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Mac\Home\Desktop\EBook tentiative 2022 Frintlis\"/>
    </mc:Choice>
  </mc:AlternateContent>
  <xr:revisionPtr revIDLastSave="0" documentId="8_{8F9DEBA7-4C98-4658-A592-1615A4B25150}" xr6:coauthVersionLast="47" xr6:coauthVersionMax="47" xr10:uidLastSave="{00000000-0000-0000-0000-000000000000}"/>
  <bookViews>
    <workbookView xWindow="-98" yWindow="-98" windowWidth="21795" windowHeight="13096" xr2:uid="{7557DA4E-D58D-4C20-BBC0-33057A9F199C}"/>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<sst xmlns="http://schemas.openxmlformats.org/spreadsheetml/2006/main" count="13828" uniqueCount="8994">
  <si>
    <t>Morgan &amp; Claypool Complete Title List</t>
  </si>
  <si>
    <t>List is current as of January 2022</t>
  </si>
  <si>
    <t>Synthesis Collection</t>
  </si>
  <si>
    <t>CIS Collection</t>
  </si>
  <si>
    <t>Paperback ISBN</t>
  </si>
  <si>
    <t>eBook (PDF) ISBN</t>
  </si>
  <si>
    <t>TITLE</t>
  </si>
  <si>
    <t>SERIES</t>
  </si>
  <si>
    <t>Pages</t>
  </si>
  <si>
    <t>Pub Date</t>
  </si>
  <si>
    <t>Author 1</t>
  </si>
  <si>
    <t>A1 Affiliation</t>
  </si>
  <si>
    <t>Author 2</t>
  </si>
  <si>
    <t>A2 Affiliation</t>
  </si>
  <si>
    <t>Author 3</t>
  </si>
  <si>
    <t>A3 Affiliation</t>
  </si>
  <si>
    <t>Author 4</t>
  </si>
  <si>
    <t>A4 Affiliation</t>
  </si>
  <si>
    <t>Author 5</t>
  </si>
  <si>
    <t>A5 Affiliation</t>
  </si>
  <si>
    <t>Author 6</t>
  </si>
  <si>
    <t>A6 Affiliation</t>
  </si>
  <si>
    <t>ISSN PRINT</t>
  </si>
  <si>
    <t>ISSN ELEC</t>
  </si>
  <si>
    <t>URL</t>
  </si>
  <si>
    <t>DOI</t>
  </si>
  <si>
    <t>Description</t>
  </si>
  <si>
    <t>TOC</t>
  </si>
  <si>
    <t>PUB #</t>
  </si>
  <si>
    <t>Implanted Antennas in Medical Wireless Communications</t>
  </si>
  <si>
    <t>Synthesis Lectures on Antennas</t>
  </si>
  <si>
    <t>Yahya Rahmat-Samii</t>
  </si>
  <si>
    <t>University of California, Los Angeles, Department of Electrical Engineering</t>
  </si>
  <si>
    <t>Jaehoon Kim</t>
  </si>
  <si>
    <t>1932-6076</t>
  </si>
  <si>
    <t>1932-6084</t>
  </si>
  <si>
    <t>https://doi.org/10.2200/S00024ED1V01Y200605ANT001</t>
  </si>
  <si>
    <t>10.2200/S00024ED1V01Y200605ANT001</t>
  </si>
  <si>
    <t>One of the main objectives of this lecture is to summarize the results of recent research activities of the authors on the subject of implanted antennas for medical wireless communication systems. It is anticipated that ever sophisticated medical devices will be implanted inside the human body for medical telemetry and telemedicine. To establish effective and efficient wireless links with these devices, it is pivotal to give special attention to the antenna designs that are required to be low profile, small, safe and cost effective. In this book, it is demonstrated how advanced electromagnetic numerical techniques can be utilized to design these antennas inside as realistic human body environment as possible. Also it is shown how simplified models can assist the initial designs of these antennas in an efficient manner.</t>
  </si>
  <si>
    <t>Table of Contents: Implanted Antennas forWireless Communications / Computational Methods / Antennas Inside a Biological Tissue / Antennas Inside a Human Head / Antennas Inside a Human Body / Planar Antennas for Active Implantable Medical Devices / Conclusion</t>
  </si>
  <si>
    <t>Antennas with Non-Foster Matching Networks</t>
  </si>
  <si>
    <t>James T. Aberle</t>
  </si>
  <si>
    <t>Arizona State University, Department of Electrical Engineering, Wireless and Nanotechnology Research Center</t>
  </si>
  <si>
    <t>Robert Loepsinger-Romak</t>
  </si>
  <si>
    <t>MWA Intelligence, Inc., Scottsdale, AZ</t>
  </si>
  <si>
    <t>https://doi.org/10.2200/S00050ED1V01Y200609ANT002</t>
  </si>
  <si>
    <t>10.2200/S00050ED1V01Y200609ANT002</t>
  </si>
  <si>
    <t>Most antenna engineers are likely to believe that antennas are one technology that is more or less impervious to the rapidly advancing semiconductor industry. However, as demonstrated in this lecture, there is a way to incorporate active components into an antenna and transform it into a new kind of radiating structure that can take advantage of the latest advances in analog circuit design. The approach for making this transformation is to make use of non-Foster circuit elements in the matching network of the antenna. By doing so, we are no longer constrained by the laws of physics that apply to passive antennas. However, we must now design and construct very touchy active circuits. This new antenna technology is now in its infancy. The contributions of this lecture are (1) to summarize the current state-of-the-art in this subject, and (2) to introduce some new theoretical and practical tools for helping us to continue the advancement of this technology.</t>
  </si>
  <si>
    <t>Table of Contents: Motivation for A New Kind of Radiating Structure/ Electrically Small Antennas/ Foster’s Reactance Theorem and Non-Foster Circuit Elements/ Basic Concepts of Matching and Bode–Fano Limit/ Two-Port Model of AN Antenna/ Performance of ESA with Traditional Passive Matching Network/ Performance of ESA with Ideal Non-Foster Matching Network/ Basics of Negative Impedance Converters (NICS)/ Simulated and Measured NIC Performance/ Simulated Performance of ESA with A Practical Non-Foster/ Matching Network/ Conclusions/ References</t>
  </si>
  <si>
    <t>Introduction to Smart Antennas</t>
  </si>
  <si>
    <t>Constantine A. Balanis</t>
  </si>
  <si>
    <t>Arizona State University, Department of Electrical Engineering</t>
  </si>
  <si>
    <t>Panayiotis I. Ioannides</t>
  </si>
  <si>
    <t>https://doi.org/10.2200/S00079ED1V01Y200612ANT005</t>
  </si>
  <si>
    <t>10.2200/S00079ED1V01Y200612ANT005</t>
  </si>
  <si>
    <t>As the growing demand for mobile communications is constantly increasing, the need for better coverage, improved capacity, and higher transmission quality rises. Thus, a more efficient use of the radio spectrum is required. Smart antenna systems are capable of efficiently utilizing the radio spectrum and is a promise for an effective solution to the present wireless systems’ problems while achieving reliable and robust high-speed high-data-rate transmission. The purpose of this book is to provide the reader a broad view of the system aspects of smart antennas. In fact, smart antenna systems comprise several critical areas such as individual antenna array design, signal processing algorithms, space-time processing, wireless channel modeling and coding, and network performance. In this book we include an overview of smart antenna concepts, introduce some of the areas that impact smart antennas, and examine the influence of interaction and integration of these areas to Mobile Ad-Hoc Networks. In addition, the general principles and major benefits of using space-time processing are introduced, especially employing multiple-input multiple-output (MIMO) techniques.</t>
  </si>
  <si>
    <t>Table of Contents: Introduction / Mobile Communications Overview / Antenna Arrays and Diversity Techniques / Smart Antennas / DOA Estimation Fundamentals / Beamforming Fundamentals / Integration and Simulation of Smart Antennas / Space–Time Processing / Commercial Availability of Smart Antennas / Summary</t>
  </si>
  <si>
    <t>Electronically Scanned Arrays</t>
  </si>
  <si>
    <t>Robert J. Mailloux</t>
  </si>
  <si>
    <t>University of Massachusetts, Amherst</t>
  </si>
  <si>
    <t>https://doi.org/10.2200/S00081ED1V01Y200612ANT006</t>
  </si>
  <si>
    <t>10.2200/S00081ED1V01Y200612ANT006</t>
  </si>
  <si>
    <t>Scanning arrays present the radar or communications engineer with the ultimate in antenna flexibility. They also present a multitude of new opportunities and new challenges that need to be addressed. In order to describe the needs for scanned array development, this book begins with a brief discussion of the history that led to present array antennas. This text is a compact but comprehensive treatment of the scanned array, from the underlying basis for array pattern behavior to the engineering choices leading to successful design.
The book describes the scanned array in terms of radiation from apertures and wire antennas and introduces the effects resulting directly from scanning, including beam broadening, impedance mismatch and gain reduction and pattern squint and those effects of array periodicity including grating and quantization lobes and array blindness.
The text also presents the engineering tools for improving pattern control and array efficiency including lattice selection, subarrray technology and pattern synthesis. Equations and figurers quantify the phenomena being described and provide the reader with the tools to tradeoff various performance features. The discussions proceed beyond the introductory material and to the state of the art in modern array design.
Contents: Basic Principles and Applications of Array Antennas / Element Coupling Effects in Array Antennas / Array Pattern Synthesis / Subarray Techniques for Limited Field of View and Wide Band Applications</t>
  </si>
  <si>
    <t>Contents: Basic Principles and Applications of Array Antennas / Element Coupling Effects in Array Antennas / Array Pattern Synthesis / Subarray Techniques for Limited Field of View and Wide Band Applications</t>
  </si>
  <si>
    <t>Reconfigurable Antennas</t>
  </si>
  <si>
    <t>Jennifer T. Bernhard</t>
  </si>
  <si>
    <t>University of Illinois at Urbana-Champaign</t>
  </si>
  <si>
    <t>https://doi.org/10.2200/S00067ED1V01Y200707ANT004</t>
  </si>
  <si>
    <t>10.2200/S00067ED1V01Y200707ANT004</t>
  </si>
  <si>
    <t>This lecture explores the emerging area of reconfigurable antennas from basic concepts that provide insight into fundamental design approaches to advanced techniques and examples that offer important new capabilities for next-generation applications. Antennas are necessary and critical components of communication and radar systems, but sometimes their inability to adjust to new operating scenarios can limit system performance. Making antennas reconfigurable so that their behavior can adapt with changing system requirements or environmental conditions can ameliorate or eliminate these restrictions and provide additional levels of functionality for any system. For example, reconfigurable antennas on portable wireless devices can help to improve a noisy connection or redirect transmitted power to conserve battery life. In large phased arrays, reconfigurable antennas could be used to provide additional capabilities that may result in wider instantaneous frequency bandwidths, more extensive scan volumes, and radiation patterns with more desirable side lobe distributions. Written for individuals with a range of experience, from those with only limited prior knowledge of antennas to those working in the field today, this lecture provides both theoretical foundations and practical considerations for those who want to learn more about this exciting subject.
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</si>
  <si>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</si>
  <si>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Multiantenna Systems for MIMO Communications</t>
  </si>
  <si>
    <t>Franco De Flaviis</t>
  </si>
  <si>
    <t>University of California, Irvine</t>
  </si>
  <si>
    <t>Llui Jofre</t>
  </si>
  <si>
    <t>Universitat Politecnica de Catalunya (UPC)</t>
  </si>
  <si>
    <t>Jordi Romeu</t>
  </si>
  <si>
    <t>Universitat Politècnica de Catalunya</t>
  </si>
  <si>
    <t>Alfred Grau</t>
  </si>
  <si>
    <t>https://doi.org/10.2200/S00104ED1V01Y200803ANT007</t>
  </si>
  <si>
    <t>10.2200/S00104ED1V01Y200803ANT007</t>
  </si>
  <si>
    <t>Advanced communication scenarios demand the development of new systemswhere antenna theory, channel propagation and communication models are seen from a common perspective as a way to understand and optimize the system as a whole. In this context, a comprehensive multiantenna formulation for multiple-input multiple-output systems is presented with a special emphasis on the connection of the electromagnetic and communication principles.
Starting from the capacity for amultiantenna system, the book reviews radiation, propagation, and communicationmechanisms, paying particular attention to the vectorial, directional, and timefrequency characteristics of the wireless communication equation for low- and high-scattering environments. Based on the previous concepts, different space—time methods for diversity and multiplexing applications are discussed, multiantenna modeling is studied, and specific tools are introduced to analyze the antenna coupling mechanisms and formulate appropriate decorrelation techniques.Miniaturization techniques for closely spaced antennas are studied, and its fundamental limits and optimization strategies are reviewed. Finally, different practical multiantenna topologies for new communication applications are presented, and its main parameters discussed.
A relevant feature is a collection of synthesis exercises that review the main topics of the book and introduces state-of-the art system architectures and parameters, facilitating its use either as a text book or as a support tool for multiantenna systems design.
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</si>
  <si>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</si>
  <si>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A Concise Introduction to Multiagent Systems and Distributed Artificial Intelligence</t>
  </si>
  <si>
    <t>Synthesis Lectures on Artificial Intelligence and Machine Learning</t>
  </si>
  <si>
    <t>Nikos Vlassis</t>
  </si>
  <si>
    <t>Technical University of Crete, Department of Production Engineering and Management</t>
  </si>
  <si>
    <t>1939-4608</t>
  </si>
  <si>
    <t>1939-4616</t>
  </si>
  <si>
    <t>https://doi.org/10.2200/S00091ED1V01Y200705AIM002</t>
  </si>
  <si>
    <t>10.2200/S00091ED1V01Y200705AIM002</t>
  </si>
  <si>
    <t>Multiagent systems is an expanding field that blends classical fields like game theory and decentralized control with modern fields like computer science and machine learning. This monograph provides a concise introduction to the subject, covering the theoretical foundations as well as more recent developments in a coherent and readable manner.
The text is centered on the concept of an agent as decision maker. Chapter 1 is a short introduction to the field of multiagent systems. Chapter 2 covers the basic theory of singleagent decision making under uncertainty. Chapter 3 is a brief introduction to game theory, explaining classical concepts like Nash equilibrium. Chapter 4 deals with the fundamental problem of coordinating a team of collaborative agents. Chapter 5 studies the problem of multiagent reasoning and decision making under partial observability. Chapter 6 focuses on the design of protocols that are stable against manipulations by self-interested agents. Chapter 7 provides a short introduction to the rapidly expanding field of multiagent reinforcement learning.
The material can be used for teaching a half-semester course on multiagent systems covering, roughly, one chapter per lecture.</t>
  </si>
  <si>
    <t>Table of Contents: Introduction / Rational Agents / Strategic Games / Coordination / Partial Observability / Mechanism Design / Learning</t>
  </si>
  <si>
    <t>Intelligent Autonomous Robotics: A Robot Soccer Case Study</t>
  </si>
  <si>
    <t>Peter Stone</t>
  </si>
  <si>
    <t>University of Texas at Austin</t>
  </si>
  <si>
    <t>https://doi.org/10.2200/S00090ED1V01Y200705AIM001</t>
  </si>
  <si>
    <t>10.2200/S00090ED1V01Y200705AIM001</t>
  </si>
  <si>
    <t>Robotics technology has recently advanced to the point of being widely accessible for relatively low-budget research, as well as for graduate, undergraduate, and even secondary and primary school education. This lecture provides an example of how to productively use a cutting-edge advanced robotics platform for education and research by providing a detailed case study with the Sony AIBO robot, a vision-based legged robot. The case study used for this lecture is the UT Austin Villa RoboCup Four-Legged Team. This lecture describes both the development process and the technical details of its end result. The main contributions of this lecture are (i) a roadmap for new classes and research groups interested in intelligent autonomous robotics who are starting from scratch with a new robot, and (ii) documentation of the algorithms behind our own approach on the AIBOs with the goal of making them accessible for use on other vision-based and/or legged robot platforms.</t>
  </si>
  <si>
    <t>Table of Contents: Introduction / The Class / Initial Behaviors / Vision / Movement / Fall Detection / Kicking / Localization / Communication / General Architecture / Global Map / Behaviors / Coordination / Simulator / UT Assist / Conclusion</t>
  </si>
  <si>
    <t>Image and Signal Processing for Networked eHealth Applications</t>
  </si>
  <si>
    <t>Synthesis Lectures on Biomedical Engineering</t>
  </si>
  <si>
    <t>Ilias G. Maglogiannis</t>
  </si>
  <si>
    <t>University of the Aegean, Department of Information and Communication System Engineering</t>
  </si>
  <si>
    <t>Kostas Karpouzis</t>
  </si>
  <si>
    <t>Institute of Communication and Computer Systems (ICCS) University of Piraeus</t>
  </si>
  <si>
    <t>Manolis Wallace</t>
  </si>
  <si>
    <t>University of Indianapolis, Athens Campus (UIA), Department of Computer Science</t>
  </si>
  <si>
    <t>1930-0328</t>
  </si>
  <si>
    <t>1930-0336</t>
  </si>
  <si>
    <t>https://doi.org/10.2200/S00015ED1V01Y200602BME002</t>
  </si>
  <si>
    <t>10.2200/S00015ED1V01Y200602BME002</t>
  </si>
  <si>
    <t>E-health is closely related with networks and telecommunications when dealing with applications of collecting or transferring medical data from distant locations for performing remote medical collaborations and diagnosis. In this book we provide an overview of the fields of image and signal processing for networked and distributed e-health applications and their supporting technologies. The book is structured in 10 chapters, starting the discussion from the lower end, that of acquisition and processing of biosignals and medical images and ending in complex virtual reality systems and techniques providing more intuitive interaction in a networked medical environment. The book also discusses networked clinical decision support systems and corresponding medical standards, WWW-based applications, medical collaborative platforms, wireless networking, and the concepts of ambient intelligence and pervasive computing in electronic healthcare systems.</t>
  </si>
  <si>
    <t>Table of Contents: Introduction / Signal Processing for Telemedicine Applications / Medical Data Encoding for Transmission / Clinical Decision Support Systems for Remote and Commuting Clinicians / Medical Data Coding and Standards / Web Technologies for Networked E-Health Applications / Distributed Collaborative Platforms for Medical Diagnosis over the Internet / Distributed Telemedicine based on Wireless and Ad Hoc Networking / Ambient Intelligence and Pervasive Computing for Distributed Networked E-Health Applications / Telemedicine and Virtual Reality</t>
  </si>
  <si>
    <t>Signal Processing of Random Physiological Signals</t>
  </si>
  <si>
    <t>Charles S. Lessard</t>
  </si>
  <si>
    <t>Texas A&amp;M University, College Station USA</t>
  </si>
  <si>
    <t>https://doi.org/10.2200/S00012ED1V01Y200602BME001</t>
  </si>
  <si>
    <t>10.2200/S00012ED1V01Y200602BME001</t>
  </si>
  <si>
    <t>This lecture book is intended to be an accessible and comprehensive introduction to random signal processing with an emphasis on the real-world applications of biosignals. Although the material has been written and developed primarily for advanced undergraduate biomedical engineering students it will also be of interest to engineers and interested biomedical professionals of any discipline seeking an introduction to the field. Within education, most biomedical engineering programs are aimed to provide the knowledge required of a graduate student while undergraduate programs are geared toward designing circuits and of evaluating only the cardiac signals. Very few programs teach the processes with which to evaluate brainwave, sleep, respiratory sounds, heart valve sounds, electromyograms, electro-oculograms, or random signals acquired from the body. The primary goal of this lecture book is to help the reader understand the time and frequency domain processes which may be used and to evaluate random physiological signals. A secondary goal is to learn the evaluation of actual mammalian data without spending most the time writing software programs. This publication utilizes “DADiSP”, a digital signal processing software, from the DSP Development Corporation.</t>
  </si>
  <si>
    <t>Table of Contents: Biomedical Engineering Signal Analysis / System Classification / Classification of Signals / Basis Functions and Signal Representation / Data Acquisition Process / Sampling Theory and Analog-to-Digital Conversion / Stationarity and Ergodic Random Processes / Nonparametric Statistic and the Runs Test for Stationarity / Correlation Functions / Convolution / Digital Filters / Fourier Series: Trigonometric / Fast Fourier Transform / Truncation of the Infinite Fourier Transform / Spectral Analysis / Window Functions and Spectral Leakage / Transfer Function Via Spectral Analysis / Coherence Function from Spectral Analysis / Error in Random Data Estimate Analysis (Information Is Paraphrased from Bendat &amp; Piersol)</t>
  </si>
  <si>
    <t>Artificial Organs</t>
  </si>
  <si>
    <t>Gerald E. Miller</t>
  </si>
  <si>
    <t>Virginia Commonwealth University</t>
  </si>
  <si>
    <t>https://doi.org/10.2200/S00023ED1V01Y200604BME004</t>
  </si>
  <si>
    <t>10.2200/S00023ED1V01Y200604BME004</t>
  </si>
  <si>
    <t>The replacement or augmentation of failing human organs with artificial devices and systems has been an important element in health care for several decades. Such devices as kidney dialysis to augment failing kidneys, artificial heart valves to replace failing human valves, cardiac pacemakers to reestablish normal cardiac rhythm, and heart assist devices to augment a weakened human heart have assisted millions of patients in the previous 50 years and offers lifesaving technology for tens of thousands of patients each year. Significant advances in these biomedical technologies have continually occurred during this period, saving numerous lives with cutting edge technologies. Each of these artificial organ systems will be described in detail in separate sections of this lecture.</t>
  </si>
  <si>
    <t>Table of Contents: Artificial Heart Valves / Artificial Heart and Cardiac Assist Devices / Cardiac Pacemakers / Dialysis / References</t>
  </si>
  <si>
    <t>Sensory Organ Replacement and Repair</t>
  </si>
  <si>
    <t>https://doi.org/10.2200/S00022ED1V01Y200604BME003</t>
  </si>
  <si>
    <t>10.2200/S00022ED1V01Y200604BME003</t>
  </si>
  <si>
    <t>The senses of human hearing and sight are often taken for granted by many individuals until they are lost or adversely affected. Millions of individuals suffer from partial or total hearing loss and millions of others have impaired vision. The technologies associated with augmenting these two human senses range from simple hearing aids to complex cochlear implants, and from (now commonplace) intraocular lenses to complex artificial corneas. The areas of human hearing and human sight will be described in detail with the associated array of technologies also described.</t>
  </si>
  <si>
    <t>Table of Contents: Sensory Organ Replacement and Repair / Hearing AIDS / Middle Ear Replacement / Cochlear Implant / Intraocular Lens / Artificial and Replacement Cornea</t>
  </si>
  <si>
    <t>Basic Probability Theory for Biomedical Engineers</t>
  </si>
  <si>
    <t>John D. Enderle</t>
  </si>
  <si>
    <t>University of Connecticut, Program Director &amp; Professor of Biomedical Engineering</t>
  </si>
  <si>
    <t>David C. Farden</t>
  </si>
  <si>
    <t>North Dakota State University, Professor of Electrical and Computer Engineering</t>
  </si>
  <si>
    <t>Daniel J. Krause</t>
  </si>
  <si>
    <t>North Dakota State University, Emeritus Professor of Electrical and Computer Engineering</t>
  </si>
  <si>
    <t>https://doi.org/10.2200/S00037ED1V01Y200606BME005</t>
  </si>
  <si>
    <t>10.2200/S00037ED1V01Y200606BME005</t>
  </si>
  <si>
    <t>This is the first in a series of short books on probability theory and random processes for biomedical engineers. This text is written as an introduction to probability theory. The goal was to prepare students, engineers and scientists at all levels of background and experience for the application of this theory to a wide variety of problems—as well as pursue these topics at a more advanced level. The approach is to present a unified treatment of the subject. There are only a few key concepts involved in the basic theory of probability theory. These key concepts are all presented in the first chapter. The second chapter introduces the topic of random variables. Later chapters simply expand upon these key ideas and extend the range of application.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Biomedical engineering examples are introduced throughout the text and a large number of self-study problems are available for the reader.</t>
  </si>
  <si>
    <t>Table of Contents: Introduction / Random Variables</t>
  </si>
  <si>
    <t>Intermediate Probability Theory for Biomedical Engineers</t>
  </si>
  <si>
    <t>https://doi.org/10.2200/S00062ED1V01Y200610BME010</t>
  </si>
  <si>
    <t>10.2200/S00062ED1V01Y200610BME010</t>
  </si>
  <si>
    <t>This is the second in a series of three short books on probability theory and random processes for biomedical engineers. This volume focuses on expectation, standard deviation, moments, and the characteristic function. In addition, conditional expectation, conditional moments and the conditional characteristic function are also discussed. Jointly distributed random variables are described, along with joint expectation, joint moments, and the joint characteristic function. Convolution is also developed.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The aim is to prepare students for the application of this theory to a wide variety of problems, as well give practicing engineers and researchers a tool to pursue these topics at a more advanced level. Pertinent biomedical engineering examples are used throughout the text.</t>
  </si>
  <si>
    <t>Table of Contents: Expectation / Bivariate Random Variables</t>
  </si>
  <si>
    <t>Advanced Probability Theory for Biomedical Engineers</t>
  </si>
  <si>
    <t>https://doi.org/10.2200/S00063ED1V01Y200610BME011</t>
  </si>
  <si>
    <t>10.2200/S00063ED1V01Y200610BME011</t>
  </si>
  <si>
    <t>This is the third in a series of short books on probability theory and random processes for biomedical engineers. This book focuses on standard probability distributions commonly encountered in biomedical engineering. The exponential, Poisson and Gaussian distributions are introduced, as well as important approximations to the Bernoulli PMF and Gaussian CDF. Many important properties of jointly Gaussian random variables are presented. The primary subjects of the final chapter are methods for determining the probability distribution of a function of a random variable. We first evaluate the probability distribution of a function of one random variable using the CDF and then the PDF. Next, the probability distribution for a single random variable is determined from a function of two random variables using the CDF. Then, the joint probability distribution is found from a function of two random variables using the joint PDF and the CDF.
The aim of all three books is as an introduction to probability theory. The audience includes students, engineers and researchers presenting applications of this theory to a wide variety of problems—as well as pursuing these topics at a more advanced level. The theory material is presented in a logical manner—developing special mathematical skills as needed. The mathematical background required of the reader is basic knowledge of differential calculus. Pertinent biomedical engineering examples are throughout the text. Drill problems, straightforward exercises designed to reinforce concepts and develop problem solution skills, follow most sections.</t>
  </si>
  <si>
    <t>Table of Contents: Standard Probability Distributions / Transformations of Random Variables</t>
  </si>
  <si>
    <t>Bioinstrumentation</t>
  </si>
  <si>
    <t>Program Director &amp; Professor of Biomedical Engineering, University of Connecticut</t>
  </si>
  <si>
    <t>https://doi.org/10.2200/S00043ED1V01Y200608BME006</t>
  </si>
  <si>
    <t>10.2200/S00043ED1V01Y200608BME006</t>
  </si>
  <si>
    <t>This short book provides basic information about bioinstrumentation and electric circuit theory. Many biomedical instruments use a transducer or sensor to convert a signal created by the body into an electric signal. Our goal here is to develop expertise in electric circuit theory applied to bioinstrumentation. We begin with a description of variables used in circuit theory, charge, current, voltage, power and energy. Next, Kirchhoff's current and voltage laws are introduced, followed by resistance, simplifications of resistive circuits and voltage and current calculations. Circuit analysis techniques are then presented, followed by inductance and capacitance, and solutions of circuits using the differential equation method. Finally, the operational amplifier and time varying signals are introduced. This lecture is written for a student or researcher or engineer who has completed the first two years of an engineering program (i.e., 3 semesters of calculus and differential equations). A considerable effort has been made to develop the theory in a logical manner—developing special mathematical skills as needed. At the end of the short book is a wide selection of problems, ranging from simple to complex.</t>
  </si>
  <si>
    <t>Table of Contents: Introduction / Basic Bioinstrumentation System / Charge, Current, Voltage, Power and Energy / Resistance / Linear Network Analysis / Thevenin’s and Norton’s Theorems / Inductors / Capacitors / Inductance and Capacitance Combinations / General Approach to Solving Circuits Involving Resistors, Capacitors and Inductors / Operational Amplifiers / Time-Varying Signals / Active Analog Filters / Bioinstrumentation Design / Exercises</t>
  </si>
  <si>
    <t>Fundamentals of Respiratory System and Sounds Analysis</t>
  </si>
  <si>
    <t>Zahra Moussavi</t>
  </si>
  <si>
    <t>University of Manitoba, Winnipeg, Manitoba, Canada</t>
  </si>
  <si>
    <t>https://doi.org/10.2200/S00054ED1V01Y200609BME008</t>
  </si>
  <si>
    <t>10.2200/S00054ED1V01Y200609BME008</t>
  </si>
  <si>
    <t>Breath sounds have long been important indicators of respiratory health and disease. Acoustical monitoring of respiratory sounds has been used by researchers for various diagnostic purposes. A few decades ago, physicians relied on their hearing to detect any symptomatic signs in respiratory sounds of their patients. However, with the aid of computer technology and digital signal processing techniques in recent years, breath sound analysis has drawn much attention because of its diagnostic capabilities. Computerized respiratory sound analysis can now quantify changes in lung sounds; make permanent records of the measurements made and produce graphical representations that help with the diagnosis and treatment of patients suffering from lung diseases. Digital signal processing techniques have been widely used to derive characteristics features of the lung sounds for both diagnostic and assessment of treatment purposes.
Although the analytical techniques of signal processing are largely independent of the application, interpretation of their results on biological data, i.e. respiratory sounds, requires substantial understanding of the involved physiological system. This lecture series begins with an overview of the anatomy and physiology related to human respiratory system, and proceeds to advanced research in respiratory sound analysis and modeling, and their application as diagnostic aids. Although some of the used signal processing techniques have been explained briefly, the intention of this book is not to describe the analytical methods of signal processing but the application of them and how the results can be interpreted. The book is written for engineers with university level knowledge of mathematics and digital signal processing.</t>
  </si>
  <si>
    <t>Table of Contents: Anatomy and Physiology of Respiratory System / The Model of Respiratory System / Breath Sounds Recording / Breath Sound Characteristics / Current Research in Respiratory Acoustics / Nonlinear Analysis of Lung Sounds for Diagnostic Purposes / Adventitious Sound Detection / Acoustic Mapping and Imaging of Thoracic Sounds</t>
  </si>
  <si>
    <t>BioNanotechnology</t>
  </si>
  <si>
    <t>Elisabeth S. Papazoglou</t>
  </si>
  <si>
    <t>Drexel University, School of Biomedical Engineering</t>
  </si>
  <si>
    <t>Aravind Parthasarathy</t>
  </si>
  <si>
    <t>https://doi.org/10.2200/S00051ED1V01Y200610BME007</t>
  </si>
  <si>
    <t>10.2200/S00051ED1V01Y200610BME007</t>
  </si>
  <si>
    <t>This book aims to provide vital information about the growing field of bionanotechnology for undergraduate and graduate students, as well as working professionals in various fields. The fundamentals of nanotechnology are covered along with several specific bionanotechnology applications, including nanobioimaging and drug delivery which is a growing $100 billions industry. The uniqueness of the field has been brought out with unparalleled lucidity; a balance between important insight into the synthetic methods of preparing stable nano-structures and medical applications driven focus educates and informs the reader on the impact of this emerging field. Critical examination of potential threats followed by a current global outlook completes the discussion. In short, the book takes you through a journey from fundamentals to frontiers of bionanotechnology so that you can understand and make informed decisions on the impact of bionano on your career and business.</t>
  </si>
  <si>
    <t>Table of Contents: Introduction / The Significance ofNano Domain / Nano Drug Delivery / BioNanoimaging / Successful Applications of Bionanotechnology / Synthesis of Gold, Titania, and Zinc Oxide / Is Bionanotechnology a Panacea? / Roadmap toRealization of Bionanotechnology</t>
  </si>
  <si>
    <t>Capstone Design Courses: Producing Industry-Ready Biomedical Engineers</t>
  </si>
  <si>
    <t>Jay R. Goldberg</t>
  </si>
  <si>
    <t>Marquette University, Department of Biomedical Engineering</t>
  </si>
  <si>
    <t>https://doi.org/10.2200/S00097ED1V01Y200709BME015</t>
  </si>
  <si>
    <t>10.2200/S00097ED1V01Y200709BME015</t>
  </si>
  <si>
    <t>The biomedical engineering senior capstone design course is probably the most important course taken by undergraduate biomedical engineering students. It provides them with the opportunity to apply what they have learned in previous years; develop their communication (written, oral, and graphical), interpersonal (teamwork, conflict management, and negotiation), project management, and design skills; and learn about the product development process. It also provides students with an understanding of the economic, financial, legal, and regulatory aspects of the design, development, and commercialization of medical technology.
The capstone design experience can change the way engineering students think about technology, society, themselves, and the world around them. It gives them a short preview of what it will be like to work as an engineer. It can make them aware of their potential to make a positive contribution to health care throughout the world and generate excitement for and pride in the engineering profession. Working on teams helps students develop an appreciation for the many ways team members, with different educational, political, ethnic, social, cultural, and religious backgrounds, look at problems. They learn to value diversity and become more willing to listen to different opinions and perspectives. Finally, they learn to value the contributions of nontechnical members of multidisciplinary project teams. Ideas for how to organize, structure, and manage a senior capstone design course for biomedical and other engineering students are presented here. These ideas will be helpful to faculty who are creating a new design course, expanding a current design program to more than the senior year, or just looking for some ideas for improving an existing course.
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</si>
  <si>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</si>
  <si>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Introduction to Statistics for Biomedical Engineers</t>
  </si>
  <si>
    <t>Kristina M. Ropella</t>
  </si>
  <si>
    <t>https://doi.org/10.2200/S00095ED1V01Y200708BME014</t>
  </si>
  <si>
    <t>10.2200/S00095ED1V01Y200708BME014</t>
  </si>
  <si>
    <t>There are many books written about statistics, some brief, some detailed, some humorous, some colorful, and some quite dry. Each of these texts is designed for a specific audience. Too often, texts about statistics have been rather theoretical and intimidating for those not practicing statistical analysis on a routine basis. Thus, many engineers and scientists, who need to use statistics much more frequently than calculus or differential equations, lack sufficient knowledge of the use of statistics. The audience that is addressed in this text is the university-level biomedical engineering student who needs a bare-bones coverage of the most basic statistical analysis frequently used in biomedical engineering practice. The text introduces students to the essential vocabulary and basic concepts of probability and statistics that are required to perform the numerical summary and statistical analysis used in the biomedical field. This text is considered a starting point for important issues to consider when designing experiments, summarizing data, assuming a probability model for the data, testing hypotheses, and drawing conclusions from sampled data.
A student who has completed this text should have sufficient vocabulary to read more advanced texts on statistics and further their knowledge about additional numerical analyses that are used in the biomedical engineering field but are beyond the scope of this text. This book is designed to supplement an undergraduate-level course in applied statistics, specifically in biomedical engineering. Practicing engineers who have not had formal instruction in statistics may also use this text as a simple, brief introduction to statistics used in biomedical engineering. The emphasis is on the application of statistics, the assumptions made in applying the statistical tests, the limitations of these elementary statistical methods, and the errors often committed in using statistical analysis. A number of examples from biomedical engineering research and industry practice are provided to assist the reader in understanding concepts and application. It is beneficial for the reader to have some background in the life sciences and physiology and to be familiar with basic biomedical instrumentation used in the clinical environment.
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</si>
  <si>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</si>
  <si>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Brain-Machine Interface Engineering</t>
  </si>
  <si>
    <t xml:space="preserve">Justin C. Sanchez </t>
  </si>
  <si>
    <t>University of Florida</t>
  </si>
  <si>
    <t>José C. Principe</t>
  </si>
  <si>
    <t>https://doi.org/10.2200/S00053ED1V01Y200710BME017</t>
  </si>
  <si>
    <t>10.2200/S00053ED1V01Y200710BME017</t>
  </si>
  <si>
    <t>Neural interfaces are one of the most exciting emerging technologies to impact bioengineering and neuroscience because they enable an alternate communication channel linking directly the nervous system with man-made devices. This book reveals the essential engineering principles and signal processing tools for deriving control commands from bioelectric signals in large ensembles of neurons. The topics featured include analysis techniques for determining neural representation, modeling in motor systems, computing with neural spikes, and hardware implementation of neural interfaces. Beginning with an exploration of the historical developments that have led to the decoding of information from neural interfaces, this book compares the theory and performance of new neural engineering approaches for BMIs.
Contents: Introduction to Neural Interfaces / Foundations of Neuronal Representations / Input-Outpur BMI Models / Regularization Techniques for BMI Models / Neural Decoding Using Generative BMI Models / Adaptive Algorithms for Point Processes / BMI Systems</t>
  </si>
  <si>
    <t>Contents: Introduction to Neural Interfaces / Foundations of Neuronal Representations / Input-Outpur BMI Models / Regularization Techniques for BMI Models / Neural Decoding Using Generative BMI Models / Adaptive Algorithms for Point Processes / BMI Systems</t>
  </si>
  <si>
    <t>Estimation of Cortical Connectivity in Humans: Advanced Signal Processing Techniques</t>
  </si>
  <si>
    <t>Laura Astolfi</t>
  </si>
  <si>
    <t>Universita degli Studi di Roma La Sapienza, Italy</t>
  </si>
  <si>
    <t>Fabio Babiloni</t>
  </si>
  <si>
    <t>https://doi.org/10.2200/S00094ED1V01Y200708BME013</t>
  </si>
  <si>
    <t>10.2200/S00094ED1V01Y200708BME013</t>
  </si>
  <si>
    <t>In the last ten years many different brain imaging devices have conveyed a lot of information about the brain functioning in different experimental conditions. In every case, the biomedical engineers, together with mathematicians, physicists and physicians are called to elaborate the signals related to the brain activity in order to extract meaningful and robust information to correlate with the external behavior of the subjects. In such attempt, different signal processing tools used in telecommunications and other field of engineering or even social sciences have been adapted and re-used in the neuroscience field. The present book would like to offer a short presentation of several methods for the estimation of the cortical connectivity of the human brain. The methods here presented are relatively simply to implement, robust and can return valuable information about the causality of the activation of the different cortical areas in humans using non invasive electroencephalographic recordings. The knowledge of such signal processing tools will enrich the arsenal of the computational methods that a engineer or a mathematician could apply in the processing of brain signals.
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</si>
  <si>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</si>
  <si>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Multimodal Imaging in Neurology: Special Focus on MRI Applications and MEG</t>
  </si>
  <si>
    <t>Hans-Peter Müller</t>
  </si>
  <si>
    <t>University of Ulm, Germany</t>
  </si>
  <si>
    <t>Jan Kassubek</t>
  </si>
  <si>
    <t>https://doi.org/10.2200/S00099ED1V01Y200710BME016</t>
  </si>
  <si>
    <t>10.2200/S00099ED1V01Y200710BME016</t>
  </si>
  <si>
    <t>The field of brain imaging is developing at a rapid pace and has greatly advanced the areas of cognitive and clinical neuroscience. The availability of neuroimaging techniques, especially magnetic resonance imaging (MRI), functional MRI (fMRI), diffusion tensor imaging (DTI) and magnetoencephalography (MEG) and magnetic source imaging (MSI) has brought about breakthroughs in neuroscience.
To obtain comprehensive information about the activity of the human brain, different analytical approaches should be complemented. Thus, in "intermodal multimodality" imaging, great efforts have been made to combine the highest spatial resolution (MRI, fMRI) with the best temporal resolution (MEG or EEG). "Intramodal multimodality" imaging combines various functional MRI techniques (e.g., fMRI, DTI, and/or morphometric/volumetric analysis). The multimodal approach is conceptually based on the combination of different noninvasive functional neuroimaging tools, their registration and cointegration. In particular, the combination of imaging applications that map different functional systems is useful, such as fMRI as a technique for the localization of cortical function and DTI as a technique for mapping of white matter fiber bundles or tracts.
This booklet gives an insight into the wide field of multimodal imaging with respect to concepts, data acquisition, and postprocessing. Examples for intermodal and intramodal multimodality imaging are also demonstrated.
Table of Contents: Introduction / Neurological Measurement Techniques and First Steps of Postprocessing / Coordinate Transformation / Examples for Multimodal Imaging / Clinical Aspects of Multimodal Imaging / References / Biography</t>
  </si>
  <si>
    <t>Table of Contents: Introduction / Neurological Measurement Techniques and First Steps of Postprocessing / Coordinate Transformation / Examples for Multimodal Imaging / Clinical Aspects of Multimodal Imaging / References / Biography</t>
  </si>
  <si>
    <t>Effects of Hypergravity and Microgravity on Biomedical Experiments, The</t>
  </si>
  <si>
    <t>Thais Russomano</t>
  </si>
  <si>
    <t>Microgravity Centre, Pontifícia Universidade Católica do Rio Grande do Sul</t>
  </si>
  <si>
    <t>Gustavo Dalmarco</t>
  </si>
  <si>
    <t>Felipe Prehn Falcao</t>
  </si>
  <si>
    <t>Pontifícia Universidade Católica do Rio Grande do Sul, Microgravity Centre</t>
  </si>
  <si>
    <t>https://doi.org/10.2200/S00105ED1V01Y200801BME018</t>
  </si>
  <si>
    <t>10.2200/S00105ED1V01Y200801BME018</t>
  </si>
  <si>
    <t>Take one elephant and one man to the top of a tower and simultaneously drop. Which will hit the ground first?
You are a pilot of a jet fighter performing a high-speed loop. Will you pass out during the maneuver?
How can you simulate being an astronaut with your feet still firmly placed on planet Earth?
In the aerospace environment, human, animal, and plant physiology differs significantly from that on Earth, and this book provides reasons for some of these changes. The challenges encountered by pilots in their missions can have implications on the health and safety of not only themselves but others. Knowing the effects of hypergravity on the human body during high-speed flight led to the development of human centrifuges. We also need to better understand the physiological responses of living organisms in space. It is therefore necessary to simulate weightlessness through the use of specially adapted equipment, such as clinostats, tilt tables, and body suspension devices.
Each of these ideas, and more, is addressed in this review of the physical concepts related to space flights, microgravity, and hypergravity simulations. Basic theories, such as Newton’s law and Einstein’s principle are explained, followed by a look at the biomedical effects of experiments performed in space life sciences institutes, universities, and space agencies.
Table of Contents: General Concepts in Physics - Definition of Physical Terms / The Effects of Hypergravity on Biomedical Experiments / The Effects of Microgravity on Biomedical Experiments / References</t>
  </si>
  <si>
    <t>Table of Contents: General Concepts in Physics - Definition of Physical Terms / The Effects of Hypergravity on Biomedical Experiments / The Effects of Microgravity on Biomedical Experiments / References</t>
  </si>
  <si>
    <t>Biosystems Approach to Industrial Patient Monitoring and Diagnostic Devices, A</t>
  </si>
  <si>
    <t>Gail Baura</t>
  </si>
  <si>
    <t>Keck Graduate Institute</t>
  </si>
  <si>
    <t>https://doi.org/10.2200/S00101ED1V01Y200702BME012</t>
  </si>
  <si>
    <t>10.2200/S00101ED1V01Y200702BME012</t>
  </si>
  <si>
    <t>A medical device is an apparatus that uses engineering and scientific principles to interface to physiology and diagnose or treat a disease. In this Lecture, we specifically consider thosemedical devices that are computer based, and are therefore referred to as medical instruments. Further, the medical instruments we discuss are those that incorporate system theory into their designs. We divide these types of instruments into those that provide continuous observation and those that provide a single snapshot of health information. These instruments are termed patient monitoring devices and diagnostic devices, respectively.Within this Lecture, we highlight some of the common system theory techniques that are part of the toolkit of medical device engineers in industry. These techniques include the pseudorandom binary sequence, adaptive filtering, wavelet transforms, the autoregressive moving average model with exogenous input, artificial neural networks, fuzzy models, and fuzzy control. Because the clinical usage requirements for patient monitoring and diagnostic devices are so high, system theory is the preferred substitute for heuristic, empirical processing during noise artifact minimization and classification.
Table of Contents: Preface / Medical Devices / System Theory / Patient Monitoring Devices / Diagnostic Devices / Conclusion / Author Biography</t>
  </si>
  <si>
    <t>Table of Contents: Preface / Medical Devices / System Theory / Patient Monitoring Devices / Diagnostic Devices / Conclusion / Author Biography</t>
  </si>
  <si>
    <t>Game Theory for Wireless Engineers</t>
  </si>
  <si>
    <t>Synthesis Lectures on Communications</t>
  </si>
  <si>
    <t>Allen B. MacKenzie</t>
  </si>
  <si>
    <t>Virginia Tech</t>
  </si>
  <si>
    <t>Luiz A. DaSilva</t>
  </si>
  <si>
    <t>1932-1244</t>
  </si>
  <si>
    <t>1932-1708</t>
  </si>
  <si>
    <t>https://doi.org/10.2200/S00014ED1V01Y200508COM001</t>
  </si>
  <si>
    <t>10.2200/S00014ED1V01Y200508COM001</t>
  </si>
  <si>
    <t>The application of mathematical analysis to wireless networks has met with limited success, due to the complexity of mobility and traffic models, coupled with the dynamic topology and the unpredictability of link quality that characterize such networks. The ability to model individual, independent decision makers whose actions potentially affect all other decision makers makes game theory particularly attractive to analyze the performance of ad hoc networks.
Game theory is a field of applied mathematics that describes and analyzes interactive decision situations. It consists of a set of analytical tools that predict the outcome of complex interactions among rational entities, where rationality demands a strict adherence to a strategy based on perceived or measured results. In the early to mid-1990's, game theory was applied to networking problems including flow control, congestion control, routing and pricing of Internet services. More recently, there has been growing interest in adopting game-theoretic methods to model today's leading communications and networking issues, including power control and resource sharing in wireless and peer-to-peer networks.
This work presents fundamental results in game theory and their application to wireless communications and networking. We discuss normal-form, repeated, and Markov games with examples selected from the literature. We also describe ways in which learning can be modeled in game theory, with direct applications to the emerging field of cognitive radio. Finally, we discuss challenges and limitations in the application of game theory to the analysis of wireless systems. We do not assume familiarity with game theory. We introduce major game theoretic models and discuss applications of game theory including medium access, routing, energy-efficient protocols, and others. We seek to provide the reader with a foundational understanding of the current research on game theory applied to wireless communications and networking.</t>
  </si>
  <si>
    <t>Table of Contents: Introduction to Game Theory / Decision Making and Utility Theory / Strategic Form Games / Repeated and Markov Games / Convergence to Equilibrium: Potential Games / Future Directions</t>
  </si>
  <si>
    <t>Code Division Multiple Access (CDMA)</t>
  </si>
  <si>
    <t>R. Michael Buehrer</t>
  </si>
  <si>
    <t>https://doi.org/10.2200/S00017ED1V01Y200508COM002</t>
  </si>
  <si>
    <t>10.2200/S00017ED1V01Y200508COM002</t>
  </si>
  <si>
    <t>This book covers the basic aspects of Code Division Multiple Access or CDMA. It begins with an introduction to the basic ideas behind fixed and random access systems in order to demonstrate the difference between CDMA and the more widely understood TDMA, FDMA or CSMA. Secondly, a review of basic spread spectrum techniques are presented which are used in CDMA systems including direct sequence, frequency-hopping and time-hopping approaches. The basic concept of CDMA is presented, followed by the four basic principles of CDMA systems that impact their performance: interference averaging, universal frequency reuse, soft handoff, and statistical multiplexing. The focus of the discussion will then shift to applications. The most common application of CDMA currently is cellular systems. A detailed discussion on cellular voice systems based on CDMA, specifically IS-95, is presented. The capacity of such systems will be examined as well as performance enhancement techniques such as coding and spatial filtering. Also discussed are Third Generation CDMA cellular systems and how they differ from Second Generation systems. A second application of CDMA that is covered is spread spectrum packet radio networks. Finally, there is an examination of multi-user detection and interference cancellation and how such techniques impact CDMA networks. This book should be of interest and value to engineers, advanced students, and researchers in communications.</t>
  </si>
  <si>
    <t>Table of Contents: Multiuser Communications / Spread Spectrum Techniques for Code Division Multiple Access / Cellular Code Division Multiple Access / Spread Spectrum Packet Radio Networks / Multiuser Detection</t>
  </si>
  <si>
    <t>Fundamentals of Spread Spectrum Modulation</t>
  </si>
  <si>
    <t>Rodger E. Ziemer</t>
  </si>
  <si>
    <t>University of Colorado Colorado Springs</t>
  </si>
  <si>
    <t>https://doi.org/10.2200/S00096ED1V01Y200708COM003</t>
  </si>
  <si>
    <t>10.2200/S00096ED1V01Y200708COM003</t>
  </si>
  <si>
    <t>This lecture covers the fundamentals of spread spectrum modulation, which can be defined as any modulation technique that requires a transmission bandwidth much greater than the modulating signal bandwidth, independently of the bandwidth of the modulating signal. After reviewing basic digital modulation techniques, the principal forms of spread spectrum modulation are described. One of the most important components of a spread spectrum system is the spreading code, and several types and their characteristics are described. The most essential operation required at the receiver in a spread spectrum system is the code synchronization, which is usually broken down into the operations of acquisition and tracking. Means for performing these operations are discussed next. Finally, the performance of spread spectrum systems is of fundamental interest and the effect of jamming is considered, both without and with the use of forward error correction coding. The presentation ends with consideration of spread spectrum systems in the presence of other users. For more complete treatments of spread spectrum, the reader is referred to [1, 2, 3].</t>
  </si>
  <si>
    <t>Table of Contents: Introduction / Review of Basic Digital Modulation Techniques / Types of Spread Spectrum Modulation / Spreading Codes / Code Acquisition and Tracking / Performance of Spread Spectrum Systems Operating in Jamming—No Coding / Performance of Spread Spectrum Systems Operating in Jamming with Forward Error Correction Coding / Performance in Multiple User Environments / Summary / References</t>
  </si>
  <si>
    <t>Mapped Vector Basis Functions for Electromagnetic Integral Equations</t>
  </si>
  <si>
    <t>Synthesis Lectures on Computational Electromagnetics</t>
  </si>
  <si>
    <t>Andrew F. Peterson</t>
  </si>
  <si>
    <t>Georgia Institute of Technology</t>
  </si>
  <si>
    <t>1932-1252</t>
  </si>
  <si>
    <t>1932-1716</t>
  </si>
  <si>
    <t>https://doi.org/10.2200/S00008ED1V01Y200508CEM001</t>
  </si>
  <si>
    <t>10.2200/S00008ED1V01Y200508CEM001</t>
  </si>
  <si>
    <t>The method-of-moments solution of the electric field and magnetic field integral equations (EFIE and MFIE) is extended to conducting objects modeled with curved cells. These techniques are important for electromagnetic scattering, antenna, radar signature, and wireless communication applications. Vector basis functions of the divergence-conforming and curl-conforming types are explained, and specific interpolatory and hierarchical basis functions are reviewed. Procedures for mapping these basis functions from a reference domain to a curved cell, while preserving the desired continuity properties on curved cells, are discussed in detail. For illustration, results are presented for examples that employ divergence-conforming basis functions with the EFIE and curl-conforming basis functions with the MFIE. The intended audience includes electromagnetic engineers with some previous familiarity with numerical techniques.</t>
  </si>
  <si>
    <t>Table of Contents: Introduction / The Surface Model / Divergence-Conforming Basis Functions / Curl-Conforming Basis Functions / Transforming Vector Basis Functions to Curved Cells / Use of Divergence-conforming Basis Functions with the Electric Field Integral Equation / Use of Curl-conforming Bases with the Magnetic Field Integral Equation</t>
  </si>
  <si>
    <t>MRTD (Multi Resolution Time Domain) Method in Electromagnetics</t>
  </si>
  <si>
    <t>Nathan Bushyager</t>
  </si>
  <si>
    <t>Northrup Grumman</t>
  </si>
  <si>
    <t>Manos M. Tentzeris</t>
  </si>
  <si>
    <t>https://doi.org/10.2200/S00009ED1V01Y200508CEM002</t>
  </si>
  <si>
    <t>10.2200/S00009ED1V01Y200508CEM002</t>
  </si>
  <si>
    <t>This book presents a method that allows the use of multiresolution principles in a time domain electromagnetic modeling technique that is applicable to general structures. The multiresolution time-domain (MRTD) technique, as it is often called, is presented for general basis functions. Additional techniques that are presented here allow the modeling of complex structures using a subcell representation that permits the modeling discrete electromagnetic effects at individual equivalent grid points. This is accomplished by transforming the application of the effects at individual points in the grid into the wavelet domain.
In this work, the MRTD technique is derived for a general wavelet basis using a relatively compact vector notation that both makes the technique easier to understand and illustrates the differences between MRTD basis functions. In addition, techniques such as the uniaxial perfectly matched layer (UPML) for arbitrary wavelet resolution and non-uniform gridding are presented. Using these techniques, any structure that can be simulated in Yee-FDTD can be modeled with in MRTD.</t>
  </si>
  <si>
    <t>Table of Contents: Introduction / Background / Modeling of Practical Structures / Other Techniques Necessary for Simulation: UPML, Variable Gridding, Source Excitation and Time/Space Adaptive Gridding / MRTD Simulation Examples</t>
  </si>
  <si>
    <t>Higher-Order FDTD Schemes for Waveguides and Antenna Structures</t>
  </si>
  <si>
    <t>Nikolaos V. Kantartzis</t>
  </si>
  <si>
    <t>Applied and Computational Electromagnetic Laboratory Department of Electrical and Computer Engineering Aristotle University of Thessaloniki, Greece</t>
  </si>
  <si>
    <t>Theodoros D. Tsiboukis</t>
  </si>
  <si>
    <t>https://doi.org/10.2200/S00018ED1V01Y200604CEM003</t>
  </si>
  <si>
    <t>10.2200/S00018ED1V01Y200604CEM003</t>
  </si>
  <si>
    <t>This publication provides a comprehensive and systematically organized coverage of higher order finite-difference time-domain or FDTD schemes, demonstrating their potential role as a powerful modeling tool in computational electromagnetics. Special emphasis is drawn on the analysis of contemporary waveguide and antenna structures. Acknowledged as a significant breakthrough in the evolution of the original Yee's algorithm, the higher order FDTD operators remain the subject of an ongoing scientific research. Among their indisputable merits, one can distinguish the enhanced levels of accuracy even for coarse grid resolutions, the fast convergence rates, and the adjustable stability. In fact, as the fabrication standards of modern systems get stricter, it is apparent that such properties become very appealing for the accomplishment of elaborate and credible designs.</t>
  </si>
  <si>
    <t>Table of Contents: Introduction / Conventional Higher Order FDTD Differentiation / Higher Order Nonstandard FDTD Methodology / Absorbing Boundary Conditions andWidened Spatial Stencils / Structural Extensions and Temporal Integration / Hybrid and Alternative Higher Order FDTD Schemes / Selected Applications in Waveguide Systems / Selected Applications in Antenna Structures</t>
  </si>
  <si>
    <t>Introduction to the Finite Element Method in Electromagnetics</t>
  </si>
  <si>
    <t>Anastasis C. Polycarpou</t>
  </si>
  <si>
    <t>Intercollege, Cyprus</t>
  </si>
  <si>
    <t>https://doi.org/10.2200/S00019ED1V01Y200604CEM004</t>
  </si>
  <si>
    <t>10.2200/S00019ED1V01Y200604CEM004</t>
  </si>
  <si>
    <t>This series lecture is an introduction to the finite element method with applications in electromagnetics. The finite element method is a numerical method that is used to solve boundary-value problems characterized by a partial differential equation and a set of boundary conditions. The geometrical domain of a boundary-value problem is discretized using sub-domain elements, called the finite elements, and the differential equation is applied to a single element after it is brought to a “weak” integro-differential form. A set of shape functions is used to represent the primary unknown variable in the element domain. A set of linear equations is obtained for each element in the discretized domain. A global matrix system is formed after the assembly of all elements.
This lecture is divided into two chapters. Chapter 1 describes one-dimensional boundary-value problems with applications to electrostatic problems described by the Poisson's equation. The accuracy of the finite element method is evaluated for linear and higher order elements by computing the numerical error based on two different definitions. Chapter 2 describes two-dimensional boundary-value problems in the areas of electrostatics and electrodynamics (time-harmonic problems). For the second category, an absorbing boundary condition was imposed at the exterior boundary to simulate undisturbed wave propagation toward infinity. Computations of the numerical error were performed in order to evaluate the accuracy and effectiveness of the method in solving electromagnetic problems. Both chapters are accompanied by a number of Matlab codes which can be used by the reader to solve one- and two-dimensional boundary-value problems. These codes can be downloaded from the publisher's URL: www.morganclaypool.com/page/polycarpou
This lecture is written primarily for the nonexpert engineer or the undergraduate or graduate student who wants to learn, for the first time, the finite element method with applications to electromagnetics. It is also targeted for research engineers who have knowledge of other numerical techniques and want to familiarize themselves with the finite element method. The lecture begins with the basics of the method, including formulating a boundary-value problem using a weighted-residual method and the Galerkin approach, and continues with imposing all three types of boundary conditions including absorbing boundary conditions. Another important topic of emphasis is the development of shape functions including those of higher order. In simple words, this series lecture provides the reader with all information necessary for someone to apply successfully the finite element method to one- and two-dimensional boundary-value problems in electromagnetics. It is suitable for newcomers in the field of finite elements in electromagnetics.</t>
  </si>
  <si>
    <t>Table of Contents: One-Dimensional Boundary-Value Problems / Two-Dimensional Boundary-Value Problems</t>
  </si>
  <si>
    <t>Computational Electronics</t>
  </si>
  <si>
    <t>Dragica Vasileska</t>
  </si>
  <si>
    <t>Stephen M. Goodnick</t>
  </si>
  <si>
    <t>https://doi.org/10.2200/S00026ED1V01Y200605CEM006</t>
  </si>
  <si>
    <t>10.2200/S00026ED1V01Y200605CEM006</t>
  </si>
  <si>
    <t>Computational Electronics is devoted to state of the art numerical techniques and physical models used in the simulation of semiconductor devices from a semi-classical perspective. Computational electronics, as a part of the general Technology Computer Aided Design (TCAD) field, has become increasingly important as the cost of semiconductor manufacturing has grown exponentially, with a concurrent need to reduce the time from design to manufacture. The motivation for this volume is the need within the modeling and simulation community for a comprehensive text which spans basic drift-diffusion modeling, through energy balance and hydrodynamic models, and finally particle based simulation. One unique feature of this book is a specific focus on numerical examples, particularly the use of commercially available software in the TCAD community. The concept for this book originated from a first year graduate course on computational electronics, taught now for several years, in the Electrical Engineering Department at Arizona State University. Numerous exercises and projects were derived from this course and have been included. The prerequisite knowledge is a fundamental understanding of basic semiconductor physics, the physical models for various device technologies such as pndiodes, bipolar junction transistors, and field effect transistors.</t>
  </si>
  <si>
    <t>Table of Contents: Introduction to Computational Electronics / Semiconductor Fundamentals / TheDrift–Diffusion Equations and TheirNumerical Solution / Hydrodynamic Model / Use of Commercially Available Device Simulators / Particle-Based Device Simulation Methods</t>
  </si>
  <si>
    <t>The Transmission-Line Modeling (TLM) Method in Electromagnetics</t>
  </si>
  <si>
    <t>Christos Christopoulos</t>
  </si>
  <si>
    <t>Professor of Electrical Engineering and Director, George Green Institute for Electromagnetics Research, University of Nottingham, UK</t>
  </si>
  <si>
    <t>https://doi.org/10.2200/S00027ED1V01Y200605CEM007</t>
  </si>
  <si>
    <t>10.2200/S00027ED1V01Y200605CEM007</t>
  </si>
  <si>
    <t>This book presents the topic in electromagnetics known as Transmission-Line Modeling or Matrix method-TLM. While it is written for engineering students at graduate and advanced undergraduate levels, it is also highly suitable for specialists in computational electromagnetics working in industry, who wish to become familiar with the topic. The main method of implementation of TLM is via the time-domain differential equations, however, this can also be via the frequency-domain differential equations. The emphasis in this book is on the time-domain TLM. Physical concepts are emphasized here before embarking onto mathematical development in order to provide simple, straightforward suggestions for the development of models that can then be readily programmed for further computations. Sections with strong mathematical flavors have been included where there are clear methodological advantages forming the basis for developing practical modeling tools. The book can be read at different depths depending on the background of the reader, and can be consulted as and when the need arises.</t>
  </si>
  <si>
    <t>Table of Contents: Modeling As an Intellectual Activity / Field andNetwork Paradigms / Transmission Lines and Transmission-Line Models / Two-Dimensional TLM Models / An Unstructured 2D TLM Model / TLM in Three Dimensions</t>
  </si>
  <si>
    <t>Support Vector Machines for Antenna Array Processing and Electromagnetics</t>
  </si>
  <si>
    <t>Manel Martínez-Ramón</t>
  </si>
  <si>
    <t>Universidad Carlos III de Madrid, Spain</t>
  </si>
  <si>
    <t>Christos Christodoulou</t>
  </si>
  <si>
    <t>University of New Mexico</t>
  </si>
  <si>
    <t>https://doi.org/10.2200/S00020ED1V01Y200604CEM005</t>
  </si>
  <si>
    <t>10.2200/S00020ED1V01Y200604CEM005</t>
  </si>
  <si>
    <t>Support Vector Machines (SVM) were introduced in the early 90's as a novel nonlinear solution for classification and regression tasks. These techniques have been proved to have superior performances in a large variety of real world applications due to their generalization abilities and robustness against noise and interferences.
This book introduces a set of novel techniques based on SVM that are applied to antenna array processing and electromagnetics. In particular, it introduces methods for linear and nonlinear beamforming and parameter design for arrays and electromagnetic applications.</t>
  </si>
  <si>
    <t>Table of Contents: Introduction / Linear Support Vector Machines / Nonlinear Support Vector Machines / Advanced Topics / Support Vector Machines for Beamforming / Determination of Angle of Arrival / Other Applications in Electromagnetics</t>
  </si>
  <si>
    <t>Exploitation of a Ship's Magnetic Field Signatures</t>
  </si>
  <si>
    <t>John J. Holmes</t>
  </si>
  <si>
    <t>Naval Surface Warfare Center</t>
  </si>
  <si>
    <t>https://doi.org/10.2200/S00034ED1V01Y200605CEM009</t>
  </si>
  <si>
    <t>10.2200/S00034ED1V01Y200605CEM009</t>
  </si>
  <si>
    <t>Surface ship and submarine magnetic field signatures have been exploited for over 80 years by naval influence mines, and both underwater and airborne surveillance systems. The generating mechanism of the four major shipboard sources of magnetic fields is explained, along with a detailed description of the induced and permanent ferromagnetic signature characteristics. A brief historical summary of magnetic naval mine development during World War II is followed by a discussion of important improvements found in modern weapons, including an explanation of the damage mechanism for non-contact explosions. A strategy for selecting an optimum mine actuation threshold is given. A multi-layered defensive strategy against naval mines is outlined, with graphical explanations of the relationships between ship signature reduction and minefield clearing effectiveness. In addition to a brief historical discussion of underwater and airborne submarine surveillance systems and magnetic field sensing principles, mathematical formulations are presented for computing the expected target signal strengths and noise levels for several barrier types. Besides the sensor self-noise, equations for estimating geomagnetic, ocean surface wave, platform, and vector sensor motion noises will be given along with simple algorithms for their reduction.</t>
  </si>
  <si>
    <t>Table of Contents: Introduction / Shipboard Sources of Magnetic Field / Exploitation of Magnetic Signatures by Naval Mines / Exploitation of Magnetic Signatures by Submarine Surveillance Systems / Summary</t>
  </si>
  <si>
    <t>Frequency Domain Hybrid Finite Element Methods in Electromagnetics</t>
  </si>
  <si>
    <t>John L. Volakis</t>
  </si>
  <si>
    <t>The Ohio State University</t>
  </si>
  <si>
    <t>Kubilay Sertel</t>
  </si>
  <si>
    <t>Brian C. Usner</t>
  </si>
  <si>
    <t>nsoft Corporation</t>
  </si>
  <si>
    <t>https://doi.org/10.2200/S00038ED1V01Y200606CEM010</t>
  </si>
  <si>
    <t>10.2200/S00038ED1V01Y200606CEM010</t>
  </si>
  <si>
    <t>This book provides a brief overview of the popular Finite Element Method (FEM) and its hybrid versions for electromagnetics with applications to radar scattering, antennas and arrays, guided structures, microwave components, frequency selective surfaces, periodic media, and RF materials characterizations and related topics. It starts by presenting concepts based on Hilbert and Sobolev spaces as well as Curl and Divergence spaces for generating matrices, useful in all engineering simulation methods. It then proceeds to present applications of the finite element and finite element-boundary integral methods for scattering and radiation. Applications to periodic media, metamaterials and bandgap structures are also included. The hybrid volume integral equation method for high contrast dielectrics and is presented for the first time. Another unique feature of the book is the inclusion of design optimization techniques and their integration within commercial numerical analysis packages for shape and material design. To aid the reader with the method's utility, an entire chapter is devoted to two-dimensional problems. The book can be considered as an update on the latest developments since the publication of our earlier book (Finite Element Method for Electromagnetics, IEEE Press, 1998). The latter is certainly complementary companion to this one.</t>
  </si>
  <si>
    <t>Table of Contents: Introduction / Two-Dimensional Hybrid FE–BI / Three-Dimensional Hybrid FE–BI: Formulation and Applications / Hybrid Volume-Surface Integral Equation / Periodic Structures / Antenna Design and Optimization Using FE–BI Methods</t>
  </si>
  <si>
    <t>Adaptive Mesh Refinement in Time-Domain Numerical Electromagnetics</t>
  </si>
  <si>
    <t>Costas D. Sarris</t>
  </si>
  <si>
    <t>University of Toronto, Ontario, Canada</t>
  </si>
  <si>
    <t>https://doi.org/10.2200/S00052ED1V01Y200609CEM011</t>
  </si>
  <si>
    <t>10.2200/S00052ED1V01Y200609CEM011</t>
  </si>
  <si>
    <t>This monograph is a comprehensive presentation of state-of-the-art methodologies that can dramatically enhance the efficiency of the finite-difference time-domain (FDTD) technique, the most popular electromagnetic field solver of the time-domain form of Maxwell's equations. These methodologies are aimed at optimally tailoring the computational resources needed for the wideband simulation of microwave and optical structures to their geometry, as well as the nature of the field solutions they support. That is achieved by the development of robust “adaptive meshing” approaches, which amount to varying the total number of unknown field quantities in the course of the simulation to adapt to temporally or spatially localized field features. While mesh adaptation is an extremely desirable FDTD feature, known to reduce simulation times by orders of magnitude, it is not always robust. The specific techniques presented in this book are characterized by stability and robustness. Therefore, they are excellent computer analysis and design (CAD) tools.
The book starts by introducing the FDTD technique, along with challenges related to its application to the analysis of real-life microwave and optical structures. It then proceeds to developing an adaptive mesh refinement method based on the use of multiresolution analysis and, more specifically, the Haar wavelet basis. Furthermore, a new method to embed a moving adaptive mesh in FDTD, the dynamically adaptive mesh refinement (AMR) FDTD technique, is introduced and explained in detail. To highlight the properties of the theoretical tools developed in the text, a number of applications are presented, including:
Microwave integrated circuits (microstrip filters, couplers, spiral inductors, cavities).
Optical power splitters, Y-junctions, and couplers
Optical ring resonators
Nonlinear optical waveguides.
Building on first principles of time-domain electromagnetic simulations, this book presents advanced concepts and cutting-edge modeling techniques in an intuitive way for programmers, engineers, and graduate students. It is designed to provide a solid reference for highly efficient time-domain solvers, employed in a wide range of exciting applications in microwave/millimeter-wave and optical engineering.</t>
  </si>
  <si>
    <t>Table of Contents: Introduction / A Numerical Interface Between FDTD and Haar MRTD: Formulation and Applications / Efficient Implementation of Adaptive Mesh Refinement in the Haar Wavelet-based MRTD Technique / The Dynamically Adaptive Mesh Refinement (AMR)-FDTD Technique: Theory / Dynamically Adaptive Mesh Refinement in FDTD: Microwave Circuit Applications / Dynamically Adaptive Mesh Refinement in FDTD: Optical Applications and Error Estimates</t>
  </si>
  <si>
    <t>Perfectly Matched Layer (PML) for Computational Electromagnetics</t>
  </si>
  <si>
    <t>Jean-Pierre Bérenger</t>
  </si>
  <si>
    <t>Centre d’Analyse de Défense Arcueil, France</t>
  </si>
  <si>
    <t>https://doi.org/10.2200/S00030ED1V01Y200605CEM008</t>
  </si>
  <si>
    <t>10.2200/S00030ED1V01Y200605CEM008</t>
  </si>
  <si>
    <t>This lecture presents the perfectly matched layer (PML) absorbing boundary condition (ABC) used to simulate free space when solving the Maxwell equations with such finite methods as the finite difference time domain (FDTD) method or the finite element method. The frequency domain and the time domain equations are derived for the different forms of PML media, namely the split PML, the CPML, the NPML, and the uniaxial PML, in the cases of PMLs matched to isotropic, anisotropic, and dispersive media. The implementation of the PML ABC in the FDTD method is presented in detail. Propagation and reflection of waves in the discretized FDTD space are derived and discussed, with a special emphasis on the problem of evanescent waves. The optimization of the PML ABC is addressed in two typical applications of the FDTD method: first, wave-structure interaction problems, and secondly, waveguide problems. Finally, a review of the literature on the application of the PML ABC to other numerical techniques of electromagnetics and to other partial differential equations of physics is provided. In addition, a software package for computing the actual reflection from a FDTD-PML is provided. It is available here.</t>
  </si>
  <si>
    <t>Table of Contents: Introduction / The Requirements for the Simulation of Free Space and a Review of Existing Absorbing Boundary Conditions / The Two-Dimensional Perfectly Matched Layer / Generalizations and Interpretations of the Perfectly Matched Layer / Time Domain Equations for the PML Medium / The PML ABC for the FDTD Method / Optmization of the PML ABC in Wave-Structure Interaction and Waveguide Problems / Some Extensions of the PML ABC</t>
  </si>
  <si>
    <t>Mellin-Transform Method for Integral Evaluation: Introduction and Applications to Electromagnetics</t>
  </si>
  <si>
    <t>George Fikioris</t>
  </si>
  <si>
    <t>https://doi.org/10.2200/S00076ED1V01Y200612CEM013</t>
  </si>
  <si>
    <t>10.2200/S00076ED1V01Y200612CEM013</t>
  </si>
  <si>
    <t xml:space="preserve">This book introduces the Mellin-transform method for the exact calculation of one-dimensional definite integrals, and illustrates the application if this method to electromagnetics problems. Once the basics have been mastered, one quickly realizes that the method is extremely powerful, often yielding closed-form expressions very difficult to come up with other methods or to deduce from the usual tables of integrals. Yet, as opposed to other methods, the present method is very straightforward to apply; it usually requires laborious calculations, but little ingenuity. Two functions, the generalized hypergeometric function and the Meijer G-function, are very much related to the Mellin-transform method and arise frequently when the method is applied. Because these functions can be automatically handled by modern numerical routines, they are now much more useful than they were in the past.
The Mellin-transform method and the two aforementioned functions are discussed first. Then the method is applied in three examples to obtain results, which, at least in the antenna/electromagnetics literature, are believed to be new. In the first example, a closed-form expression, as a generalized hypergeometric function, is obtained for the power radiated by a constant-current circular-loop antenna. The second example concerns the admittance of a 2-D slot antenna. In both these examples, the exact closed-form expressions are applied to improve upon existing formulas in standard antenna textbooks. In the third example, a very simple expression for an integral arising in recent, unpublished studies of unbounded, biaxially anisotropic media is derived. Additional examples are also briefly discussed. </t>
  </si>
  <si>
    <t>Table of Contents: Introduction / Mellin Transforms and theGamma Function / Generalized Hypergeometric Functions, Meijer G-Functions, and Their Numerical Computation / The Mellin-Transform Method of Evaluating Integrals / Power Radiated by Certain Circular Antennas / Aperture Admittance of a 2-D Slot Antenna / An Integral Arising in the Theory of Biaxially Anisotropic Media / On Closing the Contour / Further Discussions / Summary and Conclusions</t>
  </si>
  <si>
    <t>Modeling a Ship’s Ferromagnetic Signatures</t>
  </si>
  <si>
    <t>Naval Surface Warfare Center, West Bethesda, Maryland, USA</t>
  </si>
  <si>
    <t>https://doi.org/10.2200/S00092ED1V01Y200706CEM016</t>
  </si>
  <si>
    <t>10.2200/S00092ED1V01Y200706CEM016</t>
  </si>
  <si>
    <t>Ferromagnetic models of ships and submarines that predict or reproduce their magnetic signatures have found applications in the development of both offensive and defensive military systems from World War II to the present. The mathematical basis of generalized coordinate systems will be presented and demonstrated with example applications to analytic spherical and prolate spheroidal magnetic ship models. In addition, the advantages and pitfalls of using complex finite-element- and boundary-element numerical techniques to predict high-order near-field ship signatures will be discussed, followed by a short description of the design and testing of complementary physical scale models. Extrapolation of measured magnetic signatures from testing environments to threat areas using semi-empirical math models will be presented, along with an explanation of their inherent instabilities and methods for regularizing them. These magnetic ship signature modeling techniques are used today in designing optimized signature reduction systems that have a minimum impact on ships and their systems. The discussion will be closed with an important discussion of the verification and validation of magnetic models of surface ships and submarines.</t>
  </si>
  <si>
    <t>Table of Contents: Introduction / Basic Equations / First-Principal Models / Semiempirical Models / Summary</t>
  </si>
  <si>
    <t>Fundamentals of Electromagnetics 1: Internal Behavior of Lumped Elements</t>
  </si>
  <si>
    <t>David Voltmer</t>
  </si>
  <si>
    <t>Rose-Hulman Institute of Technology</t>
  </si>
  <si>
    <t>https://doi.org/10.2200/S00077ED1V01Y200612CEM014</t>
  </si>
  <si>
    <t>10.2200/S00077ED1V01Y200612CEM014</t>
  </si>
  <si>
    <t>This book is the first of two volumes which have been created to provide an understanding of the basic principles and applications of electromagnetic fields for electrical engineering students. Fundamentals of Electromagnetics Vol 1: Internal Behavior of Lumped Elements focuses upon the DC and low-frequency behavior of electromagnetic fields within lumped elements. The properties of electromagnetic fields provide the basis for predicting the terminal characteristics of resistors, capacitors, and inductors. The properties of magnetic circuits are included as well. For slightly higher frequencies for which the lumped elements are a significant fraction of a wavelength in size the second volume of this set, Fundamentals of Electromagnetics Vol 2: Quasistatics and Waves, examines how the low-frequency models of lumped elements are modified to include parasitic elements. Upon completion of understanding the two volumes of this book, students will have gained the necessary knowledge to progress to advanced studies of electromagnetics.</t>
  </si>
  <si>
    <t>Table of Contents: Resistors / Capacitors / Inductors / Magnetic Devices</t>
  </si>
  <si>
    <t>Fundamentals of Electromagnetics 2: Quasistatics and Waves</t>
  </si>
  <si>
    <t>https://doi.org/10.2200/S00078ED1V01Y200612CEM015</t>
  </si>
  <si>
    <t>10.2200/S00078ED1V01Y200612CEM015</t>
  </si>
  <si>
    <t>This book is the second of two volumes which have been created to provide an understanding of the basic principles and applications of electromagnetic fields for electrical engineering students. Fundamentals of Electromagnetics Vol 2: Quasistatics and Waves examines how the low-frequency models of lumped elements are modified to include parasitic elements. For even higher frequencies, wave behavior in space and on transmission lines is explained. Finally, the textbook concludes with details of transmission line properties and applications. Upon completion of this book and its companion Fundamentals of Electromagnetics Vol 1: Internal Behavior of Lumped Elements, with a focus on the DC and low-frequency behavior of electromagnetic fields within lumped elements, students will have gained the necessary knowledge to progress to advanced studies of electromagnetics.</t>
  </si>
  <si>
    <t>Table of Contents: Quasi-Static Fields / Electromagnetic Waves / Transmission Lines / The Smith Chart / Transmission Line Circuits / Appendix A: Vector Identities / Appendix B: Coordinate Systems and Transformations / Appendix C: Vector Calculus / Appendix D: Material Properties</t>
  </si>
  <si>
    <t>Electromagnetics and Antenna Optimization using Taguchi's Method</t>
  </si>
  <si>
    <t>Wei-Chung Weng</t>
  </si>
  <si>
    <t>National Chi Nan University, Taiwan</t>
  </si>
  <si>
    <t>Fan Yang</t>
  </si>
  <si>
    <t>University of Mississippi</t>
  </si>
  <si>
    <t>Atef Elsherbeni</t>
  </si>
  <si>
    <t>https://doi.org/10.2200/S00083ED1V01Y200710CEM018</t>
  </si>
  <si>
    <t>10.2200/S00083ED1V01Y200710CEM018</t>
  </si>
  <si>
    <t>This book presents a new global optimization technique using Taguchi’s method and its applications in electromagnetics and antenna engineering. Compared with traditional optimization techniques, Taguchi’s optimization method is easy to implement and very efficient in reaching optimum solutions.
Taguchi’s optimization method is developed based on the orthogonal array (OA) concept, which offers a systematic and efficient way to select design parameters. The book illustrates the basic implementation procedure of Taguchi’s optimization method and discusses various advanced techniques for performance improvement. In addition, the integration of Taguchi’s optimization method with commercial electromagnetics software is introduced in the book.
The proposed optimization method is used in various linear antenna arrays, microstrip filters, and ultra-wideband antenna designs. Successful examples include linear antenna array with a null controlled pattern, linear antenna array with a sector beam, linear antenna array with reduced side lobe levels, microstrip band stop filter, microstrip band pass filter, coplanar waveguide band stop filter, coplanar ultra-wide band antenna, and ultra-wide band antenna with band notch feature.
Satisfactory results obtained from the design process demonstrate the validity and efficiency of the proposed Taguchi’s optimization method.
Contents: Introduction / Orthagonal Arrays / Taguchi's Optimization Method / Linear Antenna Array Designs / Planar Filter Designs / Ultra-wide Band (UWB) Antenna Designs / OA-PSO Method / Conclusions</t>
  </si>
  <si>
    <t>Contents: Introduction / Orthagonal Arrays / Taguchi's Optimization Method / Linear Antenna Array Designs / Planar Filter Designs / Ultra-wide Band (UWB) Antenna Designs / OA-PSO Method / Conclusions</t>
  </si>
  <si>
    <t>Electromagnetic Scattering using the Iterative Multi-Region Technique</t>
  </si>
  <si>
    <t>Mohamed H. Al Sharkawy</t>
  </si>
  <si>
    <t>Arab Academy for Science and Technology and Maritime Transport, Alexandria, Egypt</t>
  </si>
  <si>
    <t>Veysel Demir</t>
  </si>
  <si>
    <t>Northern Illinois University</t>
  </si>
  <si>
    <t>Atef Z. Elsherbeni</t>
  </si>
  <si>
    <t>https://doi.org/10.2200/S00055ED1V01Y200710CEM019</t>
  </si>
  <si>
    <t>10.2200/S00055ED1V01Y200710CEM019</t>
  </si>
  <si>
    <t>In this work, an iterative approach using the finite difference frequency domain method is presented to solve the problem of scattering from large-scale electromagnetic structures. The idea of the proposed iterative approach is to divide one computational domain into smaller subregions and solve each subregion separately. Then the subregion solutions are combined iteratively to obtain a solution for the complete domain. As a result, a considerable reduction in the computation time and memory is achieved. This procedure is referred to as the iterative multiregion (IMR) technique.
Different enhancement procedures are investigated and introduced toward the construction of this technique. These procedures are the following: 1) a hybrid technique combining the IMR technique and a method of moment technique is found to be efficient in producing accurate results with a remarkable computer memory saving; 2) the IMR technique is implemented on a parallel platform that led to a tremendous computational time saving; 3) together, the multigrid technique and the incomplete lower and upper preconditioner are used with the IMR technique to speed up the convergence rate of the final solution, which reduces the total computational time. Thus, the proposed iterative technique, in conjunction with the enhancement procedures, introduces a novel approach to solving large open-boundary electromagnetic problems including unconnected objects in an efficient and robust way.
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</si>
  <si>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</si>
  <si>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Three-Dimensional Integration and Modeling: A Revolution in RF and Wireless Packaging</t>
  </si>
  <si>
    <t>Jong-Hoon Lee</t>
  </si>
  <si>
    <t>RFMD</t>
  </si>
  <si>
    <t>https://doi.org/10.2200/S00080ED1V01Y200710CEM017</t>
  </si>
  <si>
    <t>10.2200/S00080ED1V01Y200710CEM017</t>
  </si>
  <si>
    <t xml:space="preserve">This book presents a step-by-step discussion of the 3D integration approach for the development of compact system-on-package (SOP) front-ends.Various examples of fully-integrated passive building blocks (cavity/microstip filters, duplexers, antennas), as well as a multilayer ceramic (LTCC) V-band transceiver front-end midule demonstrate the revolutionary effects of this approach in RF/Wireless packaging and multifunctional miniaturization.
Designs covered are based on novel ideas and are presented for the first time for millimeterwave (60GHz) ultrabroadband wireless modules.
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 </t>
  </si>
  <si>
    <t>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t>
  </si>
  <si>
    <t>Quantum Computing for Computer Architects</t>
  </si>
  <si>
    <t>Synthesis Lectures on Computer Architecture</t>
  </si>
  <si>
    <t>Tzvetan S. Metodi</t>
  </si>
  <si>
    <t>University of California, Davis, Computer Science Department</t>
  </si>
  <si>
    <t>Frederic T. Chong</t>
  </si>
  <si>
    <t>University of California, Santa Barbara, Computer Science Department</t>
  </si>
  <si>
    <t>1935-3235</t>
  </si>
  <si>
    <t>1935-3243</t>
  </si>
  <si>
    <t>https://doi.org/10.2200/S00066ED1V01Y200610CAC001</t>
  </si>
  <si>
    <t>10.2200/S00066ED1V01Y200610CAC001</t>
  </si>
  <si>
    <t>Quantum computation may seem to be a topic for science fiction, but small quantum computers have existed for several years and larger machines are on the drawing table. These efforts have been fueled by a tantalizing property: while conventional computers employ a binary representation that allows computational power to scale linearly with resources at best, quantum computations employ quantum phenomena that can interact to allow computational power that is exponential in the number of "quantum bits" in the system. Quantum devices rely on the ability to control and manipulate binary data stored in the phase information of quantum wave functions that describe the electronic states of individual atoms or the polarization states of photons. While existing quantum technologies are in their infancy, we shall see that it is not too early to consider scalability and reliability. In fact, such considerations are a critical link in the development chain of viable device technologies capable of orchestrating reliable control of tens of millions quantum bits in a large-scale system. The goal of this lecture is to provide architectural abstractions common to potential technologies and explore the systemslevel challenges in achieving scalable, fault-tolerant quantum computation.
The central premise of the lecture is directed at quantum computation (QC) architectural issues. We stress the fact that the basic tenet of large-scale quantum computing is reliability through system balance: the need to protect and control the quantum information just long enough for the algorithm to complete execution. To architectQCsystems, onemust understand what it takes to design and model a balanced, fault-tolerant quantum architecture just as the concept of balance drives conventional architectural design. For example, the register file depth in classical computers is matched to the number of functional units, the memory bandwidth to the cache miss rate, or the interconnect bandwidth matched to the compute power of each element of a multiprocessor. We provide an engineering-oriented introduction to quantum computation and provide an architectural case study based upon experimental data and future projection for ion-trap technology.We apply the concept of balance to the design of a quantum computer, creating an architecture model that balances both quantum and classical resources in terms of exploitable parallelism in quantum applications. From this framework, we also discuss the many open issues remaining in designing systems to perform quantum computation.</t>
  </si>
  <si>
    <t>Table of Contents: Preface / Basic Elements for Quantum Computation / High-Level Architecture Criteria and Abstractions / Reliable and Realistic Implementation Technology / Robust Error Correction (EC) and Fault-Tolerant Structures / Quantum Resource Distribution / Simulation of Quantum Computation / Architectural Elements / Case Study: The Quantum Logic Array Architecture / Programming the Quantum Architecture / Teleportation-Based Quantum Architectures / Concluding Remarks</t>
  </si>
  <si>
    <t>Transactional Memory</t>
  </si>
  <si>
    <t>James R. Larus</t>
  </si>
  <si>
    <t>Microsoft</t>
  </si>
  <si>
    <t>Ravi Rajwar</t>
  </si>
  <si>
    <t>Intel Corporation</t>
  </si>
  <si>
    <t>https://doi.org/10.2200/S00070ED1V01Y200611CAC002</t>
  </si>
  <si>
    <t>10.2200/S00070ED1V01Y200611CAC002</t>
  </si>
  <si>
    <t>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runtime system, and hardware. The challenge for the system implementers is to build an efficient transactional memory infrastructure. This book presents an overview of the state of the art in the design and implementation of transactional memory systems, as of early summer 2006.</t>
  </si>
  <si>
    <t>Table of Contents: Introduction / Programming Transactional Memory / Software Transactional Memory / Hardware-Supported Transactional Memory / Conclusions</t>
  </si>
  <si>
    <t>Chip Multiprocessor Architecture: Techniques to Improve Throughput and Latency</t>
  </si>
  <si>
    <t>Kunle Olukotun</t>
  </si>
  <si>
    <t>Stanford University</t>
  </si>
  <si>
    <t>Lance Hammond</t>
  </si>
  <si>
    <t>Sun Microsystems</t>
  </si>
  <si>
    <t>https://doi.org/10.2200/S00093ED1V01Y200707CAC003</t>
  </si>
  <si>
    <t>10.2200/S00093ED1V01Y200707CAC003</t>
  </si>
  <si>
    <t>Chip multiprocessors - also called multi-core microprocessors or CMPs for short - are now the only way to build high-performance microprocessors, for a variety of reasons. Large uniprocessors are no longer scaling in performance, because it is only possible to extract a limited amount of parallelism from a typical instruction stream using conventional superscalar instruction issue techniques. In addition, one cannot simply ratchet up the clock speed on today's processors, or the power dissipation will become prohibitive in all but water-cooled systems. Compounding these problems is the simple fact that with the immense numbers of transistors available on today's microprocessor chips, it is too costly to design and debug ever-larger processors every year or two.
CMPs avoid these problems by filling up a processor die with multiple, relatively simpler processor cores instead of just one huge core. The exact size of a CMP's cores can vary from very simple pipelines to moderately complex superscalar processors, but once a core has been selected the CMP's performance can easily scale across silicon process generations simply by stamping down more copies of the hard-to-design, high-speed processor core in each successive chip generation. In addition, parallel code execution, obtained by spreading multiple threads of execution across the various cores, can achieve significantly higher performance than would be possible using only a single core. While parallel threads are already common in many useful workloads, there are still important workloads that are hard to divide into parallel threads. The low inter-processor communication latency between the cores in a CMP helps make a much wider range of applications viable candidates for parallel execution than was possible with conventional, multi-chip multiprocessors; nevertheless, limited parallelism in key applications is the main factor limiting acceptance of CMPs in some types of systems.
After a discussion of the basic pros and cons of CMPs when they are compared with conventional uniprocessors, this book examines how CMPs can best be designed to handle two radically different kinds of workloads that are likely to be used with a CMP: highly parallel, throughput-sensitive applications at one end of the spectrum, and less parallel, latency-sensitive applications at the other. Throughput-sensitive applications, such as server workloads that handle many independent transactions at once, require careful balancing of all parts of a CMP that can limit throughput, such as the individual cores, on-chip cache memory, and off-chip memory interfaces. Several studies and example systems, such as the Sun Niagara, that examine the necessary tradeoffs are presented here. In contrast, latency-sensitive applications - many desktop applications fall into this category - require a focus on reducing inter-core communication latency and applying techniques to help programmers divide their programs into multiple threads as easily as possible. This book discusses many techniques that can be used in CMPs to simplify parallel programming, with an emphasis on research directions proposed at Stanford University. To illustrate the advantages possible with a CMP using a couple of solid examples, extra focus is given to thread-level speculation (TLS), a way to automatically break up nominally sequential applications into parallel threads on a CMP, and transactional memory. This model can greatly simplify manual parallel programming by using hardware - instead of conventional software locks - to enforce atomic code execution of blocks of instructions, a technique that makes parallel coding much less error-prone.
Contents: The Case for CMPs / Improving Throughput / Improving Latency Automatically / Improving Latency using Manual Parallel Programming / A Multicore World: The Future of CMPs</t>
  </si>
  <si>
    <t>Contents: The Case for CMPs / Improving Throughput / Improving Latency Automatically / Improving Latency using Manual Parallel Programming / A Multicore World: The Future of CMPs</t>
  </si>
  <si>
    <t>Blossoming Development of Splines</t>
  </si>
  <si>
    <t>Synthesis Lectures on Computer Graphics and Animation</t>
  </si>
  <si>
    <t>Stephen Mann</t>
  </si>
  <si>
    <t>University of Waterloo, Canada</t>
  </si>
  <si>
    <t>1933-8996</t>
  </si>
  <si>
    <t>1933-9003</t>
  </si>
  <si>
    <t>https://doi.org/10.2200/S00041ED1V01200607CGR001</t>
  </si>
  <si>
    <t>10.2200/S00041ED1V01200607CGR001</t>
  </si>
  <si>
    <t>In this lecture, we study Bézier and B-spline curves and surfaces, mathematical representations for free-form curves and surfaces that are common in CAD systems and are used to design aircraft and automobiles, as well as in modeling packages used by the computer animation industry. Bézier/B-splines represent polynomials and piecewise polynomials in a geometric manner using sets of control points that define the shape of the surface.
The primary analysis tool used in this lecture is blossoming, which gives an elegant labeling of the control points that allows us to analyze their properties geometrically. Blossoming is used to explore both Bézier and B-spline curves, and in particular to investigate continuity properties, change of basis algorithms, forward differencing, B-spline knot multiplicity, and knot insertion algorithms. We also look at triangle diagrams (which are closely related to blossoming), direct manipulation of B-spline curves, NURBS curves, and triangular and tensor product surfaces.</t>
  </si>
  <si>
    <t>Table of Contents: Introduction and Background / Polynomial Curves / B-Splines / Surfaces</t>
  </si>
  <si>
    <t>High Fidelity Haptic Rendering</t>
  </si>
  <si>
    <t>Miguel A. Otaduy</t>
  </si>
  <si>
    <t>ETH Zurich</t>
  </si>
  <si>
    <t>Ming C. Lin</t>
  </si>
  <si>
    <t>The University of North Carolina at Chapel Hill</t>
  </si>
  <si>
    <t>https://doi.org/10.2200/S00045ED1V01Y200609CGR002</t>
  </si>
  <si>
    <t>10.2200/S00045ED1V01Y200609CGR002</t>
  </si>
  <si>
    <t>The human haptic system, among all senses, provides unique and bidirectional communication between humans and their physical environment. Yet, to date, most human-computer interactive systems have focused primarily on the graphical rendering of visual information and, to a lesser extent, on the display of auditory information. Extending the frontier of visual computing, haptic interfaces, or force feedback devices, have the potential to increase the quality of human-computer interaction by accommodating the sense of touch. They provide an attractive augmentation to visual display and enhance the level of understanding of complex data sets. They have been effectively used for a number of applications including molecular docking, manipulation of nano-materials, surgical training, virtual prototyping, and digital sculpting. Compared with visual and auditory display, haptic rendering has extremely demanding computational requirements. In order to maintain a stable system while displaying smooth and realistic forces and torques, high haptic update rates in the range of 500-1000 Hz or more are typically used. Haptics present many new challenges to researchers and developers in computer graphics and interactive techniques. Some of the critical issues include the development of novel data structures to encode shape and material properties, as well as new techniques for geometry processing, data analysis, physical modeling, and haptic visualization.
This synthesis examines some of the latest developments on haptic rendering, while looking forward to exciting future research in this area. It presents novel haptic rendering algorithms that take advantage of the human haptic sensory modality. Specifically it discusses different rendering techniques for various geometric representations (e.g. point-based, polygonal, multiresolution, distance fields, etc), as well as textured surfaces.
It also shows how psychophysics of touch can provide the foundational design guidelines for developing perceptually driven force models and concludes with possible applications and issues to consider in future algorithmic design, validating rendering techniques, and evaluating haptic interfaces.</t>
  </si>
  <si>
    <t>Table of Contents: Fundamentals of Haptic Rendering / Six-DoF Haptic Rendering Methodologies / Collision Detection Methods / Haptic Texture Rendering / Future Directions</t>
  </si>
  <si>
    <t>High Dynamic Range Image Reconstruction</t>
  </si>
  <si>
    <t>Asla M. Sa</t>
  </si>
  <si>
    <t>Instituto de Matematica Pura e Applicada (IMPA), Brazil</t>
  </si>
  <si>
    <t>Paulo Cezar Carvalho</t>
  </si>
  <si>
    <t>Luiz Velho</t>
  </si>
  <si>
    <t>https://doi.org/10.2200/S00103ED1V01Y200711CGR003</t>
  </si>
  <si>
    <t>10.2200/S00103ED1V01Y200711CGR003</t>
  </si>
  <si>
    <t>High dynamic range imaging (HDRI) is an emerging field that has the potential to cause a great scientific and technological impact in the near future. Although new, this field is large and complex, with non-trivial relations to many different areas, such as image synthesis, computer vision, video and image processing, digital photography, special effects among others. For the above reasons,HDRI has been extensively researched over the past years and, consequently, the related scientific literature is vast. As an indication that the field is reaching maturity, tutorials and books on HDRI appeared. Moreover, this new resource has already reached interested practitioners in various application areas. In this book, we do not aim at covering the whole field of high dynamic range imaging and its applications, since it is a broad subject that is still evolving. Instead, our intent is to cover the basic principles behind HDRI and focus on one of the currently most important problems, both theoretically and practically. That is, the reconstruction of high dynamic range images from regular low dynamic range pictures.
Table of Contents: Introduction / Digital Image / Imaging Devices and Calibration / HDR Reconstruction / HDRI Acquisition and Visualization / Tone Enhancement / References / Biography</t>
  </si>
  <si>
    <t>Table of Contents: Introduction / Digital Image / Imaging Devices and Calibration / HDR Reconstruction / HDRI Acquisition and Visualization / Tone Enhancement / References / Biography</t>
  </si>
  <si>
    <t>The Theory of Timed I/O Automata</t>
  </si>
  <si>
    <t>Synthesis Lectures on Computer Science</t>
  </si>
  <si>
    <t>Dilsun K. Kaynar</t>
  </si>
  <si>
    <t>MIT Computer Science and Artificial Intelligence Laboratory</t>
  </si>
  <si>
    <t>Nancy Lynch</t>
  </si>
  <si>
    <t>Roberto Segala</t>
  </si>
  <si>
    <t>Università di Verona, Dipartimento di Informatica</t>
  </si>
  <si>
    <t>Frits Vaandrager</t>
  </si>
  <si>
    <t>Radboud University Nijmegen, Institute for Computing and Information Sciences</t>
  </si>
  <si>
    <t>1932-1228</t>
  </si>
  <si>
    <t>1932-1686</t>
  </si>
  <si>
    <t>https://doi.org/10.2200/S00006ED1V01Y200508CSL001</t>
  </si>
  <si>
    <t>10.2200/S00006ED1V01Y200508CSL001</t>
  </si>
  <si>
    <t>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makes it important to have methods for systematic design of systems and rigorous analysis of timing-dependent behavior.
An important feature of the TIOA framework is its support for decomposing timed system descriptions. In particular, the framework includes a notion of external behavior for a TIOA,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t>
  </si>
  <si>
    <t>Table of Contents: Introduction / Mathematical Preliminaries / Describing Timed System Behavior / Timed Automata / Operations on Timed Automata / Timed I/O Automata / Operations on Timed I/O Automata / Conclusions and Future Work</t>
  </si>
  <si>
    <t>The Reaction Wheel Pendulum</t>
  </si>
  <si>
    <t>Synthesis Lectures on Control and Mechatronics</t>
  </si>
  <si>
    <t>Daniel J. Block</t>
  </si>
  <si>
    <t>University of Illinois, College of Engineering Control Systems Lab</t>
  </si>
  <si>
    <t>Karl J. Åström</t>
  </si>
  <si>
    <t>Lund Institute of Technology, Department of Automatic Control, LTH</t>
  </si>
  <si>
    <t>Mark W. Spong</t>
  </si>
  <si>
    <t>University of Texas at Dallas</t>
  </si>
  <si>
    <t>1939-0564</t>
  </si>
  <si>
    <t>1939-0572</t>
  </si>
  <si>
    <t>https://doi.org/10.2200/S00085ED1V01Y200702CRM001</t>
  </si>
  <si>
    <t>10.2200/S00085ED1V01Y200702CRM001</t>
  </si>
  <si>
    <t>This monograph describes the Reaction Wheel Pendulum, the newest inverted-pendulum-like device for control education and research. We discuss the history and background of the reaction wheel pendulum and other similar experimental devices. We develop mathematical models of the reaction wheel pendulum in depth, including linear and nonlinear models, and models of the sensors and actuators that are used for feedback control. We treat various aspects of the control problem, from linear control of themotor, to stabilization of the pendulum about an equilibrium configuration using linear control, to the nonlinear control problem of swingup control. We also discuss hybrid and switching control, which is useful for switching between the swingup and balance controllers. We also discuss important practical issues such as friction modeling and friction compensation, quantization of sensor signals, and saturation. This monograph can be used as a supplement for courses in feedback control at the undergraduate level, courses in mechatronics, or courses in linear and nonlinear state space control at the graduate level. It can also be used as a laboratory manual and as a reference for research in nonlinear control.</t>
  </si>
  <si>
    <t>Table of Contents: Introduction / Modeling / Controlling the Reaction Wheel / Stabilizing the Inverted Pendulum / Swinging Up the Pendulum / Switching Control / Additional Topics</t>
  </si>
  <si>
    <t>Microcontrollers Fundamentals for Engineers and Scientists</t>
  </si>
  <si>
    <t>Synthesis Lectures on Digital Circuits and Systems</t>
  </si>
  <si>
    <t>Steven F. Barrett</t>
  </si>
  <si>
    <t>University of Wyoming, Laramie, WY, Department of Electrical and Computer Engineering</t>
  </si>
  <si>
    <t>Daniel J. Pack</t>
  </si>
  <si>
    <t>USAF Academy, Colorado Springs, CO, Department of Electrical Engineering</t>
  </si>
  <si>
    <t>1932-3166</t>
  </si>
  <si>
    <t>1932-3174</t>
  </si>
  <si>
    <t>https://doi.org/10.2200/S00025ED1V01Y200605DCS001</t>
  </si>
  <si>
    <t>10.2200/S00025ED1V01Y200605DCS001</t>
  </si>
  <si>
    <t>This book provides practicing scientists and engineers a tutorial on the fundamental concepts and use of microcontrollers. Today, microcontrollers, or single integrated circuit (chip) computers, play critical roles in almost all instrumentation and control systems. Most existing books arewritten for undergraduate and graduate students taking an electrical and/or computer engineering course. Furthermore, these texts have beenwritten with a particular model of microcontroller as the target discussion. These textbooks also require a requisite knowledge of digital design fundamentals. This textbook presents the fundamental concepts common to all microcontrollers. Our goals are to present the over–arching theory of microcontroller operation and to provide a detailed discussion on constituent subsystems available in most microcontrollers. With such goals, we envision that the theory discussed in this book can be readily applied to a wide variety of microcontroller technologies, allowing practicing scientists and engineers to become acquainted with basic concepts prior to beginning a design involving a specific microcontroller. We have found that the fundamental principles of a given microcontroller are easily transferred to other controllers. Although this is a relatively small book, it is packed with useful information for quickly coming up to speed on microcontroller concepts.</t>
  </si>
  <si>
    <t>Table of Contents: Digital Design Fundamentals / The Design and Development Process / Microcontroller / Timing Subsystem / Analog-to-Digital Conversion / Networked Microcontrollers / Operating Parameters and Interfacing</t>
  </si>
  <si>
    <t>High-Speed Digital System Design</t>
  </si>
  <si>
    <t>Justin Davis</t>
  </si>
  <si>
    <t>Raytheon Missile Systems</t>
  </si>
  <si>
    <t>https://doi.org/10.2200/S00044ED1V01Y200609DCS005</t>
  </si>
  <si>
    <t>10.2200/S00044ED1V01Y200609DCS005</t>
  </si>
  <si>
    <t>High-Speed Digital System Design bridges the gap from theory to implementation in the real world. Systems with clock speeds in low megahertz range qualify for high-speed. Proper design results in quality digital transmissions and lowers the chance for errors. This book is for computer and electrical engineers who may or may not have learned electromagnetic theory. The presentation style allows readers to quickly begin designing their own high-speed systems and diagnosing existing designs for errors. After studying this book, readers will be able to:
Design the power distribution system for a printed circuit board to minimize noise
Plan the layers of a PCB for signals, power, and ground to maximize signal quality and minimize noise
Include test structures in the printed circuit board to easily diagnose manufacturing mistakes
Choose the best PCB design parameters such a trace width, height,and routed path to ensure the most stable characteristic impedance
Determine the correct termination to minimize reflections
Predict the delay caused by a given PCB trace
Minimize driver power consumption using AC terminations
Compensate for discontinuities along a PCB trace
Use pre-emphasis and equalization techniques to counteract lossy transmission lines
Determine the amount of crosstalk between two traces
Diagnose existing PCBs to determine the sources of errors</t>
  </si>
  <si>
    <t>Table of Contents: PCB Planning for High-speed Systems / Ideal Transmission Lines / Realistic Transmission Lines / Signal Quality Degradation</t>
  </si>
  <si>
    <t>Introduction to Logic Synthesis using Verilog HDL</t>
  </si>
  <si>
    <t>Robert B. Reese</t>
  </si>
  <si>
    <t>Mississippi State University</t>
  </si>
  <si>
    <t>Mitchell A.Thornton</t>
  </si>
  <si>
    <t>Southern Methodist University</t>
  </si>
  <si>
    <t>https://doi.org/10.2200/S00060ED1V01Y200610DCS006</t>
  </si>
  <si>
    <t>10.2200/S00060ED1V01Y200610DCS006</t>
  </si>
  <si>
    <t>Introduction to Logic Synthesis Using Verilog HDL explains how to write accurate Verilog descriptions of digital systems that can be synthesized into digital system netlists with desirable characteristics. The book contains numerous Verilog examples that begin with simple combinational networks and progress to synchronous sequential logic systems. Common pitfalls in the development of synthesizable Verilog HDL are also discussed along with methods for avoiding them. The target audience is anyone with a basic understanding of digital logic principles who wishes to learn how to model digital systems in the Verilog HDL in a manner that also allows for automatic synthesis. A wide range of readers, from hobbyists and undergraduate students to seasoned professionals, will find this a compelling and approachable work. The book provides concise coverage of the material and includes many examples, enabling readers to quickly generate high-quality synthesizable Verilog models.</t>
  </si>
  <si>
    <t>Table of Contents: Digital Logic Review with Verilog Quickstart / Synchronous Sequential Circuit Design</t>
  </si>
  <si>
    <t>Pragmatic Circuits: DC and Time Domain</t>
  </si>
  <si>
    <t>William J. Eccles</t>
  </si>
  <si>
    <t>https://doi.org/10.2200/S00031ED1V01Y200605DCS002</t>
  </si>
  <si>
    <t>10.2200/S00031ED1V01Y200605DCS002</t>
  </si>
  <si>
    <t>Pragmatic Circuits: DC and Time Domain deals primarily with circuits and how they function, beginning with a review of Kirchhoff's and Ohm's Laws analysis of d-c circuits and op-amps, and the sinusoidal steady state. The author then looks at formal circuit analysis through nodal and mesh equations. Useful theorems like Thevenin are added to the circuits toolbox. This first of three volumes ends with a chapter on design. The two follow-up volumes in the Pragmatic Circuits series include titles on Frequency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</si>
  <si>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Introduction: What Do You Know? / Formal Circuit Analysis: Big Gun = Hard Way / Useful Theorems: Formal is Overkill? / Designing an Interface: Some Practical Practice</t>
  </si>
  <si>
    <t>Pragmatic Circuits: Frequency Domain</t>
  </si>
  <si>
    <t>https://doi.org/10.2200/S00032ED1V01Y200605DCS003</t>
  </si>
  <si>
    <t>10.2200/S00032ED1V01Y200605DCS003</t>
  </si>
  <si>
    <t>Pragmatic Circuits: Frequency Domain goes through the Laplace transform to get from the time domain to topics that include the s-plane, Bode diagrams, and the sinusoidal steady state. This second of three volumes ends with a-c power, which, although it is just a special case of the sinusoidal steady state, is an important topic with unique techniques and terminology. Pragmatic Circuits: Frequency Domain is focused on the frequency domain. In other words, time will no longer be the independent variable in our analysis. The two other volumes in the Pragmatic Circuits series include titles on DC and Time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</si>
  <si>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Laplace Transforms: s is a Big Help / Frequency Domain: Where S is King / Frequency Response: ω is King / Power in AC Circuits: SPQR Without a Roma</t>
  </si>
  <si>
    <t>Pragmatic Circuits: Signals and Filters</t>
  </si>
  <si>
    <t>https://doi.org/10.2200/S00033ED1V01Y200605DCS004</t>
  </si>
  <si>
    <t>10.2200/S00033ED1V01Y200605DCS004</t>
  </si>
  <si>
    <t>Pragmatic Circuits: Signals and Filters is built around the processing of signals. Topics include spectra, a short introduction to the Fourier series, design of filters, and the properties of the Fourier transform. The focus is on signals rather than power. But the treatment is still pragmatic. For example, the author accepts the work of Butterworth and uses his results to design filters in a fairly methodical fashion. This third of three volumes finishes with a look at spectra by showing how to get a spectrum even if a signal is not periodic. The Fourier transform provides a way of dealing with such non-periodic signals. The two other volumes in the Pragmatic Circuits series include titles on DC and Time Domain and Frequency Domain.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</si>
  <si>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Spectrum: More than just Rainbows / Fourier Series: Period / Filter Design: By the Book / Fourier Transforms: Oh, no! Not Another One</t>
  </si>
  <si>
    <t>PSpice for Circuit Theory and Electronic Devices</t>
  </si>
  <si>
    <t>Paul Tobin</t>
  </si>
  <si>
    <t>https://doi.org/10.2200/S00068ED1V01Y200611DCS007</t>
  </si>
  <si>
    <t>10.2200/S00068ED1V01Y200611DCS007</t>
  </si>
  <si>
    <t>PSpice for Circuit Theory and Electronic Devices is one of a series of five PSpice books and introduces the latest Cadence Orcad PSpice version 10.5 by simulating a range of DC and AC exercises. It is aimed primarily at those wishing to get up to speed with this version but will be of use to high school students, undergraduate students, and of course, lecturers. Circuit theorems are applied to a range of circuits and the calculations by hand after analysis are then compared to the simulated results. The Laplace transform and the s-plane are used to analyze CR and LR circuits where transient signals are involved. Here, the Probe output graphs demonstrate what a great learning tool PSpice is by providing the reader with a visual verification of any theoretical calculations. Series and parallel-tuned resonant circuits are investigated where the difficult concepts of dynamic impedance and selectivity are best understood by sweeping different circuit parameters through a range of values.
Obtaining semiconductor device characteristics as a laboratory exercise has fallen out of favour of late, but nevertheless, is still a useful exercise for understanding or modelling semiconductor devices. Inverting and non-inverting operational amplifiers characteristics such as gain-bandwidth are investigated and we will see the dependency of bandwidth on the gain using the performance analysis facility. Power amplifiers are examined where PSpice/Probe demonstrates very nicely the problems of cross-over distortion and other problems associated with power transistors. We examine power supplies and the problems of regulation, ground bounce, and power factor correction. Lastly, we look at MOSFET device characteristics and show how these devices are used to form basic CMOS logic gates such as NAND and NOR gates.</t>
  </si>
  <si>
    <t>Table of Contents: Introduction to PSpice and Ohm’s Law / The DC Circuit and Kirchhoff’s Laws / Transient Circuits and Laplace Transforms / Transfer Functions and System Parameters / AC Circuits and Circuit Theorems / Series and Parallel-tuned Resonance / Semiconductor Devices and Characteristics / Operational Amplifier Characteristics</t>
  </si>
  <si>
    <t>PSpice for Digital Communications Engineering</t>
  </si>
  <si>
    <t>https://doi.org/10.2200/S00072ED1V01Y200612DCS010</t>
  </si>
  <si>
    <t>10.2200/S00072ED1V01Y200612DCS010</t>
  </si>
  <si>
    <t xml:space="preserve">PSpice for Digital Communications Engineering shows how to simulate digital communication systems and modulation methods using the very powerful Cadence Orcad PSpice version 10.5 suite of software programs. Fourier series and Fourier transform are applied to signals to set the ground work for the modulation techniques introduced in later chapters. Various baseband signals, including duo-binary baseband signaling, are generated and the spectra are examined to detail the unsuitability of these signals for accessing the public switched network. Pulse code modulation and time-division multiplexing circuits are examined and simulated where sampling and quantization noise topics are discussed. We construct a single-channel PCM system from transmission to receiver i.e. end-to-end, and import real speech signals to examine the problems associated with aliasing, sample and hold.
Companding is addressed here and we look at the A and mu law characteristics for achieving better signal to quantization noise ratios. Several types of delta modulators are examined and also the concept of time divisionmultiplexing is considered. Multi-level signaling techniques such as QPSK andQAMare analyzed and simulated and 'home-made meters', such as scatter and eye meters, are used to assess the performance of these modulation systems in the presence of noise. The raised-cosine family of filters for shaping data before transmission is examined in depth where bandwidth efficiency and channel capacity is discussed. We plot several graphs in Probe to compare the efficiency of these systems. Direct spread spectrum is the last topic to be examined and simulated to show the advantages of spreading the signal over a wide bandwidth and giving good signal security at the same time. </t>
  </si>
  <si>
    <t>Table of Contents: Fourier Analysis, Signals, and Bandwidth / Baseband Transmission Techniques / Sampling and Pulse Code Modulation / Passband Transmission Techniques / Multilevel Signaling and Bandwidth Efficiency / System Performance and Test Instruments / Direct Sequence Spread Spectrum Systems</t>
  </si>
  <si>
    <t>PSpice for Analog Communications Engineering</t>
  </si>
  <si>
    <t>https://doi.org/10.2200/S00071ED1V01Y200612DCS009</t>
  </si>
  <si>
    <t>10.2200/S00071ED1V01Y200612DCS009</t>
  </si>
  <si>
    <t>In PSpice for Analog Communications Engineering we simulate the difficult principles of analog modulation using the superb free simulation software Cadence Orcad PSpice V10.5. While use is made of analog behavioral model parts (ABM), we use actual circuitry in most of the simulation circuits. For example, we use the 4-quadrant multiplier IC AD633 as a modulator and import real speech as the modulating source and look at the trapezoidal method for measuring the modulation index. Modulation is the process of relocating signals to different parts of the radio frequency spectrum by modifying certain parameters of the carrier in accordance with the modulating/information signals. In amplitude modulation, the modulating source changes the carrier amplitude, but in frequency modulation it causes the carrier frequency to change (and in phase modulation it’s the carrier phase).
The digital equivalent of these modulation techniques are examined in PSpice for Digital communications Engineering where we examine QAM, FSK, PSK and variants. We examine a range of oscillators and plot Nyquist diagrams showing themarginal stability of these systems. The superhetrodyne principle, the backbone of modern receivers is simulated using discrete components followed by simulating complete AM and FM receivers. In this exercise we examine the problems ofmatching individual stages and the use of double-tuned RF circuits to accommodate the large FM signal bandwidth.</t>
  </si>
  <si>
    <t xml:space="preserve">Table of Contents: Amplitude Modulation Techniques / AM Diode Detection and Four-Quadrant Multipliers / System Stability,Nyquist Criterion / Superhetrodyne Amplitude Modulation Receivers / Frequency Modulation Principles / Superhetrodyne Frequency Modulation Receivers / Noise </t>
  </si>
  <si>
    <t>PSpice for Filters and Transmission Lines</t>
  </si>
  <si>
    <t>https://doi.org/10.2200/S00069ED1V01Y200611DCS008</t>
  </si>
  <si>
    <t>10.2200/S00069ED1V01Y200611DCS008</t>
  </si>
  <si>
    <t>In this book, PSpice for Filters and Transmission Lines, we examine a range of active and passive filters where each design is simulated using the latest Cadence Orcad V10.5 PSpice capture software. These filters cannot match the very high order digital signal processing (DSP) filters considered in PSpice for Digital Signal Processing, but nevertheless these filters have many uses. The active filters considered were designed using Butterworth and Chebychev approximation loss functions rather than using the ‘cookbook approach’ so that the final design will meet a given specification in an exacting manner. Switched-capacitor filter circuits are examined and here we see how useful PSpice/Probe is in demonstrating how these filters, filter, as it were. Two-port networks are discussed as an introduction to transmission lines and, using a series of problems, we demonstrate quarter-wave and single-stub matching. The concept of time domain reflectrometry as a fault location tool on transmission lines is then examined. In the last chapter we discuss the technique of importing and exporting speech signals into a PSpice schematic using a tailored-made program Wav2ascii. This is a novel technique that greatly extends the simulation boundaries of PSpice. Various digital circuits are also examined at the end of this chapter to demonstrate the use of the bus structure and other techniques.</t>
  </si>
  <si>
    <t>Table of Contents: Passive Filters and Bode Plotting / Loss Functions and Active Filter Design / Voltage-Controlled Voltage Source Active Filters / Infinite Gain Multiple Feedback Active Filters / Biquadratic Filters and Monte-Carlo Analysis / Switched-Capacitor Filter Circuits / Two-Port Networks and Transmission Lines / Importing and Exporting Speech Signals</t>
  </si>
  <si>
    <t>PSpice for Digital Signal Processing</t>
  </si>
  <si>
    <t>https://doi.org/10.2200/S00073ED1V01Y200612DCS011</t>
  </si>
  <si>
    <t>10.2200/S00073ED1V01Y200612DCS011</t>
  </si>
  <si>
    <t>PSpice for Digital Signal Processing is the last in a series of five books using Cadence Orcad PSpice version 10.5 and introduces a very novel approach to learning digital signal processing (DSP). DSP is traditionally taught using Matlab/Simulink software but has some inherent weaknesses for students particularly at the introductory level. The ‘plug in variables and play’ nature of these software packages can lure the student into thinking they possess an understanding they don’t actually have because these systems produce results quicklywithout revealing what is going on. However, it must be said that, for advanced level work Matlab/Simulink really excel. In this book we start by examining basic signals starting with sampled signals and dealing with the concept of digital frequency. The delay part, which is the heart of DSP, is explained and applied initially to simple FIR and IIR filters.
We examine linear time invariant systems starting with the difference equation and applying the z-transform to produce a range of filter type i.e. low-pass, high-pass and bandpass. The important concept of convolution is examined and here we demonstrate the usefulness of the 'log' command in Probe for giving the correct display to demonstrate the 'flip n slip' method. Digital oscillators, including quadrature carrier generation, are then examined. Several filter design methods are considered and include the bilinear transform, impulse invariant, and window techniques. Included also is a treatment of the raised-cosine family of filters.
A range of DSP applications are then considered and include the Hilbert transform, single sideband modulator using the Hilbert transform and quad oscillators, integrators and differentiators. Decimation and interpolation are simulated to demonstrate the usefulness of the multi-sampling environment. Decimation is also applied in a treatment on digital receivers. Lastly, we look at some musical applications for DSP such as reverberation/echo using real-world signals imported into PSpice using the program Wav2Ascii. The zero-forcing equalizer is dealt with in a simplistic manner and illustrates the effectiveness of equalizing signals in a receiver after transmission.</t>
  </si>
  <si>
    <t>Table of Contents: Introduction toDigital Signal Processing / Difference Equations and the z-Transform / Digital Convolution, Oscillators, and Windowing / Digital Filter Design Methods / Digital Signal Processing Applications / Down-Sampling and Digital Receivers</t>
  </si>
  <si>
    <t>Pragmatic Logic</t>
  </si>
  <si>
    <t>https://doi.org/10.2200/S00084ED1V01Y200702DCS013</t>
  </si>
  <si>
    <t>10.2200/S00084ED1V01Y200702DCS013</t>
  </si>
  <si>
    <t>Pragmatic Logic presents the analysis and design of digital logic systems. The author begins with a brief study of binary and hexadecimal number systems and then looks at the basics of Boolean algebra. The study of logic circuits is divided into two parts, combinational logic, which has no memory, and sequential logic, which does. Numerous examples highlight the principles being presented. The text ends with an introduction to digital logic design using Verilog, a hardware description language.
The chapter on Verilog can be studied along with the other chapters in the text. After the reader has completed combinational logic in Chapters 4 and 5, sections 9.1 and 9.2 would be appropriate. Similarly, the rest of Chapter 9 could be studied after completing sequential logic in Chapters 6 and 7.
This short lecture book will be of use to students at any level of electrical or computer engineering and for practicing engineers or scientists in any field looking for a practical and applied introduction to digital logic. The author's "pragmatic" and applied style gives a unique and helpful "non-idealist, practical, opinionated" introduction to digital systems.</t>
  </si>
  <si>
    <t>Table of Contents: Designing Digital Systems:Where are We Going? / Numbers and Arithmetic: Counting 101 / Boolean Algebra: The Formal Stuff / Combinational Logic:No Time Like the Present / Building Blocks: Bigger Stuff / Sequential Circuits: Now You Have Time! / Counters and Registers: More Building Blocks / Design a Microwave: Well, the Controller / Large Systems: Do “Real” Designers Do Boolean?</t>
  </si>
  <si>
    <t>Atmel AVR Microcontroller Primer: Programming and Interfacing</t>
  </si>
  <si>
    <t>University of Wyoming</t>
  </si>
  <si>
    <t>United States Air Force Academy</t>
  </si>
  <si>
    <t>https://doi.org/10.2200/S00100ED1V01Y200712DCS015</t>
  </si>
  <si>
    <t>10.2200/S00100ED1V01Y200712DCS015</t>
  </si>
  <si>
    <t>This textbook provides practicing scientists and engineers a primer on the Atmel AVR microcontroller. Our approach is to provide the fundamental skills to quickly get up and operating with this internationally popular microcontroller. The Atmel ATmega16 is used as a representative sample of the AVR line. The knowledge you gain on the ATmega16 can be easily translated to every other microcontroller in the AVR line. We cover the main subsystems aboard the ATmega16, providing a short theory section followed by a description of the related microcontroller subsystem with accompanying hardware and software to exercise the subsytem. In all examples, we use the C programming language. We conclude with a detailed chapter describing how to interface the microcontroller to a wide variety of input and output devices.
Table of Contents: Atmel AVR Architecture Overview / Serial Communication Subsystem / Analog-to-Digital Conversion / Interrupt Subsystem / Timing Subsystem / Atmel AVR Operating Parameters and Interfacing / ATmega16 Register Set / ATmega16 Header File</t>
  </si>
  <si>
    <t>Table of Contents: Atmel AVR Architecture Overview / Serial Communication Subsystem / Analog-to-Digital Conversion / Interrupt Subsystem / Timing Subsystem / Atmel AVR Operating Parameters and Interfacing / ATmega16 Register Set / ATmega16 Header File</t>
  </si>
  <si>
    <t>Finite State Machine Datapath Design, Optimization, and Implementation</t>
  </si>
  <si>
    <t>Robert Reese</t>
  </si>
  <si>
    <t>https://doi.org/10.2200/S00087ED1V01Y200702DCS014</t>
  </si>
  <si>
    <t>10.2200/S00087ED1V01Y200702DCS014</t>
  </si>
  <si>
    <t>Finite State Machine Datapath Design, Optimization, and Implementation explores the design space of combined FSM/Datapath implementations. The lecture starts by examining performance issues in digital systems such as clock skew and its effect on setup and hold time constraints, and the use of pipelining for increasing system clock frequency. This is followed by definitions for latency and throughput, with associated resource tradeoffs explored in detail through the use of dataflow graphs and scheduling tables applied to examples taken from digital signal processing applications. Also, design issues relating to functionality, interfacing, and performance for different types of memories commonly found in ASICs and FPGAs such as FIFOs, single-ports, and dual-ports are examined. Selected design examples are presented in implementation-neutral Verilog code and block diagrams, with associated design files available as downloads for both Altera Quartus and Xilinx Virtex FPGA platforms. A working knowledge of Verilog, logic synthesis, and basic digital design techniques is required. This lecture is suitable as a companion to the synthesis lecture titled Introduction to Logic Synthesis using Verilog HDL.
Table of Contents: Calculating Maximum Clock Frequency / Improving Design Performance / Finite State Machine with Datapath (FSMD) Design / Embedded Memory Usage in Finite State Machine with Datapath (FSMD) Designs</t>
  </si>
  <si>
    <t>Table of Contents: Calculating Maximum Clock Frequency / Improving Design Performance / Finite State Machine with Datapath (FSMD) Design / Embedded Memory Usage in Finite State Machine with Datapath (FSMD) Designs</t>
  </si>
  <si>
    <t>Multiple-Valued Logic: Concepts and Representations</t>
  </si>
  <si>
    <t>D. Michael Miller</t>
  </si>
  <si>
    <t>University of Victoria, Canada</t>
  </si>
  <si>
    <t>Mitchell A. Thornton</t>
  </si>
  <si>
    <t>https://doi.org/10.2200/S00065ED1V01Y200709DCS012</t>
  </si>
  <si>
    <t>10.2200/S00065ED1V01Y200709DCS012</t>
  </si>
  <si>
    <t>Multiple Valued Logic: Concepts and Representations begins with a survey of the use ofmultiple-valued logic in several modern application areas including electronic design automation algorithms and circuit design. The mathematical basis and concepts of various algebras and systems of multiple valued logic are provided including comparisons among various systems and examples of their application. The book also provides an examination of alternative representations of multiple-valued logic suitable for implementation as data structures in automated computer applications. Decision diagram structures for multiple valued applications are described in detail with particular emphasis on the recently developed quantum multiple valued decision diagram.
Table of Contents: Multiple Valued Logic Applications / MVL Concepts and Algebra / Functional Representations / Reversible andQuantum Circuits / Quantum Multiple-Valued Decision Diagrams / Summary / Bibliography</t>
  </si>
  <si>
    <t>Table of Contents: Multiple Valued Logic Applications / MVL Concepts and Algebra / Functional Representations / Reversible andQuantum Circuits / Quantum Multiple-Valued Decision Diagrams / Summary / Bibliography</t>
  </si>
  <si>
    <t>Understanding Circuits</t>
  </si>
  <si>
    <t>Synthesis Lectures on Electrical Engineering</t>
  </si>
  <si>
    <t>Khalid Sayood</t>
  </si>
  <si>
    <t>University of Nebraska, Department of Electrical Engineering</t>
  </si>
  <si>
    <t>1559-811X</t>
  </si>
  <si>
    <t>1559-8128</t>
  </si>
  <si>
    <t>https://doi.org/10.2200/S00003ED1V01Y200508EEL001</t>
  </si>
  <si>
    <t>10.2200/S00003ED1V01Y200508EEL001</t>
  </si>
  <si>
    <t>This book/lecture is intended for a college freshman level class in problem solving, where the particular problems deal with electrical and electronic circuits. It can also be used in a junior/senior level class in high school to teach circuit analysis. The basic problem-solving paradigm used in this book is that of resolution of a problem into its component parts. The reader learns how to take circuits of varying levels of complexity using this paradigm. The problem-solving exercises also familiarize the reader with a number of different circuit components including resistors, capacitors, diodes, transistors, and operational amplifiers and their use in practical circuits. The reader should come away with both an understanding of how to approach complex problems and a “feel” for electrical and electronic circuits.</t>
  </si>
  <si>
    <t>Table of Contents: Introduction / Current, Voltage, and Circuit Laws / Resistive Circuits / Capacitors / Diode Circuits / Transistors / Operational Amplifiers</t>
  </si>
  <si>
    <t>Learning Programming Using Matlab</t>
  </si>
  <si>
    <t>https://doi.org/10.2200/S00051ED1V01Y200609EEL003</t>
  </si>
  <si>
    <t>10.2200/S00051ED1V01Y200609EEL003</t>
  </si>
  <si>
    <t>This book is intended for anyone trying to learn the fundamentals of computer programming. The chapters lead the reader through the various steps required for writing a program, introducing the MATLABr® constructs in the process. MATLABr® is used to teach programming because it has a simple programming environment. It has a low initial overhead which allows the novice programmer to begin programming immediately and allows the users to easily debug their programs. This is especially useful for people who have a “mental block” about computers. Although MATLABr® is a high-level language and interactive environment that enables the user to perform computationally intensive tasks faster than with traditional programming languages such as C, C++, and Fortran, the author shows that it can also be used as a programming learning tool for novices. There are a number of exercises at the end of each chapter which should help users become comfortable with the language.</t>
  </si>
  <si>
    <t>Table of Contents: Introduction / Introduction to Programming / Introduction to MATLAB / Selecting Between Alternatives / Loops / Input and Output / Functions</t>
  </si>
  <si>
    <t>Global Warming and the Future of the Earth</t>
  </si>
  <si>
    <t>Synthesis Lectures on Energy and the Environment: Technology, Science, and Society</t>
  </si>
  <si>
    <t>Robert G. Watts</t>
  </si>
  <si>
    <t>Tulane University</t>
  </si>
  <si>
    <t>1940-851X</t>
  </si>
  <si>
    <t>1942-4361</t>
  </si>
  <si>
    <t>https://doi.org/10.2200/S00098ED1V01Y200709EGY001</t>
  </si>
  <si>
    <t>10.2200/S00098ED1V01Y200709EGY001</t>
  </si>
  <si>
    <t xml:space="preserve">The globally averaged surface temperature of the Earth has increased during the past century by about 0.7°C. Most of the increase can be attributed to the greenhouse effect, the increase in the atmospheric concentration of carbon dioxide that is emitted when fossil fuels are burned to produce energy.The book begins with the important distinction between weather and climate, followed by data showing how carbon dioxide has increased and the incontrovertible evidence that it is caused by burning fossil fuels (i.e., coal, oil, and natural gas). I also address the inevitable skepticism that global warming arouses and offer a number of responses to the global warming skeptics. After dealing with the skeptics, I analyze both the current and future effects of global warming. These future effects are based on scenarios or “storylines” put forth by the International Institute for Applied Systems Analysis. In closing, I address the controversial (and grim) suggestion that we have already passed the “tipping point,” which is the time after which, regardless of our future actions, global warming will cause considerable hardship on human society. I intend this book to be approachable for all concerned citizens, but especially students of the sciences and engineering who will soon be in a position to make a difference in the areas of energy and the environment. I have tried to frame the debate in terms of what the engineering community must do to help combat global warming. We have no choice but to think in terms of global environmental constraints as we design new power plants, factories, automobiles, buildings, and homes. The best thing for scientists to do is to present what we know, clearly separating what is known from what is suspected, in a non-apocalyptic manner. If matters are clearly and passionately presented to the public, we must be prepared to accept the will of the people. This presents the scientific community with an enormous responsibility, perhaps unlike any we have had in the past.
Contents: Weather and Climate (and a Little History) / Are the Concentrations of Greenhouse Gases in the Atmosphere Increasing? / The Greenhouse Effect and the Evidence of Global Warming / The Skeptics: Are Their Doubts Scientifically Valid / Impacts: The "So What" Question / The Bottom Line </t>
  </si>
  <si>
    <t>Contents: Weather and Climate (and a Little History) / Are the Concentrations of Greenhouse Gases in the Atmosphere Increasing? / The Greenhouse Effect and the Evidence of Global Warming / The Skeptics: Are Their Doubts Scientifically Valid / Impacts: The "So What" Question / The Bottom Line</t>
  </si>
  <si>
    <t>Relativistic Flight Mechanics and Space Travel</t>
  </si>
  <si>
    <t>Synthesis Lectures on Engineering</t>
  </si>
  <si>
    <t>Richard F. Tinder</t>
  </si>
  <si>
    <t>Professor Emeritus of Electrical Engineering and Computer Science, Washington State University</t>
  </si>
  <si>
    <t>1939-5221</t>
  </si>
  <si>
    <t>1939-523X</t>
  </si>
  <si>
    <t>https://doi.org/10.2200/S00042ED1V01Y200611ENG001</t>
  </si>
  <si>
    <t>10.2200/S00042ED1V01Y200611ENG001</t>
  </si>
  <si>
    <t>Relativistic Flight Mechanics and Space Travel is about the fascinating prospect of future human space travel. Its purpose is to demonstrate that such ventures may not be as difficult as one might believe and are certainly not impossible. The foundations for relativistic flight mechanics are provided in a clear and instructive manner by using well established principles which are used to explore space flight possibilities within and beyond our galaxy.
The main substance of the book begins with a background review of Einstein's Special Theory of Relativity as it pertains to relativistic flight mechanics and space travel. The book explores the dynamics and kinematics of relativistic space flight from the point of view of the astronauts in the spacecraft and compares these with those observed by earth's scientists and engineers-differences that are quite surprising.
A quasi historical treatment leads quite naturally into the central subject areas of the book where attention is focused on various issues not ordinarily covered by such treatment. To accomplish this, numerous simple thought experiments are used to bring rather complicated subject matter down to a level easily understood by most readers with an engineering or science background. The primary subjects regarding photon rocketry and space travel are covered in some depth and include a flight plan together with numerous calculations represented in graphical form. A geometric treatment of relativistic effects by using Minkowski diagrams is included for completeness. The book concludes with brief discussions of other prospective, even exotic, transport systems for relativistic space travel. A glossary and simple end-of-chapter problems with answers enhance the learning process.</t>
  </si>
  <si>
    <t>Table of Contents: Introduction / Background / Relativistic Rocket Mechanics / Space Travel and the Photon Rocket / Minkowski Diagrams, K-Calculus, and Relativistic Effects / Other Prospective Transport Systems for Relativistic Space Travel</t>
  </si>
  <si>
    <t>Essentials of Applied Mathematics for Scientists and Engineers</t>
  </si>
  <si>
    <t>https://doi.org/10.2200/S00082ED1V01Y200612ENG003</t>
  </si>
  <si>
    <t>10.2200/S00082ED1V01Y200612ENG003</t>
  </si>
  <si>
    <t>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</si>
  <si>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t>
  </si>
  <si>
    <t>Project Management for Engineering Design</t>
  </si>
  <si>
    <t>Charles Lessard</t>
  </si>
  <si>
    <t>Texas A&amp;M University</t>
  </si>
  <si>
    <t>Joseph Lessard</t>
  </si>
  <si>
    <t>Globeleq Inc.</t>
  </si>
  <si>
    <t>https://doi.org/10.2200/S00075ED1V01Y200612ENG002</t>
  </si>
  <si>
    <t>10.2200/S00075ED1V01Y200612ENG002</t>
  </si>
  <si>
    <t>This lecture book is an introduction to project management. It will be of use for engineering students working on project design in all engineering disciplines and will also be of high value to practicing engineers in the work force. Few engineering programs prepare students in methods of project design and configuration management used within industry and government.
This book emphasizes teams throughout and includes coverage of an introduction to projectmanagement, project definition, researching intellectual property (patent search), project scope, idealizing and conceptualizing a design, converting product requirements to engineering specifications, project integration, project communicationsmanagement, and conducting design reviews. The overall objectives of the book are for the readers to understand and manage their project by employing the good engineering practice used by medical and other industries in design and development of medical devices, engineered products and systems. The goal is for the engineer and student to work well on large projects requiring a team environment, and to effectively communicate technical matters in both written documents and oral presentations.</t>
  </si>
  <si>
    <t>Table of Contents: Introduction to Engineering Design / Project Management Overview / Project Integration Management / Project Scope Management / Personal and Project Time Management / Project Cost Management / Earned Value Analysis / Project Quality Management / Project Procurement Management / Project Human Resource Management / Project Communications Management / Project Risk Management / Project Closeout / Project Design Reviews / Making Technical Decisions / Management of Team Conflict</t>
  </si>
  <si>
    <t>Tensor Properties of Solids, Part One: Equilibrium Tensor Properties of Solids</t>
  </si>
  <si>
    <t>https://doi.org/10.2200/S00057ED1V01Y200712ENG04</t>
  </si>
  <si>
    <t>10.2200/S00057ED1V01Y200712ENG04</t>
  </si>
  <si>
    <t>Tensor Properties of Solids presents the phenomenological development of solid state properties represented as matter tensors in two parts: Part I on equilibrium tensor properties and Part II on transport tensor properties.
Part I begins with an introduction to tensor notation, transformations, algebra, and calculus together with the matrix representations. Crystallography, as it relates to tensor properties of crystals, completes the background treatment. A generalized treatment of solid-state equilibrium thermodynamics leads to the systematic correlation of equilibrium tensor properties. This is followed by developments covering first-, second-, third-, and higher-order tensor effects. Included are the generalized compliance and rigidity matrices for first-order tensor properties, Maxwell relations, effect of measurement conditions, and the dependent coupled effects and use of interaction diagrams. Part I concludes with the second- and higher-order effects, including numerous optical tensor properties.
Part II presents the driving forces and fluxes for the well-known proper conductivities. An introduction to irreversible thermodynamics includes the concepts of microscopic reversibility, Onsager's reciprocity principle, entropy density production, and the proper choice of the transport parameters. This is followed by the force-flux equations for electronic charge and heat flow and the relationships between the proper conductivities and phenomenological coefficients. The thermoelectric effects in solids are discussed and extended to the piezothermoelectric and piezoresistance tensor effects. The subjects of thermomagnetic, galvanomagnetic, and thermogalvanomagnetic effects are developed together with other higher-order magnetotransport property tensors.
A glossary of terms, expressions, and symbols are provided at the end of the text, and end-of-chapter problems are provided on request. Endnotes provide the necessary references for further reading.
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</si>
  <si>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</si>
  <si>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Tensor Properties of Solids, Part Two: Transport Properties of Solids</t>
  </si>
  <si>
    <t>https://doi.org/10.2200/S00058ED1V01Y200712ENG05</t>
  </si>
  <si>
    <t>10.2200/S00058ED1V01Y200712ENG05</t>
  </si>
  <si>
    <t>Engineering Ethics: Peace, Justice, and the Earth</t>
  </si>
  <si>
    <t>Synthesis Lectures on Engineers, Technology and Society</t>
  </si>
  <si>
    <t>George D. Catalano</t>
  </si>
  <si>
    <t>State University of New York at Binghamton</t>
  </si>
  <si>
    <t>1933-3633</t>
  </si>
  <si>
    <t>1933-3461</t>
  </si>
  <si>
    <t>https://doi.org/10.2200/S00039ED1V01Y200606ETS001</t>
  </si>
  <si>
    <t>10.2200/S00039ED1V01Y200606ETS001</t>
  </si>
  <si>
    <t>A response of the engineering profession to the challenges of security, poverty and under-development, and environmental sustainability is described. Ethical codes, which govern the behavior of engineers, are examined from a historical perspective linking the prevailing codes to models of the natural world.Anewethical code based on a recently introduced model of Nature as an integral community is provided and discussed. Applications of the new code are described using a case study approach. With the ethical code based on an integral community in place, a new design algorithm is developed and also explored using case studies. Implications of the proposed changes in ethics and design on engineering education are considered.</t>
  </si>
  <si>
    <t>Table of Contents: Introduction / Engineering Ethics / Models of the Earth / Engineering in a Morally DeepWorld / Engineering Design in a Morally Deep World / Implications for Engineering Education / Final Thoughts</t>
  </si>
  <si>
    <t>Globalization, Engineering, and Creativity</t>
  </si>
  <si>
    <t>John Reader</t>
  </si>
  <si>
    <t>https://doi.org/10.2200/S00064ED1V01Y200610ETS003</t>
  </si>
  <si>
    <t>10.2200/S00064ED1V01Y200610ETS003</t>
  </si>
  <si>
    <t>The text addresses the impact of globalization within engineering, particularly on working practices and prospects for creativity. It suggests that accepted norms of economic activity create enclosures and thresholds within the profession, which—as engineers increase their awareness (reflexivity)—will shape the future of engineering, and the values which underpin it. It is aimed at practicing engineers and those in training and is an introduction to the social and political context currently setting new challenges for the profession.</t>
  </si>
  <si>
    <t>Table of Contents: Impacts of Globalization upon Engineering / Who Runs Globalization? / How to Interpret Globalization / Prospects for Creativity</t>
  </si>
  <si>
    <t>Engineers within a Local and Global Society</t>
  </si>
  <si>
    <t>Caroline Baillie</t>
  </si>
  <si>
    <t>Queens University Kingston, Ontario, Canada</t>
  </si>
  <si>
    <t>https://doi.org/10.2200/S00059ED1V01Y200609ETS002</t>
  </si>
  <si>
    <t>10.2200/S00059ED1V01Y200609ETS002</t>
  </si>
  <si>
    <t>Engineers, Technology and Society presents topics intended to aid the practicing engineer in reflecting upon the nature and purpose of their own practice within the engineering profession and how that is related to and implicated in social, economic and political issues. The series will include external relations between engineering, economic systems and social and political practices, as well as power structures and working conditions within the organisation.
In an increasingly competitive and hostile environment in which practicing engineers are forced to spend their lives fighting for higher profit margins, many engineers become despondent and often leave the profession just a few years after graduation. They do not feel they are engineering for those in need in the world but for a small minority who can pay. There are an increasing number of engineers in the workplace who feel dissatisfied with these issues but do not know where to begin to address them. It is hoped that these books will start a conversation in many parts of the world where diverse engineers are working.
This introductory book of the series presents an overview of the key issues at stake. I consider how, as engineers, we might decide what is the right thing to do by exploring rights and notions of freedom and what these might mean in a world where we are, according to some, ‘training for compliance’. I consider engineering in the past and how it has been used to contribute to social contexts in the Western world as well as in developing countries. I look at our responsibility as engineers to learn from the past to enhance our understanding and take appropriate action related to contemporary industrial development and globalization. Finally, I present a case study of my own engineering for others to critique. Practicing what you preach is never easy and living as a just engineer presents many challenges. As Ursula Franklin states clearly in her Massey lectures which I discuss in chapter 1, engineers have choices; it is up to us to ensure that we are aware of the way in which our engineering practice contributes to global social, economic and political issues so that we are able to make response – able choices.</t>
  </si>
  <si>
    <t>Table of Contents: Choices as an Engineer / How Responsible Is Engineering? / Engineering and Society in the Past / The Contemporary Industrial Revolution / Global Economic Issues / Public Understanding of Science and Technology / Alternative Systems / Case Study: Developing Waste Plastic/Agave Fibre Ceiling Panels in Lesotho, Africa</t>
  </si>
  <si>
    <t>Engineering, Poverty, and the Earth</t>
  </si>
  <si>
    <t>https://doi.org/10.2200/S00088ED1V01Y200704ETS004</t>
  </si>
  <si>
    <t>10.2200/S00088ED1V01Y200704ETS004</t>
  </si>
  <si>
    <t>In the present work, the growing awareness in engineering of the profession’s responsibility towards the environment and the poor is considered. The following approach is taken: a brief overview of the issues of poverty particularly in the U.S. and the deterioration of the natural world with a focus on the Arctic is provided. Case studies involving New Orleans in the aftermath of Hurricane Katrina and the status of polar bears in a time of shrinking Arctic ice cover are detailed. Recent developments in engineering related to the issues of poverty and the environment are discussed. A new paradigm for engineering based on the works of Leonardo Boff and Thomas Berry, one that places an important emphasis upon a community, is explored.</t>
  </si>
  <si>
    <t>Table of Contents: Introduction / Planet Earth / Poverty / Emerging Ideas in Engineering / A New Paradigm for Engineering / Final Thoughts</t>
  </si>
  <si>
    <t>Recognition of Humans and Their Activities Using Video</t>
  </si>
  <si>
    <t>Synthesis Lectures on Image, Video, and Multimedia Processing</t>
  </si>
  <si>
    <t>Rama Chellappa</t>
  </si>
  <si>
    <t>University of Maryland</t>
  </si>
  <si>
    <t>Amit K. Roy-Chowdhury</t>
  </si>
  <si>
    <t>University of California, Riverside</t>
  </si>
  <si>
    <t>S. Kevin Zhou</t>
  </si>
  <si>
    <t>Siemens Corporate Research, Inc.</t>
  </si>
  <si>
    <t>1559-8136</t>
  </si>
  <si>
    <t>1559-8144</t>
  </si>
  <si>
    <t>https://doi.org/10.2200/S00002ED1V01Y200508IVM001</t>
  </si>
  <si>
    <t>10.2200/S00002ED1V01Y200508IVM001</t>
  </si>
  <si>
    <t>The recognition of humans and their activities from video sequences is currently a very active area of research because of its applications in video surveillance, design of realistic entertainment systems, multimedia communications, and medical diagnosis. In this lecture, we discuss the use of face and gait signatures for human identification and recognition of human activities from video sequences. We survey existing work and describe some of the more well-known methods in these areas. We also describe our own research and outline future possibilities.
In the area of face recognition, we start with the traditional methods for image-based analysis and then describe some of the more recent developments related to the use of video sequences, 3D models, and techniques for representing variations of illumination. We note that the main challenge facing researchers in this area is the development of recognition strategies that are robust to changes due to pose, illumination, disguise, and aging. Gait recognition is a more recent area of research in video understanding, although it has been studied for a long time in psychophysics and kinesiology. The goal for video scientists working in this area is to automatically extract the parameters for representation of human gait. We describe some of the techniques that have been developed for this purpose, most of which are appearance based. We also highlight the challenges involved in dealing with changes in viewpoint and propose methods based on image synthesis, visual hull, and 3D models.
In the domain of human activity recognition, we present an extensive survey of various methods that have been developed in different disciplines like artificial intelligence, image processing, pattern recognition, and computer vision. We then outline our method for modeling complex activities using 2D and 3D deformable shape theory. The wide application of automatic human identification and activity recognition methods will require the fusion of different modalities like face and gait, dealing with the problems of pose and illumination variations, and accurate computation of 3D models. The last chapter of this lecture deals with these areas of future research.</t>
  </si>
  <si>
    <t>Table of Contents: Introduction / Human Recognition Using Face / Human Recognition Using Gait / Human Activity Recognition / Future Research Directions / Conclusions</t>
  </si>
  <si>
    <t>Biomedical Image Analysis: Tracking</t>
  </si>
  <si>
    <t>Scott T. Acton</t>
  </si>
  <si>
    <t>University of Virginia</t>
  </si>
  <si>
    <t>Nilanjan Ray</t>
  </si>
  <si>
    <t>https://doi.org/10.2200/S00002ED1V01Y200508IVM002</t>
  </si>
  <si>
    <t>10.2200/S00002ED1V01Y200508IVM002</t>
  </si>
  <si>
    <t>In biological and medical imaging applications, tracking objects in motion is a critical task. This book describes the state-of-the-art in biomedical tracking techniques. We begin by detailing methods for tracking using active contours, which have been highly successful in biomedical applications. The book next covers the major probabilistic methods for tracking. Starting with the basic Bayesian model, we describe the Kalman filter and conventional tracking methods that use centroid and correlation measurements for target detection. Innovations such as the extended Kalman filter and the interacting multiple model open the door to capturing complex biological objects in motion.
A salient highlight of the book is the introduction of the recently emerged particle filter, which promises to solve tracking problems that were previously intractable by conventional means. Another unique feature of Biomedical Image Analysis: Tracking is the explanation of shape-based methods for biomedical image analysis. Methods for both rigid and nonrigid objects are depicted. Each chapter in the book puts forth biomedical case studies that illustrate the methods in action.</t>
  </si>
  <si>
    <t>Table of Contents: Introduction / Active Contours for Tracking / Bayesian Tracking and the Kalman Filter / Particle Filters and Multi-Target Tracking / Tracking Shapes by Sampling</t>
  </si>
  <si>
    <t>Modern Image Quality Assessment</t>
  </si>
  <si>
    <t>Zhou Wang</t>
  </si>
  <si>
    <t>University of Texas at Arlington</t>
  </si>
  <si>
    <t>Alan C. Bovik</t>
  </si>
  <si>
    <t>https://doi.org/10.2200/S00010ED1V01Y200508IVM003</t>
  </si>
  <si>
    <t>10.2200/S00010ED1V01Y200508IVM003</t>
  </si>
  <si>
    <t>This Lecture book is about objective image quality assessment—where the aim is to provide computational models that can automatically predict perceptual image quality. The early years of the 21st century have witnessed a tremendous growth in the use of digital images as a means for representing and communicating information. A considerable percentage of this literature is devoted to methods for improving the appearance of images, or for maintaining the appearance of images that are processed. Nevertheless, the quality of digital images, processed or otherwise, is rarely perfect. Images are subject to distortions during acquisition, compression, transmission, processing, and reproduction. To maintain, control, and enhance the quality of images, it is important for image acquisition, management, communication, and processing systems to be able to identify and quantify image quality degradations.
The goals of this book are as follows; a) to introduce the fundamentals of image quality assessment, and to explain the relevant engineering problems, b) to give a broad treatment of the current state-of-the-art in image quality assessment, by describing leading algorithms that address these engineering problems, and c) to provide new directions for future research, by introducing recent models and paradigms that significantly differ from those used in the past.
The book is written to be accessible to university students curious about the state-of-the-art of image quality assessment, expert industrial R&amp;D engineers seeking to implement image/video quality assessment systems for specific applications, and academic theorists interested in developing new algorithms for image quality assessment or using existing algorithms to design or optimize other image processing applications.</t>
  </si>
  <si>
    <t>Table of Contents: Introduction / Bottom-Up Approaches for Full-Reference Image Quality Assessment / Top-Down Approaches for Full-Reference Image Quality Assessment / No-Reference Image Quality Assessment / Reduced-Reference Image Quality Assessment / Conclusion</t>
  </si>
  <si>
    <t>MPEG-4 Beyond Conventional Video Coding</t>
  </si>
  <si>
    <t>Mihaela van der Schaar</t>
  </si>
  <si>
    <t>University of California, Los Angeles</t>
  </si>
  <si>
    <t>Deepak S Turaga</t>
  </si>
  <si>
    <t>IBM Thomas J. Watson Research Center</t>
  </si>
  <si>
    <t>Thomas Stockhammer</t>
  </si>
  <si>
    <t>Munich University of Technology</t>
  </si>
  <si>
    <t>https://doi.org/10.2200/S00011ED1V01Y200508IVM004</t>
  </si>
  <si>
    <t>10.2200/S00011ED1V01Y200508IVM004</t>
  </si>
  <si>
    <t>An important merit of the MPEG-4 video standard is that it not only provided tools and algorithms for enhancing the compression efficiency of existing MPEG-2 and H.263 standards but also contributed key innovative solutions for new multimedia applications such as real-time video streaming to PCs and cell phones over Internet and wireless networks, interactive services, and multimedia access. Many of these solutions are currently used in practice or have been important stepping-stones for new standards and technologies. In this book, we do not aim at providing a complete reference for MPEG-4 video as many excellent references on the topic already exist. Instead, we focus on three topics that we believe formed key innovations of MPEG-4 video and that will continue to serve as an inspiration and basis for new, emerging standards, products, and technologies. The three topics highlighted in this book are object-based coding and scalability, Fine Granularity Scalability, and error resilience tools. This book is aimed at engineering students as well as professionals interested in learning about these MPEG-4 technologies for multimedia streaming and interaction. Finally, it is not aimed as a substitute or manual for the MPEG-4 standard, but rather as a tutorial focused on the principles and algorithms underlying it.</t>
  </si>
  <si>
    <t>Table of Contents: Introduction / Interactivity Support: Coding of Objects with Arbitrary Shapes / New Forms of Scalability in MPEG-4 / MPEG-4 Video Error Resilience / MPEG-4 Deployment: Ongoing Efforts</t>
  </si>
  <si>
    <t>Real-Time Image and Video Processing: From Research to Reality</t>
  </si>
  <si>
    <t>Nasser Kehtarnavaz</t>
  </si>
  <si>
    <t>Mark Gamadia</t>
  </si>
  <si>
    <t>https://doi.org/10.2200/S00021ED1V01Y200604IVM005</t>
  </si>
  <si>
    <t>10.2200/S00021ED1V01Y200604IVM005</t>
  </si>
  <si>
    <t>This book presents an overview of the guidelines and strategies for transitioning an image or video processing algorithm from a research environment into a real-time constrained environment. Such guidelines and strategies are scattered in the literature of various disciplines including image processing, computer engineering, and software engineering, and thus have not previously appeared in one place. By bringing these strategies into one place, the book is intended to serve the greater community of researchers, practicing engineers, industrial professionals, who are interested in taking an image or video processing algorithm from a research environment to an actual real-time implementation on a resource constrained hardware platform. These strategies consist of algorithm simplifications, hardware architectures, and software methods. Throughout the book, carefully selected representative examples from the literature are presented to illustrate the discussed concepts. After reading the book, the readers are exposed to a wide variety of techniques and tools, which they can then employ to design a real-time image or video processing system.</t>
  </si>
  <si>
    <t>Table of Contents: Real-Time Image and Video Processing Concepts / Algorithm Simplification Strategies / Hardware Platforms for Real-Time Image and Video Processing / Software Methods for Real-Time Image and Video Processing / The Road Map</t>
  </si>
  <si>
    <t>Light Field Sampling</t>
  </si>
  <si>
    <t>Cha Zhang</t>
  </si>
  <si>
    <t>Microsoft Research</t>
  </si>
  <si>
    <t>Tsuhan Chen</t>
  </si>
  <si>
    <t>Carnegie Melon University</t>
  </si>
  <si>
    <t>https://doi.org/10.2200/S00035ED1V01Y200606IVM006</t>
  </si>
  <si>
    <t>10.2200/S00035ED1V01Y200606IVM006</t>
  </si>
  <si>
    <t>Light field is one of the most representative image-based rendering techniques that generate novel virtual views from images instead of 3D models. The light field capture and rendering process can be considered as a procedure of sampling the light rays in the space and interpolating those in novel views. As a result, light field can be studied as a high-dimensional signal sampling problem, which has attracted a lot of research interest and become a convergence point between computer graphics and signal processing, and even computer vision.
This lecture focuses on answering two questions regarding light field sampling, namely how many images are needed for a light field, and if such number is limited, where we should capture them. The book can be divided into three parts.
First, we give a complete analysis on uniform sampling of IBR data. By introducing the surface plenoptic function, we are able to analyze the Fourier spectrum of non-Lambertian and occluded scenes. Given the spectrum, we also apply the generalized sampling theorem on the IBR data, which results in better rendering quality than rectangular sampling for complex scenes. Such uniform sampling analysis provides general guidelines on how the images in IBR should be taken. For instance, it shows that non-Lambertian and occluded scenes often require a higher sampling rate.
Next, we describe a very general sampling framework named freeform sampling. Freeform sampling handles three kinds of problems: sample reduction, minimum sampling rate to meet an error requirement, and minimization of reconstruction error given a fixed number of samples. When the to-be-reconstructed function values are unknown, freeform sampling becomes active sampling. Algorithms of active sampling are developed for light field and show better results than the traditional uniform sampling approach.
Third, we present a self-reconfigurable camera array that we developed, which features a very efficient algorithm for real-time rendering and the ability of automatically reconfiguring the cameras to improve the rendering quality. Both are based on active sampling. Our camera array is able to render dynamic scenes interactively at high quality. To the best of our knowledge, it is the first camera array that can reconfigure the camera positions automatically.</t>
  </si>
  <si>
    <t>Table of Contents: The Light Field / Light Field Spectral Analysis / Light Field Uniform Sampling / The Freeform Sampling Framework / Light Field Active Sampling / The Self-Reconfigurable Camera Array / Conclusions and Future Work</t>
  </si>
  <si>
    <t>Tensor Voting: A Perceptual Organization Approach to Computer Vision and Machine Learning</t>
  </si>
  <si>
    <t>Philippos Mordohai</t>
  </si>
  <si>
    <t>University of North Carolina</t>
  </si>
  <si>
    <t>Gérard Medioni</t>
  </si>
  <si>
    <t>University of Southern California</t>
  </si>
  <si>
    <t>https://doi.org/10.2200/S00049ED1V01Y200609IVM008</t>
  </si>
  <si>
    <t>10.2200/S00049ED1V01Y200609IVM008</t>
  </si>
  <si>
    <t>This lecture presents research on a general framework for perceptual organization that was conducted mainly at the Institute for Robotics and Intelligent Systems of the University of Southern California. It is not written as a historical recount of the work, since the sequence of the presentation is not in chronological order. It aims at presenting an approach to a wide range of problems in computer vision and machine learning that is data-driven, local and requires a minimal number of assumptions. The tensor voting framework combines these properties and provides a unified perceptual organization methodology applicable in situations that may seem heterogeneous initially. We show how several problems can be posed as the organization of the inputs into salient perceptual structures, which are inferred via tensor voting. The work presented here extends the original tensor voting framework with the addition of boundary inference capabilities; a novel re-formulation of the framework applicable to high-dimensional spaces and the development of algorithms for computer vision and machine learning problems. We show complete analysis for some problems, while we briefly outline our approach for other applications and provide pointers to relevant sources.</t>
  </si>
  <si>
    <t>Table of Contents: Introduction / Tensor Voting / Stereo Vision from a Perceptual Organization Perspective / Tensor Voting in ND / Dimensionality Estimation, Manifold Learning and Function Approximation / Boundary Inference / Figure Completion / Conclusions</t>
  </si>
  <si>
    <t>Super Resolution of Images and Video</t>
  </si>
  <si>
    <t>Aggelos K. Katsaggelos</t>
  </si>
  <si>
    <t>Northwestern University, Department of Electrical Engineering and Computer Science</t>
  </si>
  <si>
    <t>Rafael Molina</t>
  </si>
  <si>
    <t>Universidad de Granada, Spain, Departamento de Ciencias de la Computación e Inteligencia Artificial</t>
  </si>
  <si>
    <t>Javier Mateos</t>
  </si>
  <si>
    <t>https://doi.org/10.2200/S00036ED1V01Y200606IVM007</t>
  </si>
  <si>
    <t>10.2200/S00036ED1V01Y200606IVM007</t>
  </si>
  <si>
    <t>This book focuses on the super resolution of images and video. The authors’ use of the term super resolution (SR) is used to describe the process of obtaining a high resolution (HR) image, or a sequence of HR images, from a set of low resolution (LR) observations. This process has also been referred to in the literature as resolution enhancement (RE). SR has been applied primarily to spatial and temporal RE, but also to hyperspectral image enhancement. This book concentrates on motion based spatial RE, although the authors also describe motion free and hyperspectral image SR problems. Also examined is the very recent research area of SR for compression, which consists of the intentional downsampling, during pre-processing, of a video sequence to be compressed and the application of SR techniques, during post-processing, on the compressed sequence.
It is clear that there is a strong interplay between the tools and techniques developed for SR and a number of other inverse problems encountered in signal processing (e.g., image restoration, motion estimation). SR techniques are being applied to a variety of fields, such as obtaining improved still images from video sequences (video printing), high definition television, high performance color Liquid Crystal Display (LCD) screens, improvement of the quality of color images taken by one CCD, video surveillance, remote sensing, and medical imaging. The authors believe that the SR/RE area has matured enough to develop a body of knowledge that can now start to provide useful and practical solutions to challenging real problems and that SR techniques can be an integral part of an image and video codec and can drive the development of new coder-decoders (codecs) and standards.</t>
  </si>
  <si>
    <t>Table of Contents: Introduction / Bayesian Formulation of Super-Resolution Image Reconstruction / Low-Resolution Image Formation Models / Motion Estimation in Super Resolution / Estimation of High-Resolution Images / Bayesian Inference Models in Super Resolution / Super Resolution for Compression</t>
  </si>
  <si>
    <t>Joint Source-Channel Video Transmission</t>
  </si>
  <si>
    <t>Fan Zhai</t>
  </si>
  <si>
    <t>Texas Instruments</t>
  </si>
  <si>
    <t>Aggelos Katsaggelos</t>
  </si>
  <si>
    <t>Northwestern University</t>
  </si>
  <si>
    <t>https://doi.org/10.2200/S00061ED1V01Y200707IVM010</t>
  </si>
  <si>
    <t>10.2200/S00061ED1V01Y200707IVM010</t>
  </si>
  <si>
    <t xml:space="preserve">This book deals with the problem of joint source-channel video transmission, i.e., the joint optimal allocation of resources at the application layer and the other network layers, such as data rate adaptation, channel coding, power adaptation in wireless networks, quality of service (QoS) support from the network, and packet scheduling, for efficient video transmission. Real-time video communication applications, such as videoconferencing, video telephony, and on-demand video streaming, have gained increased popularity. However, a key problem in video transmission over the existing Internet and wireless networks is the incompatibility between the nature of the network conditions and the QoS requirements (in terms, for example, of bandwidth, delay, and packet loss) of real-time video applications. To deal with this incompatibility, a natural approach is to adapt the end-system to the network. The joint source-channel coding approach aims to efficiently perform content-aware cross-layer resource allocation, thus increasing the communication efficiency of multiple network layers. Our purpose in this book is to review the basic elements of the state-of-the-art approaches toward joint source-channel video transmission for wired and wireless systems.
In this book, we present a general resource-distortion optimization framework, which is used throughout the book to guide our discussions on various techniques of joint source-channel video transmission. In this framework, network resources from multiple layers are assigned to each video packet according to its level of importance. It provides not only an optimization benchmark against which the performance of other sub-optimal systems can be evaluated, but also a useful tool for assessing the effectiveness of different error control components in practical system design. This book is therefore written to be accessible to researchers, expert industrial R&amp;D engineers, and university students who are interested in the cutting edge technologies in joint source-channel video transmission.
Contents: Introduction / Elements of a Video Communication System / Joint Source-Channel Coding / Error-Resilient Video Coding / Channel Modeling and Channel Coding / Internet Video Transmission / Wireless Video Transmission / Conclusions </t>
  </si>
  <si>
    <t>Contents: Introduction / Elements of a Video Communication System / Joint Source-Channel Coding / Error-Resilient Video Coding / Channel Modeling and Channel Coding / Internet Video Transmission / Wireless Video Transmission / Conclusions</t>
  </si>
  <si>
    <t>Network Simulation</t>
  </si>
  <si>
    <t>Synthesis Lectures on Learning, Networks, and Algorithms</t>
  </si>
  <si>
    <t>Richard M. Fujimoto</t>
  </si>
  <si>
    <t>Kalyan S. Perumalla</t>
  </si>
  <si>
    <t>Oak Ridge National Laboratory</t>
  </si>
  <si>
    <t>George F. Riley</t>
  </si>
  <si>
    <t>1935-4185</t>
  </si>
  <si>
    <t>1935-4193</t>
  </si>
  <si>
    <t>https://doi.org/10.2200/S00046ED1V01Y200609CNT001</t>
  </si>
  <si>
    <t>10.2200/S00046ED1V01Y200609CNT001</t>
  </si>
  <si>
    <t>A detailed introduction to the design, implementation, and use of network simulation tools is presented. The requirements and issues faced in the design of simulators for wired and wireless networks are discussed. Abstractions such as packet- and fluid-level network models are covered. Several existing simulations are given as examples, with details and rationales regarding design decisions presented. Issues regarding performance and scalability are discussed in detail, describing how one can utilize distributed simulation methods to increase the scale and performance of a simulation environment. Finally, a case study of two simulation tools is presented that have been developed using distributed simulation techniques. This text is essential to any student, researcher, or network architect desiring a detailed understanding of how network simulation tools are designed, implemented, and used.</t>
  </si>
  <si>
    <t>Table of Contents: Introduction / Network Simulators / Wire-Line Network Simulation / Wireless Network Simulation / Performance, Scalability, and Parallel Model Execution / The Future</t>
  </si>
  <si>
    <t>RFID Explained: A Primer on Radio Frequency Identification Technologies</t>
  </si>
  <si>
    <t>Synthesis Lectures on Mobile and Pervasive Computing</t>
  </si>
  <si>
    <t>Roy Want</t>
  </si>
  <si>
    <t>Intel Research</t>
  </si>
  <si>
    <t>1933-9011</t>
  </si>
  <si>
    <t>1933-902X</t>
  </si>
  <si>
    <t>https://doi.org/10.2200/S00040ED1V01200607MPC001</t>
  </si>
  <si>
    <t>10.2200/S00040ED1V01200607MPC001</t>
  </si>
  <si>
    <t>This lecture provides an introduction to Radio Frequency Identification (RFID), a technology enabling automatic identification of objects at a distance without requiring line-of-sight. Electronic tagging can be divided into technologies that have a power source (active tags), and those that are powered by the tag interrogation signal (passive tags); the focus here is on passive tags. An overview of the principles of the technology divides passive tags into devices that use either near field or far field coupling to communicate with a tag reader. The strengths and weaknesses of the approaches are considered, along with the standards that have been put in place by ISO and EPCGlobal to promote interoperability and the ubiquitous adoption of the technology. A section of the lecture has been dedicated to the principles of reading co-located tags, as this represents a significant challenge for a technology that may one day be able to automatically identify all of the items in your shopping cart in a just few seconds. In fact, RFID applications are already quite extensive and this lecture classifies the primary uses. Some variants of modern RFID can also be integrated with sensors enabling the technology to be extended to measure parameters in the local environment, such as temperature &amp; pressure. The uses and applications of RFID sensors are further described and classified. Later we examine important lessons surrounding the deployment of RFID for the Wal-Mart and the Metro AG store experiences, along with deployments in some more exploratory settings. Extensions of RFID that make use of read/write memory integrated with the tag are also discussed, in particular looking at novel near term opportunities. Privacy and social implications surrounding the use of RFID inspire recurring debates whenever there is discussion of large scale deployment; we examine the pros and cons of the issues and approaches for mitigating the problems. Finally, the remaining challenges of RFID are considered and we look to the future possibilities for the technology.
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</si>
  <si>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</si>
  <si>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Controlling Energy Demand in Mobile Computing Systems</t>
  </si>
  <si>
    <t>Carla Schlatter Ellis</t>
  </si>
  <si>
    <t>Duke University</t>
  </si>
  <si>
    <t>https://doi.org/10.2200/S00089ED1V01Y200704MPC002</t>
  </si>
  <si>
    <t>10.2200/S00089ED1V01Y200704MPC002</t>
  </si>
  <si>
    <t>This lecture provides an introduction to the problem of managing the energy demand of mobile devices. Reducing energy consumption, primarily with the goal of extending the lifetime of battery-powered devices, has emerged as a fundamental challenge in mobile computing and wireless communication. The focus of this lecture is on a systems approach where software techniques exploit state-of-the-art architectural features rather than relying only upon advances in lower-power circuitry or the slow improvements in battery technology to solve the problem. Fortunately, there are many opportunities to innovate on managing energy demand at the higher levels of a mobile system. Increasingly, device components offer low power modes that enable software to directly affect the energy consumption of the system. The challenge is to design resource management policies to effectively use these capabilities.
The lecture begins by providing the necessary foundations, including basic energy terminology and widely accepted metrics, system models of how power is consumed by a device, and measurement methods and tools available for experimental evaluation. For components that offer low power modes, management policies are considered that address the questions of when to power down to a lower power state and when to power back up to a higher power state. These policies rely on detecting periods when the device is idle as well as techniques for modifying the access patterns of a workload to increase opportunities for power state transitions. For processors with frequency and voltage scaling capabilities, dynamic scheduling policies are developed that determine points during execution when those settings can be changed without harming quality of service constraints. The interactions and tradeoffs among the power management policies of multiple devices are discussed. We explore how the effective power management on one component of a system may have either a positive or negative impact on overall energy consumption or on the design of policies for another component. The important role that application-level involvement may play in energy management is described, with several examples of cross-layer cooperation. Application program interfaces (APIs) that provide information flow across the application-OS boundary are valuable tools in encouraging development of energy-aware applications. Finally, we summarize the key lessons of this lecture and discuss future directions in managing energy demand.</t>
  </si>
  <si>
    <t>Table of Contents: Introduction / System Energy Models and Metrics / Management of Device Power States / Dynamic Voltage Scheduling (DVS) / Multiple Devices—Interactions and Tradeoffs / Energy-Aware Application Code / Challenges and Opportunities</t>
  </si>
  <si>
    <t>Application Design for Wearable Computing</t>
  </si>
  <si>
    <t>Dan Siewiorek</t>
  </si>
  <si>
    <t>Carnegie Mellon University</t>
  </si>
  <si>
    <t>Asim Smailagic</t>
  </si>
  <si>
    <t>Thad Starner</t>
  </si>
  <si>
    <t>https://doi.org/10.2200/S00106ED1V01Y200801MPC003</t>
  </si>
  <si>
    <t>10.2200/S00106ED1V01Y200801MPC003</t>
  </si>
  <si>
    <t>The confluence of decades of computer science and computer engineering research in multimodal interaction (e.g., speech and gesture recognition), machine learning (e.g., classification and feature extraction), software (e.g., web browsers, distributed agents), electronics (e.g., energy-efficient microprocessors, head-mounted displays), design methodology in user-centered design, and rapid prototyping have enabled a new class of computers—wearable computers. The lecture takes the viewpoint of a potential designer or researcher in wearable computing. Designing wearable computers requires attention to many different factors because of the computer’s closeness to the body and its use while performing other tasks. For the purposes of discussion, we have created the UCAMP framework, which consists of the following factors: user, corporal, attention, manipulation, and perception. Each of these factors and their importance is described. A number of example prototypes developed by the authors, as well as by other researchers, are used to illustrate these concepts. Wearable computers have established their first foothold in several application domains, such as vehicle and aircraft maintenance and manufacturing, inspection, language translation, and other areas.
The lecture continues by describing the next step in the evolution of wearable computers, namely, context awareness. Context-aware computing takes into account a user’s state and surroundings, and the mobile computer modifies its behavior based on this information. A user’s context can be quite rich, consisting of attributes such as physical location, physiological state, personal history, daily behavioral patterns, and so forth. If a human assistant were given such context, he or she would make decisions in a proactive fashion, anticipating user needs, and acting as a proactive assistant. The goal is to enable mobile computers to play an analogous role, exploiting context information to significantly reduce demands on human attention. Context-aware intelligent agents can deliver relevant information when a user needs that information. These data make possible many exciting new applications, such as augmented reality, context-aware collaboration, and augmented manufacturing.
The combined studies and research reported in this lecture suggest a number of useful guidelines for designing wearable computing devices. Also included with the guidelines is a list of questions that designers should consider when beginning to design a wearable computer. The research directions section emphasizes remaining challenges and trends in the areas of user interface, modalities of interaction, and wearable cognitive augmentation. Finally, we summarize the most important challenges and conclude with a projection of future directions in wearable computing.
Table of Contents: Introduction / The Wearable Computing UCAMP / Design Guidelines for Wearable Computing / Research Directions / Conclusions and Future Challenges</t>
  </si>
  <si>
    <t>Table of Contents: Introduction / The Wearable Computing UCAMP / Design Guidelines for Wearable Computing / Research Directions / Conclusions and Future Challenges</t>
  </si>
  <si>
    <t>Power Electronics for Modern Wind Turbines</t>
  </si>
  <si>
    <t>Synthesis Lectures on Power Electronics</t>
  </si>
  <si>
    <t>Frede Blaabjerg</t>
  </si>
  <si>
    <t>Institute of Energy Technology Aalborg University, Denmark</t>
  </si>
  <si>
    <t>Zhe Chen</t>
  </si>
  <si>
    <t>1931-9525</t>
  </si>
  <si>
    <t>1931-9533</t>
  </si>
  <si>
    <t>https://doi.org/10.2200/S00014ED1V01Y200602PEL001</t>
  </si>
  <si>
    <t>10.2200/S00014ED1V01Y200602PEL001</t>
  </si>
  <si>
    <t>Wind energy is now the world's fastest growing energy source. In the past 10 years, the global wind energy capacity has increased rapidly. The installed global wind power capacity has grown to 47.317 GW from about 3.5 GW in 1994. The global wind power industry installed 7976 MW in 2004, an increase in total installed generating capacity of 20%. The phenomenal growth in the wind energy industry can be attributed to the concerns to the environmental issues, and research and development of innovative cost-reducing technologies.
Denmark is a leading producer of wind turbines in the world, with an almost 40% share of the total worldwide production. The wind energy industry is a giant contributor to the Danish economy. In Denmark, the 3117 MW (in 2004) wind power is supplied by approximately 5500 wind turbines. Individuals and cooperatives own around 80% of the capacity. Denmark will increase the percentage of energy produced from wind to 25% by 2008, and aims for a 50% wind share of energy production by 2025.
Wind technology has improved significantly over the past two decades, and almost all of the aspects related to the wind energy technology are still under active research and development. However, this monograph will introduce some basics of the electrical and power electronic aspects involved with modern wind generation systems, including modern power electronics and converters, electric generation and conversion systems for both fixed speed and variable speed systems, control techniques for wind turbines, configurations of wind farms, and the issues of integrating wind turbines into power systems.
P</t>
  </si>
  <si>
    <t>Table of Contents: Wind Energy Conversion / Modern Power Electronics and Converter Systems / Generator Systems for Wind Turbines / Control of Wind Turbines / Electrical Topologies of Wind Farms Based on Different Wind Turbines / Integration of Wind Turbines into Power Systems / Conclusion</t>
  </si>
  <si>
    <t>Digital Control in Power Electronics</t>
  </si>
  <si>
    <t>Simone Buso</t>
  </si>
  <si>
    <t>University of Padova, Italy, Department of Information Engineering</t>
  </si>
  <si>
    <t>Paolo Mattavelli</t>
  </si>
  <si>
    <t>Mechanical and Management Engineering University of Udine, Italy, Department of Electrical</t>
  </si>
  <si>
    <t>https://doi.org/10.2200/S00047ED1V01Y200609PEL002</t>
  </si>
  <si>
    <t>10.2200/S00047ED1V01Y200609PEL002</t>
  </si>
  <si>
    <t>This book presents the reader, whether an electrical engineering student in power electronics or a design engineer, some typical power converter control problems and their basic digital solutions, based on the most widespread digital control techniques. The presentation is focused on different applications of the same power converter topology, the half-bridge voltage source inverter, considered both in its single- and three-phase implementation. This is chosen as the case study because, besides being simple and well known, it allows the discussion of a significant spectrum of the more frequently encountered digital control applications in power electronics, from digital pulse width modulation (DPWM) and space vector modulation (SVM), to inverter output current and voltage control. The book aims to serve two purposes: to give a basic, introductory knowledge of the digital control techniques applied to power converters, and to raise the interest for discrete time control theory, stimulating new developments in its application to switching power converters.</t>
  </si>
  <si>
    <t>Table of Contents: Introduction: Digital Control Application to Power Electronic Circuits / The Test Case: a Single-Phase Voltage Source Inverter / Digital Current Mode Control / Extension to Three-Phase Inverters / External Control Loops / Conclusions / About the Authors</t>
  </si>
  <si>
    <t>Spectral Analysis of Signals: The Missing Data Case</t>
  </si>
  <si>
    <t>Synthesis Lectures on Signal Processing</t>
  </si>
  <si>
    <t>Yanwei Wang</t>
  </si>
  <si>
    <t>Diagnostic Ultrasound Corporation, Department of Electrical and Computer Engineering</t>
  </si>
  <si>
    <t>Jian Li</t>
  </si>
  <si>
    <t>University of Florida, Department of Electrical and Computer Engineering</t>
  </si>
  <si>
    <t>Petre Stoica</t>
  </si>
  <si>
    <t>Uppsala University, Sweden, Department of Information Technology, Division of Systems and Control</t>
  </si>
  <si>
    <t>1932-1236</t>
  </si>
  <si>
    <t>1932-1694</t>
  </si>
  <si>
    <t>https://doi.org/10.2200/S00001ED1V01Y200508SPR001</t>
  </si>
  <si>
    <t>10.2200/S00001ED1V01Y200508SPR001</t>
  </si>
  <si>
    <t>Spectral estimation is important in many fields including astronomy, meteorology, seismology, communications, economics, speech analysis, medical imaging, radar, sonar, and underwater acoustics. Most existing spectral estimation algorithms are devised for uniformly sampled complete-data sequences. However, the spectral estimation for data sequences with missing samples is also important in many applications ranging from astronomical time series analysis to synthetic aperture radar imaging with angular diversity. For spectral estimation in the missing-data case, the challenge is how to extend the existing spectral estimation techniques to deal with these missing-data samples. Recently, nonparametric adaptive filtering based techniques have been developed successfully for various missing-data problems. Collectively, these algorithms provide a comprehensive toolset for the missing-data problem based exclusively on the nonparametric adaptive filter-bank approaches, which are robust and accurate, and can provide high resolution and low sidelobes. In this book, we present these algorithms for both one-dimensional and two-dimensional spectral estimation problems.</t>
  </si>
  <si>
    <t>Table of Contents: Introduction / Linear Source Separation / Nonlinear Separation / Final Comments / Statistical Concepts / Online Software and Data</t>
  </si>
  <si>
    <t>Nonlinear Source Separation</t>
  </si>
  <si>
    <t>Luis B. Almeida</t>
  </si>
  <si>
    <t>Instituto das Telecomunicações, Lisboa, Portugal</t>
  </si>
  <si>
    <t>https://doi.org/10.2200/S00016ED1V01Y200602SPR002</t>
  </si>
  <si>
    <t>10.2200/S00016ED1V01Y200602SPR002</t>
  </si>
  <si>
    <t>The purpose of this lecture book is to present the state of the art in nonlinear blind source separation, in a form appropriate for students, researchers and developers. Source separation deals with the problem of recovering sources that are observed in a mixed condition. When we have little knowledge about the sources and about the mixture process, we speak of blind source separation. Linear blind source separation is a relatively well studied subject, however nonlinear blind source separation is still in a less advanced stage, but has seen several significant developments in the last few years.
This publication reviews the main nonlinear separation methods, including the separation of post-nonlinear mixtures, and the MISEP, ensemble learning and kTDSEP methods for generic mixtures. These methods are studied with a significant depth. A historical overview is also presented, mentioning most of the relevant results, on nonlinear blind source separation, that have been presented over the years.</t>
  </si>
  <si>
    <t>The Theory of Linear Prediction</t>
  </si>
  <si>
    <t>P. P. Vaidyanathan</t>
  </si>
  <si>
    <t>California Institute of Technology</t>
  </si>
  <si>
    <t>https://doi.org/10.2200/S00086ED1V01Y200712SPR003</t>
  </si>
  <si>
    <t>10.2200/S00086ED1V01Y200712SPR003</t>
  </si>
  <si>
    <t>Linear prediction theory has had a profound impact in the field of digital signal processing. Although the theory dates back to the early 1940s, its influence can still be seen in applications today. The theory is based on very elegant mathematics and leads to many beautiful insights into statistical signal processing. Although prediction is only a part of the more general topics of linear estimation, filtering, and smoothing, this book focuses on linear prediction. This has enabled detailed discussion of a number of issues that are normally not found in texts. For example, the theory of vector linear prediction is explained in considerable detail and so is the theory of line spectral processes. This focus and its small size make the book different from many excellent texts which cover the topic, including a few that are actually dedicated to linear prediction. There are several examples and computer-based demonstrations of the theory. Applications are mentioned wherever appropriate, but the focus is not on the detailed development of these applications. The writing style is meant to be suitable for self-study as well as for classroom use at the senior and first-year graduate levels. The text is self-contained for readers with introductory exposure to signal processing, random processes, and the theory of matrices, and a historical perspective and detailed outline are given in the first chapter.
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</si>
  <si>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</si>
  <si>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Hf-Based High-k Dielectrics: Process Development, Performance Characterization, and Reliability</t>
  </si>
  <si>
    <t>Synthesis Lectures on Solid State Materials and Devices</t>
  </si>
  <si>
    <t>Young-Hee Kim</t>
  </si>
  <si>
    <t xml:space="preserve">IBM T.J. Watson Research Center </t>
  </si>
  <si>
    <t>Jack C. Lee</t>
  </si>
  <si>
    <t>1932-1260</t>
  </si>
  <si>
    <t>1932-1724</t>
  </si>
  <si>
    <t>https://doi.org/10.2200/S00005ED1V01Y200508SSM001</t>
  </si>
  <si>
    <t>10.2200/S00005ED1V01Y200508SSM001</t>
  </si>
  <si>
    <t>In this work, the reliability of HfO2 (hafnium oxide) with poly gate and dual metal gate electrode (Ru–Ta alloy, Ru) was investigated. Hard breakdown and soft breakdown, particularly the Weibull slopes, were studied under constant voltage stress. Dynamic stressing has also been used. It was found that the combination of trapping and detrapping contributed to the enhancement of the projected lifetime. The results from the polarity dependence studies showed that the substrate injection exhibited a shorter projected lifetime and worse soft breakdown behavior, compared to the gate injection. The origin of soft breakdown (first breakdown) was studied and the results suggested that the soft breakdown may be due to one layer breakdown in the bilayer structure (HfO2/SiO2: 4 nm/4 nm). Low Weibull slope was in part attributed to the lower barrier height of HfO2 at the interface layer. Interface layer optimization was conducted in terms of mobility, swing, and short channel effect using deep submicron MOSFET devices.</t>
  </si>
  <si>
    <t>Table of Contents: Introduction / Hard- and Soft-Breakdown Characteristics of Ultrathin HfO2 Under Dynamic and Constant Voltage Stress / Impact of High Temperature Forming Gas and D2 Anneal on Reliability of HfO2 Gate Dielectrics / Effect of Barrier Height and the Nature of Bilayer Structure of HfO2 with Dual Metal Gate Technology / Bimodal Defect Generation Rate by Low Barrier Height and its Impact on Reliability Characteristics</t>
  </si>
  <si>
    <t>Optical Interconnects</t>
  </si>
  <si>
    <t>Ray T. Chen</t>
  </si>
  <si>
    <t>Chulchae Choi</t>
  </si>
  <si>
    <t>LG Electronics Institute of Technology Seoul, Korea</t>
  </si>
  <si>
    <t>https://doi.org/10.2200/S00029ED1V01Y200605SSM002</t>
  </si>
  <si>
    <t>10.2200/S00029ED1V01Y200605SSM002</t>
  </si>
  <si>
    <t>This book describes fully embedded board level optical interconnect in detail including the fabrication of the thin-film VCSEL array, its characterization, thermal management, the fabrication of optical interconnection layer, and the integration of devices on a flexible waveguide film. All the optical components are buried within electrical PCB layers in a fully embedded board level optical interconnect. Therefore, we can save foot prints on the top real estate of the PCB and relieve packaging difficulty reduced by separating fabrication processes. To realize fully embedded board level optical interconnects, many stumbling blocks need to be addressed such as thin-film transmitter and detector, thermal management, process compatibility, reliability, cost effective fabrication process, and easy integration. The material presented eventually will relieve such concerns and make the integration of optical interconnection highly feasible. The hybrid integration of the optical interconnection layer and electrical layers is ongoing.</t>
  </si>
  <si>
    <t>Table of Contents: Introduction / Thinned Vertical Cavity Surface Emitting Laser Fabrication / VCSEL Characterization / Thermal Management of Embedded VCSEL / Optical Interconnection Layer / System Integration / Summary / Effects of Thermal-Via Structures on Thin Film VCSELs for a Fully Embedded Board-Level Optical Interconnection System</t>
  </si>
  <si>
    <t>Articulation and Intelligibility</t>
  </si>
  <si>
    <t>Synthesis Lectures on Speech and Audio Processing</t>
  </si>
  <si>
    <t>Jont B. Allen</t>
  </si>
  <si>
    <t>University of Illinois at Urbana-Champaign, Beckman Institute for Advanced Science and Technology</t>
  </si>
  <si>
    <t>1932-121X</t>
  </si>
  <si>
    <t>1932-1678</t>
  </si>
  <si>
    <t>https://doi.org/10.2200/S00004ED1V01Y200508SAP001</t>
  </si>
  <si>
    <t>10.2200/S00004ED1V01Y200508SAP001</t>
  </si>
  <si>
    <t>Immediately following the Second World War, between 1947 and 1955, several classic papers quantified the fundamentals of human speech information processing and recognition. In 1947 French and Steinberg published their classic study on the articulation index. In 1948 Claude Shannon published his famous work on the theory of information. In 1950 Fletcher and Galt published their theory of the articulation index, a theory that Fletcher had worked on for 30 years, which integrated his classic works on loudness and speech perception with models of speech intelligibility. In 1951 George Miller then wrote the first book Language and Communication, analyzing human speech communication with Claude Shannon's just published theory of information. Finally in 1955 George Miller published the first extensive analysis of phone decoding, in the form of confusion matrices, as a function of the speech-to-noise ratio. This work extended the Bell Labs' speech articulation studies with ideas from Shannon's Information theory. Both Miller and Fletcher showed that speech, as a code, is incredibly robust to mangling distortions of filtering and noise.
Regrettably much of this early work was forgotten. While the key science of information theory blossomed, other than the work of George Miller, it was rarely applied to aural speech research. The robustness of speech, which is the most amazing thing about the speech code, has rarely been studied.
It is my belief (i.e., assumption) that we can analyze speech intelligibility with the scientific method. The quantitative analysis of speech intelligibility requires both science and art. The scientific component requires an error analysis of spoken communication, which depends critically on the use of statistics, information theory, and psychophysical methods. The artistic component depends on knowing how to restrict the problem in such a way that progress may be made. It is critical to tease out the relevant from the irrelevant and dig for the key issues. This will focus us on the decoding of nonsense phonemes with no visual component, which have been mangled by filtering and noise.
This monograph is a summary and theory of human speech recognition. It builds on and integrates the work of Fletcher, Miller, and Shannon. The long-term goal is to develop a quantitative theory for predicting the recognition of speech sounds. In Chapter 2 the theory is developed for maximum entropy (MaxEnt) speech sounds, also called nonsense speech. In Chapter 3, context is factored in. The book is largely reflective, and quantitative, with a secondary goal of providing an historical context, along with the many deep insights found in these early works.</t>
  </si>
  <si>
    <t>Table of Contents: Introduction / Articulation / Intelligibility / Discussion with Historical Context</t>
  </si>
  <si>
    <t>Dynamic Speech Models: Theory, Algorithms, and Applications</t>
  </si>
  <si>
    <t>Li Deng</t>
  </si>
  <si>
    <t>https://doi.org/10.2200/S00028ED1V01Y200605SAP002</t>
  </si>
  <si>
    <t>10.2200/S00028ED1V01Y200605SAP002</t>
  </si>
  <si>
    <t>Speech dynamics refer to the temporal characteristics in all stages of the human speech communication process. This speech “chain” starts with the formation of a linguistic message in a speaker's brain and ends with the arrival of the message in a listener's brain. Given the intricacy of the dynamic speech process and its fundamental importance in human communication, this monograph is intended to provide a comprehensive material on mathematical models of speech dynamics and to address the following issues: How do we make sense of the complex speech process in terms of its functional role of speech communication? How do we quantify the special role of speech timing? How do the dynamics relate to the variability of speech that has often been said to seriously hamper automatic speech recognition? How do we put the dynamic process of speech into a quantitative form to enable detailed analyses? And finally, how can we incorporate the knowledge of speech dynamics into computerized speech analysis and recognition algorithms? The answers to all these questions require building and applying computational models for the dynamic speech process.
What are the compelling reasons for carrying out dynamic speech modeling? We provide the answer in two related aspects. First, scientific inquiry into the human speech code has been relentlessly pursued for several decades. As an essential carrier of human intelligence and knowledge, speech is the most natural form of human communication. Embedded in the speech code are linguistic (as well as para-linguistic) messages, which are conveyed through four levels of the speech chain. Underlying the robust encoding and transmission of the linguistic messages are the speech dynamics at all the four levels. Mathematical modeling of speech dynamics provides an effective tool in the scientific methods of studying the speech chain. Such scientific studies help understand why humans speak as they do and how humans exploit redundancy and variability by way of multitiered dynamic processes to enhance the efficiency and effectiveness of human speech communication. Second, advancement of human language technology, especially that in automatic recognition of natural-style human speech is also expected to benefit from comprehensive computational modeling of speech dynamics. The limitations of current speech recognition technology are serious and are well known. A commonly acknowledged and frequently discussed weakness of the statistical model underlying current speech recognition technology is the lack of adequate dynamic modeling schemes to provide correlation structure across the temporal speech observation sequence. Unfortunately, due to a variety of reasons, the majority of current research activities in this area favor only incremental modifications and improvements to the existing HMM-based state-of-the-art. For example, while the dynamic and correlation modeling is known to be an important topic, most of the systems nevertheless employ only an ultra-weak form of speech dynamics; e.g., differential or delta parameters. Strong-form dynamic speech modeling, which is the focus of this monograph, may serve as an ultimate solution to this problem.
After the introduction chapter, the main body of this monograph consists of four chapters. They cover various aspects of theory, algorithms, and applications of dynamic speech models, and provide a comprehensive survey of the research work in this area spanning over past 20~years. This monograph is intended as advanced materials of speech and signal processing for graudate-level teaching, for professionals and engineering practioners, as well as for seasoned researchers and engineers specialized in speech processing</t>
  </si>
  <si>
    <t>Table of Contents: Introduction / A General Modeling and Computational Framework / Modeling: From Acoustic Dynamics to Hidden Dynamics / Models with Discrete-Valued Hidden Speech Dynamics / Models with Continuous-Valued Hidden Speech Trajectories</t>
  </si>
  <si>
    <t>Latent Semantic Mapping: Principles and Applications</t>
  </si>
  <si>
    <t>Jerome R. Bellegarda</t>
  </si>
  <si>
    <t>Apple Inc.</t>
  </si>
  <si>
    <t>https://doi.org/10.2200/S00048ED1V01Y200609SAP003</t>
  </si>
  <si>
    <t>10.2200/S00048ED1V01Y200609SAP003</t>
  </si>
  <si>
    <t>Latent semantic mapping (LSM) is a generalization of latent semantic analysis (LSA), a paradigm originally developed to capture hidden word patterns in a text document corpus.
In information retrieval, LSA enables retrieval on the basis of conceptual content, instead of merely matching words between queries and documents. It operates under the assumption that there is some latent semantic structure in the data, which is partially obscured by the randomness of word choice with respect to retrieval. Algebraic and/or statistical techniques are brought to bear to estimate this structure and get rid of the obscuring "noise." This results in a parsimonious continuous parameter description of words and documents, which then replaces the original parameterization in indexing and retrieval.
This approach exhibits three main characteristics:
-Discrete entities (words and documents) are mapped onto a continuous vector space;
-This mapping is determined by global correlation patterns; and
-Dimensionality reduction is an integral part of the process.
Such fairly generic properties are advantageous in a variety of different contexts, which motivates a broader interpretation of the underlying paradigm. The outcome (LSM) is a data-driven framework for modeling meaningful global relationships implicit in large volumes of (not necessarily textual) data.
This monograph gives a general overview of the framework, and underscores the multifaceted benefits it can bring to a number of problems in natural language understanding and spoken language processing. It concludes with a discussion of the inherent tradeoffs associated with the approach, and some perspectives on its general applicability to data-driven information extraction.
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</si>
  <si>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</si>
  <si>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Understanding the Financial Score</t>
  </si>
  <si>
    <t>Synthesis Lectures on Technology, Management, and Entrepreneurship</t>
  </si>
  <si>
    <t>Henry E. Riggs</t>
  </si>
  <si>
    <t>President Emeritus of the Keck Graduate Institute of Applied Life Sciences, Claremont Colleges</t>
  </si>
  <si>
    <t>1933-978X</t>
  </si>
  <si>
    <t>1933-9798</t>
  </si>
  <si>
    <t>https://doi.org/10.2200/S00074ED1V01Y200612TME001</t>
  </si>
  <si>
    <t>10.2200/S00074ED1V01Y200612TME001</t>
  </si>
  <si>
    <t>Financial statements and information drawn from them confront us daily: in the media, in corporate annual reports, in the treasurer’s reports for clubs or religious groups, in documents provided to employees and managers, as one considers alternative investments, in documents provided by homeowners’ association and government agencies
Various readers of a company’s “financial score” make decisions based on financial information: the company’s managers devise actions to improve operations; investors buy or sell the corporation’s securities; creditors decide how much to lend; customers judge the reliability of this supplier; potential employees decide whether to invest their careers in the company.
If you are training to be an accountant, find another book. This book’s objective is to increase your ability to draw useful information from financial statements, and thus to make better decisions—in both your personal life and your professional life. Studying this book should help you be a better manager. That is both its objective and its perspective.
The book starts at square one; it assumes no prior knowledge on your part. To increase your financial literacy, you will learn the common nomenclature (but not esoteric jargon) used by accountants and financial experts. You will be equipped to ask insightful questions of experts, to engage them and your colleagues in thoughtful debates about financial and accounting issues, and to make better decisions.
Table of Contents: The Balance Sheet / The Income Statement / Valuation / Timing / Capital Structure / Cash Flow / Evaluating with Ratios / Cost Accounting / Budgeting and Forecasting / Rules and Integrity / Appendix: Scorekeeping at Not-for-Profits</t>
  </si>
  <si>
    <t>Table of Contents: The Balance Sheet / The Income Statement / Valuation / Timing / Capital Structure / Cash Flow / Evaluating with Ratios / Cost Accounting / Budgeting and Forecasting / Rules and Integrity / Appendix: Scorekeeping at Not-for-Profits</t>
  </si>
  <si>
    <t>GPU-Based Techniques for Global Illumination Effects</t>
  </si>
  <si>
    <t>Laszlo Szirmay-Kalos</t>
  </si>
  <si>
    <t>Budapest University of Technology and Economics, Hungary, Department of Control Engineering and Information Technology</t>
  </si>
  <si>
    <t>Laszlo Szecsi</t>
  </si>
  <si>
    <t>Mateu Sbert</t>
  </si>
  <si>
    <t>University of Girona, Spain, Institute of Informatics and Applications</t>
  </si>
  <si>
    <t>https://doi.org/10.2200/S00107ED1V01Y200801CGR004</t>
  </si>
  <si>
    <t>10.2200/S00107ED1V01Y200801CGR004</t>
  </si>
  <si>
    <t>This book presents techniques to render photo-realistic images by programming the Graphics Processing Unit (GPU). We discuss effects such as mirror reflections, refractions, caustics, diffuse or glossy indirect illumination, radiosity, single or multiple scattering in participating media, tone reproduction, glow, and depth of field. The book targets game developers, graphics programmers, and also students with some basic understanding of computer graphics algorithms, rendering APIs like Direct3D or OpenGL, and shader programming. In order to make the book self-contained, the most important concepts of local illumination and global illumination rendering, graphics hardware, and Direct3D/HLSL programming are reviewed in the first chapters. After these introductory chapters we warm up with simple methods including shadow and environment mapping, then we move on toward advanced concepts aiming at global illumination rendering. Since it would have been impossible to give a rigorous review of all approaches proposed in this field, we go into the details of just a few methods solving each particular global illumination effect. However, a short discussion of the state of the art and links to the bibliography are also provided to refer the interested reader to techniques that are not detailed in this book. The implementation of the selected methods is also presented in HLSL, and we discuss their observed performance, merits, and disadvantages. In the last chapter, we also review how these techniques can be integrated in an advanced game engine and present case studies of their exploitation in games. Having gone through this book, the reader will have an overview of the state of the art, will be able to apply and improve these techniques, and most importantly, will be capable of developing brand new GPU algorithms.
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</si>
  <si>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</si>
  <si>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Replicated Data Management for Mobile Computing</t>
  </si>
  <si>
    <t>Terry Douglas</t>
  </si>
  <si>
    <t>https://doi.org/10.2200/S00132ED1V01Y200807MPC005</t>
  </si>
  <si>
    <t>10.2200/S00132ED1V01Y200807MPC005</t>
  </si>
  <si>
    <t>Managing data in a mobile computing environment invariably involves caching or replication. In many cases, a mobile device has access only to data that is stored locally, and much of that data arrives via replication from other devices, PCs, and services. Given portable devices with limited resources, weak or intermittent connectivity, and security vulnerabilities, data replication serves to increase availability, reduce communication costs, foster sharing, and enhance survivability of critical information. Mobile systems have employed a variety of distributed architectures from client–server caching to peer-to-peer replication. Such systems generally provide weak consistency models in which read and update operations can be performed at any replica without coordination with other devices. The design of a replication protocol then centers on issues of how to record, propagate, order, and filter updates. Some protocols utilize operation logs, whereas others replicate state. Systems might provide best-effort delivery, using gossip protocols or multicast, or guarantee eventual consistency for arbitrary communication patterns, using recently developed pairwise, knowledge-driven protocols. Additionally, systems must detect and resolve the conflicts that arise from concurrent updates using techniques ranging from version vectors to read–write dependency checks. This lecture explores the choices faced in designing a replication protocol, with particular emphasis on meeting the needs of mobile applications. It presents the inherent trade-offs and implicit assumptions in alternative designs. The discussion is grounded by including case studies of research and commercial systems including Coda, Ficus, Bayou, Sybase’s iAnywhere, and Microsoft’s Sync Framework.
Table of Contents: Introduction / System Models / Data Consistency / Replicated Data Protocols / Partial Replication / Conflict Management / Case Studies / Conclusions / Bibliography</t>
  </si>
  <si>
    <t>Table of Contents: Introduction / System Models / Data Consistency / Replicated Data Protocols / Partial Replication / Conflict Management / Case Studies / Conclusions / Bibliography</t>
  </si>
  <si>
    <t>Particle Swarm Optimizaton: A Physics-Based Approach</t>
  </si>
  <si>
    <t>Said M. Mikki</t>
  </si>
  <si>
    <t>Ahmed A. Kishk</t>
  </si>
  <si>
    <t>https://doi.org/10.2200/S00110ED1V01Y200804CEM020</t>
  </si>
  <si>
    <t>10.2200/S00110ED1V01Y200804CEM020</t>
  </si>
  <si>
    <t>This work aims to provide new introduction to the particle swarm optimization methods using a formal analogy with physical systems. By postulating that the swarm motion behaves similar to both classical and quantum particles, we establish a direct connection between what are usually assumed to be separate fields of study, optimization and physics. Within this framework, it becomes quite natural to derive the recently introduced quantum PSO algorithm from the Hamiltonian or the Lagrangian of the dynamical system. The physical theory of the PSO is used to suggest some improvements in the algorithm itself, like temperature acceleration techniques and the periodic boundary condition. At the end, we provide a panorama of applications demonstrating the power of the PSO, classical and quantum, in handling difficult engineering problems. The goal of this work is to provide a general multi-disciplinary view on various topics in physics, mathematics, and engineering by illustrating their interdependence within the unified framework of the swarm dynamics.
Table of Contents: Introduction / The Classical Particle Swarm Optimization Method / Boundary Conditions for the PSO Method / The Quantum Particle Swarm Optimization / Bibliography /Index</t>
  </si>
  <si>
    <t>Table of Contents: Introduction / The Classical Particle Swarm Optimization Method / Boundary Conditions for the PSO Method / The Quantum Particle Swarm Optimization / Bibliography /Index</t>
  </si>
  <si>
    <t>Location Systems: An Introduction to the Technology Behind Location Awareness</t>
  </si>
  <si>
    <t>Anthony LaMarca</t>
  </si>
  <si>
    <t>Eyal de Lara</t>
  </si>
  <si>
    <t>University of Toronto</t>
  </si>
  <si>
    <t>https://doi.org/10.2200/S00115ED1V01Y200804MPC004</t>
  </si>
  <si>
    <t>10.2200/S00115ED1V01Y200804MPC004</t>
  </si>
  <si>
    <t>Advances in electronic location technology and the coming of age of mobile computing have opened the door for location-aware applications to permeate all aspects of everyday life. Location is at the core of a large number of high-value applications ranging from the life-and-death context of emergency response to serendipitous social meet-ups. For example, the market for GPS products and services alone is expected to grow to US$200 billion by 2015.
Unfortunately, there is no single location technology that is good for every situation and exhibits high accuracy, low cost, and universal coverage. In fact, high accuracy and good coverage seldom coexist, and when they do, it comes at an extreme cost. Instead, the modern localization landscape is a kaleidoscope of location systems based on a multitude of different technologies including satellite, mobile telephony, 802.11, ultrasound, and infrared among others.
This lecture introduces researchers and developers to the most popular technologies and systems for location estimation and the challenges and opportunities that accompany their use. For each technology, we discuss the history of its development, the various systems that are based on it, and their trade-offs and their effects on cost and performance. We also describe technology-independent algorithms that are commonly used to smooth streams of location estimates and improve the accuracy of object tracking. Finally, we provide an overview of the wide variety of application domains where location plays a key role, and discuss opportunities and new technologies on the horizon.
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</si>
  <si>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</si>
  <si>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Essentials of Game Theory: A Concise Multidisciplinary Introduction</t>
  </si>
  <si>
    <t>Kevin Leyton-Brown</t>
  </si>
  <si>
    <t>University of British Columbia, Canada</t>
  </si>
  <si>
    <t>Yoav Shoham</t>
  </si>
  <si>
    <t>https://doi.org/10.2200/S00108ED1V01Y200802AIM003</t>
  </si>
  <si>
    <t>10.2200/S00108ED1V01Y200802AIM003</t>
  </si>
  <si>
    <t>Game theory is the mathematical study of interaction among independent, self-interested agents. The audience for game theory has grown dramatically in recent years, and now spans disciplines as diverse as political science, biology, psychology, economics, linguistics, sociology, and computer science, among others. What has been missing is a relatively short introduction to the field covering the common basis that anyone with a professional interest in game theory is likely to require. Such a text would minimize notation, ruthlessly focus on essentials, and yet not sacrifice rigor. This Synthesis Lecture aims to fill this gap by providing a concise and accessible introduction to the field. It covers the main classes of games, their representations, and the main concepts used to analyze them.</t>
  </si>
  <si>
    <t>Table of Contents: Games in Normal Form / Analyzing Games: From Optimality to Equilibrium / Further Solution Concepts for Normal-Form Games / Games with Sequential Actions: The Perfect-information Extensive Form / Generalizing the Extensive Form: Imperfect-Information Games / Repeated and Stochastic Games / Uncertainty about Payoffs: Bayesian Games / Coalitional Game Theory / History and References / Index</t>
  </si>
  <si>
    <t>Engineering and Social Justice</t>
  </si>
  <si>
    <t>Donna Riley</t>
  </si>
  <si>
    <t>Smith College</t>
  </si>
  <si>
    <t>https://doi.org/10.2200/S00117ED1V01Y200805ETS007</t>
  </si>
  <si>
    <t>10.2200/S00117ED1V01Y200805ETS007</t>
  </si>
  <si>
    <t>The profession of engineering in the United States has historically served the status quo, feeding an ever-expanding materialistic and militaristic culture, remaining relatively unresponsive to public concerns, and without significant pressure for change from within. This book calls upon engineers to cultivate a passion for social justice and peace and to develop the skill and knowledge set needed to take practical action for change within the profession. Because many engineers do not receive education and training that support the kinds of critical thinking, reflective decision-making, and effective action necessary to achieve social change, engineers concerned with social justice can feel powerless and isolated as they remain complicit. Utilizing techniques from radical pedagogies of liberation and other movements for social justice, this book presents a roadmap for engineers to become empowered and engage one another in a process of learning and action for social justice and peace.
Table of contents: What Do we Mean by Social Justice? / Mindsets in Engineering / Engineering and Social Injustice / Toward a More Socially Just Engineering / Turning Knowledge into Action: Strategies for Change / Parting Lessons for the Continuing Struggle</t>
  </si>
  <si>
    <t>Table of contents: What Do we Mean by Social Justice? / Mindsets in Engineering / Engineering and Social Injustice / Toward a More Socially Just Engineering / Turning Knowledge into Action: Strategies for Change / Parting Lessons for the Continuing Struggle</t>
  </si>
  <si>
    <t>Bridging the Gap Between Engineering and the Global World: A Case Study of the Coconut (Coir) Fiber Industry in Kerala, India</t>
  </si>
  <si>
    <t>Shobha K. Bhatia</t>
  </si>
  <si>
    <t>Syracuse University</t>
  </si>
  <si>
    <t>Jennifer L. Smith</t>
  </si>
  <si>
    <t>State University of New York, College of Environmental Science and Forestry</t>
  </si>
  <si>
    <t>https://doi.org/10.2200/S00112ED1V01Y200804ETS006</t>
  </si>
  <si>
    <t>10.2200/S00112ED1V01Y200804ETS006</t>
  </si>
  <si>
    <t>Over the last two decades, globalization has had a profound impact on how we view the world and its sustainability. One group of professionals that lies at the heart of sustainability is the engineers. Engineers are trained problem solvers, required to implement technical solutions and are at the forefront of the development of new technologies. Although engineers play a critical role in sustainability, traditional engineering programs typically only focus on the technocentric and ecocentric dimensions of sustainability, providing little training on the sociocentric dimension. With more and more interest in sustainability, it is becoming increasingly important to also provide engineers with an awareness of sociocentric issues and the necessary skills to address them.
The aim of this book is to provide engineering educators with a real-life case study that can be brought into existing courses to help bridge the gap between engineering and the global world. The case study focuses on how our engineering study of different natural plant fibers for soil erosion control led us to small villages in Kerala, India, where marginalized women workers often stand waste deep in water several hours a day, clean and beat coconuts by hand, and separate and spin coconut (coir) fibers into yarn by hand, for very low wages. The case study provides insight into the three dimensions of sustainability (technocentric, ecocentric, and sociocentric) and how they come together in a typical engineering problem.
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</si>
  <si>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</si>
  <si>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Modern EMC Analysis Techniques Volume I: Time-Domain Computational Schemes</t>
  </si>
  <si>
    <t>Aristotle University of Thessaloniki, Greece</t>
  </si>
  <si>
    <t>https://doi.org/10.2200/S00113ED1V01Y200804CEM021</t>
  </si>
  <si>
    <t>10.2200/S00113ED1V01Y200804CEM021</t>
  </si>
  <si>
    <t>The objective of this two-volume book is the systematic and comprehensive description of the most competitive time-domain computational methods for the efficient modeling and accurate solution of contemporary real-world EMC problems. Intended to be self-contained, it performs a detailed presentation of all well-known algorithms, elucidating on their merits or weaknesses, and accompanies the theoretical content with a variety of applications. Outlining the present volume, the analysis covers the theory of the finite-difference time-domain, the transmission-line matrix/modeling, and the finite integration technique. Moreover, alternative schemes, such as the finite-element, the finitevolume, the multiresolution time-domain methods and many others, are presented, while particular attention is drawn to hybrid approaches. To this aim, the general aspects for the correct implementation of the previous algorithms are also exemplified. At the end of every section, an elaborate reference on the prominent pros and possible cons, always in the light of EMC modeling, assists the reader to retrieve the gist of each formulation and decide on his/her best possible selection according to the problem under investigation.
Table of Contents: Fundamental Time-Domain Methodologies for EMC Analysis / Alternative Time-Domain Techniques in EMC Modeling / Principal Implementation Issues of Time-Domain EMC Simulation</t>
  </si>
  <si>
    <t>Table of Contents: Fundamental Time-Domain Methodologies for EMC Analysis / Alternative Time-Domain Techniques in EMC Modeling / Principal Implementation Issues of Time-Domain EMC Simulation</t>
  </si>
  <si>
    <t>Modern EMC Analysis Techniques Volume II: Models and Applications</t>
  </si>
  <si>
    <t>https://doi.org/10.2200/S00114ED1V01Y200804CEM022</t>
  </si>
  <si>
    <t>10.2200/S00114ED1V01Y200804CEM022</t>
  </si>
  <si>
    <t>The objective of this two-volume book is the systematic and comprehensive description of the most competitive time-domain computational methods for the efficient modeling and accurate solution of modern real-world EMC problems. Intended to be self-contained, it performs a detailed presentation of all well-known algorithms, elucidating on their merits or weaknesses, and accompanies the theoretical content with a variety of applications. Outlining the present volume, numerical investigations delve into printed circuit boards, monolithic microwave integrated circuits, radio frequency microelectromechanical systems as well as to the critical issues of electromagnetic interference, immunity, shielding, and signal integrity. Biomedical problems and EMC test facility characterizations are also thoroughly covered by means of diverse time-domain models and accurate implementations. Furthermore, the analysis covers the case of large-scale applications and electrostatic discharge problems, while special attention is drawn to the impact of contemporary materials in the EMC world, such as double negative metamaterials, bi-isotropic media, and several others.
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</si>
  <si>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</si>
  <si>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Computer Architecture Techniques for Power-Efficiency</t>
  </si>
  <si>
    <t>Stefanos Kaxiras</t>
  </si>
  <si>
    <t>University of Patras, Greece</t>
  </si>
  <si>
    <t>Margaret Martonosi</t>
  </si>
  <si>
    <t>Princeton University</t>
  </si>
  <si>
    <t>https://doi.org/10.2200/S00119ED1V01Y200805CAC004</t>
  </si>
  <si>
    <t>10.2200/S00119ED1V01Y200805CAC004</t>
  </si>
  <si>
    <t>In the last few years, power dissipation has become an important design constraint, on par with performance, in the design of new computer systems. Whereas in the past, the primary job of the computer architect was to translate improvements in operating frequency and transistor count into performance, now power efficiency must be taken into account at every step of the design process.
While for some time, architects have been successful in delivering 40% to 50% annual improvement in processor performance, costs that were previously brushed aside eventually caught up. The most critical of these costs is the inexorable increase in power dissipation and power density in processors. Power dissipation issues have catalyzed new topic areas in computer architecture, resulting in a substantial body of work on more power-efficient architectures. Power dissipation coupled with diminishing performance gains, was also the main cause for the switch from single-core to multi-core architectures and a slowdown in frequency increase.
This book aims to document some of the most important architectural techniques that were invented, proposed, and applied to reduce both dynamic power and static power dissipation in processors and memory hierarchies. A significant number of techniques have been proposed for a wide range of situations and this book synthesizes those techniques by focusing on their common characteristics.
Table of Contents: Introduction / Modeling, Simulation, and Measurement / Using Voltage and Frequency Adjustments to Manage Dynamic Power / Optimizing Capacitance and Switching Activity to Reduce Dynamic Power / Managing Static (Leakage) Power / Conclusions</t>
  </si>
  <si>
    <t>Table of Contents: Introduction / Modeling, Simulation, and Measurement / Using Voltage and Frequency Adjustments to Manage Dynamic Power / Optimizing Capacitance and Switching Activity to Reduce Dynamic Power / Managing Static (Leakage) Power / Conclusions</t>
  </si>
  <si>
    <t>Despeckle Filtering Algorithms and Software for Ultrasound Imaging</t>
  </si>
  <si>
    <t>Synthesis Lectures on Algorithms and Software in Engineering</t>
  </si>
  <si>
    <t>Christos Loizou</t>
  </si>
  <si>
    <t>Constantinos Pattichis</t>
  </si>
  <si>
    <t>University of Cyprus</t>
  </si>
  <si>
    <t>1938-1727</t>
  </si>
  <si>
    <t>1938-1735</t>
  </si>
  <si>
    <t>https://doi.org/10.2200/S00116ED1V01Y200805ASE001</t>
  </si>
  <si>
    <t>10.2200/S00116ED1V01Y200805ASE001</t>
  </si>
  <si>
    <t>It is well-known that speckle is a multiplicative noise that degrades image quality and the visual evaluation in ultrasound imaging. This necessitates the need for robust despeckling techniques for both routine clinical practice and teleconsultation. The goal for this book is to introduce the theoretical background (equations), the algorithmic steps, and the MATLAB™ code for the following group of despeckle filters: linear filtering, nonlinear filtering, anisotropic diffusion filtering and wavelet filtering. The book proposes a comparative evaluation framework of these despeckle filters based on texture analysis, image quality evaluation metrics, and visual evaluation by medical experts, in the assessment of cardiovascular ultrasound images recorded from the carotid artery. The results of our work presented in this book, suggest that the linear local statistics filter DsFlsmv, gave the best performance, followed by the nonlinear geometric filter DsFgf4d, and the linear homogeneous mask area filter DsFlsminsc. These filters improved the class separation between the asymptomatic and the symptomatic classes (of ultrasound images recorded from the carotid artery for the assessment of stroke) based on the statistics of the extracted texture features, gave only a marginal improvement in the classification success rate, and improved the visual assessment carried out by two medical experts. A despeckle filtering analysis and evaluation framework is proposed for selecting the most appropriate filter or filters for the images under investigation. These filters can be further developed and evaluated at a larger scale and in clinical practice in the automated image and video segmentation, texture analysis, and classification not only for medical ultrasound but for other modalities as well, such as synthetic aperture radar (SAR) images.
Table of Contents: Introduction to Ultrasound Imaging / Despeckle Filtering Algorithms / Evaluation Methodology / Applications of Despeckle Filtering in Ultrasound Imaging / Comparison and Discussion of Despeckle Filtering Algorithms / Summary and Future Directions</t>
  </si>
  <si>
    <t>Table of Contents: Introduction to Ultrasound Imaging / Despeckle Filtering Algorithms / Evaluation Methodology / Applications of Despeckle Filtering in Ultrasound Imaging / Comparison and Discussion of Despeckle Filtering Algorithms / Summary and Future Directions</t>
  </si>
  <si>
    <t>Introduction to Continuum Biomechanics</t>
  </si>
  <si>
    <t>Kyriacos Athanasiou</t>
  </si>
  <si>
    <t>University of California, Davis</t>
  </si>
  <si>
    <t>Roman Natoli</t>
  </si>
  <si>
    <t>Rice University</t>
  </si>
  <si>
    <t>https://doi.org/10.2200/S00121ED1V01Y200805BME019</t>
  </si>
  <si>
    <t>10.2200/S00121ED1V01Y200805BME019</t>
  </si>
  <si>
    <t>This book is concerned with the study of continuum mechanics applied to biological systems, i.e., continuum biomechanics. This vast and exciting subject allows description of when a bone may fracture due to excessive loading, how blood behaves as both a solid and fluid, down to how cells respond to mechanical forces that lead to changes in their behavior, a process known as mechanotransduction. We have written for senior undergraduate students and first year graduate students in mechanical or biomedical engineering, but individuals working at biotechnology companies that deal in biomaterials or biomechanics should also find the information presented relevant and easily accessible.
Table of Contents: Tensor Calculus / Kinematics of a Continuum / Stress / Elasticity / Fluids / Blood and Circulation / Viscoelasticity / Poroelasticity and Thermoelasticity / Biphasic Theory</t>
  </si>
  <si>
    <t>Table of Contents: Tensor Calculus / Kinematics of a Continuum / Stress / Elasticity / Fluids / Blood and Circulation / Viscoelasticity / Poroelasticity and Thermoelasticity / Biphasic Theory</t>
  </si>
  <si>
    <t>Engineering: Women and Leadership</t>
  </si>
  <si>
    <t>Corri Zoli</t>
  </si>
  <si>
    <t>Shobha Bhatia</t>
  </si>
  <si>
    <t>Valerie Davidson</t>
  </si>
  <si>
    <t>University of Guelph and National Science and Engineering Research Council of Canada</t>
  </si>
  <si>
    <t>Kelly Rusch</t>
  </si>
  <si>
    <t>Louisiana State University</t>
  </si>
  <si>
    <t>https://doi.org/10.2200/S00111ED1V01Y200804ETS005</t>
  </si>
  <si>
    <t>10.2200/S00111ED1V01Y200804ETS005</t>
  </si>
  <si>
    <t>In this book we explore a sea change occurring in leadership for academic women in the sciences and engineering. Our approach is a two-pronged one: On the one hand, we outline the nature of the changes and their sources, both in various literatures and from program research results. On the other hand, we specify and provide detail about the persistent problems and obstacles that remain as barriers to women’s full participation in academic science and engineering, their career advancement and success, and, most important, their role as leaders in making change. At the heart of this book is our goal to give some shape to the research, practice, and programs developed by women academic leaders making institutional change in the sciences and engineering.
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</si>
  <si>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</si>
  <si>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Narrowband Direction of Arrival Estimation for Antenna Arrays</t>
  </si>
  <si>
    <t>Jeffrey Foutz</t>
  </si>
  <si>
    <t>Arizona State University</t>
  </si>
  <si>
    <t>Andreas Spanias</t>
  </si>
  <si>
    <t>Mahesh Banavar</t>
  </si>
  <si>
    <t>https://doi.org/10.2200/S00118ED1V01Y200805ANT008</t>
  </si>
  <si>
    <t>10.2200/S00118ED1V01Y200805ANT008</t>
  </si>
  <si>
    <t>This book provides an introduction to narrowband array signal processing, classical and subspace-based direction of arrival (DOA) estimation with an extensive discussion on adaptive direction of arrival algorithms. The book begins with a presentation of the basic theory, equations, and data models of narrowband arrays. It then discusses basic beamforming methods and describes how they relate to DOA estimation. Several of the most common classical and subspace-based direction of arrival methods are discussed. The book concludes with an introduction to subspace tracking and shows how subspace tracking algorithms can be used to form an adaptive DOA estimator. Simulation software and additional bibliography are given at the end of the book.
Table of Contents: Introduction / Background on Array Processing / Nonadaptive Direction of Arrival Estimation / Adaptive Direction of Arrival Estimation / Appendix</t>
  </si>
  <si>
    <t>Table of Contents: Introduction / Background on Array Processing / Nonadaptive Direction of Arrival Estimation / Adaptive Direction of Arrival Estimation / Appendix</t>
  </si>
  <si>
    <t>CAD/CAM of Sculptured Surfaces on Multi-Axis NC Machine</t>
  </si>
  <si>
    <t>Stephen K. Radzevich</t>
  </si>
  <si>
    <t>Eaton | Automotive, Innovation Center</t>
  </si>
  <si>
    <t>https://doi.org/10.2200/S00141ED1V01Y200806ENG008</t>
  </si>
  <si>
    <t>10.2200/S00141ED1V01Y200806ENG008</t>
  </si>
  <si>
    <t>Many products are designed with aesthetic sculptured surfaces to enhance their appearance, an important factor in customer satisfaction, especially for automotive and consumer electronics products. In other cases, products have sculptured surfaces to meet functional requirements. Functional surfaces interact with the environment or with other surfaces. Because of this, functional surfaces can also be called dynamic surfaces. Functional surfaces do not possess the property to slide over itself, which causes significant complexity in machining of sculptured surfaces. The application of multiaxis numerically controlled (NC) machines is the only way for an efficient machining of sculptured surfaces. Reduction of machining time is a critical issue when machining sculptured surfaces on multiaxis NC machines. To reduce the machining cost of a sculptured surface, the machining time must be as short as possible.
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</si>
  <si>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</si>
  <si>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Representation Discovery using Harmonic Analysis</t>
  </si>
  <si>
    <t>Sridhar Mahadevan</t>
  </si>
  <si>
    <t>https://doi.org/10.2200/S00130ED1V01Y200806AIM004</t>
  </si>
  <si>
    <t>10.2200/S00130ED1V01Y200806AIM004</t>
  </si>
  <si>
    <t>Representations are at the heart of artificial intelligence (AI). This book is devoted to the problem of representation discovery: how can an intelligent system construct representations from its experience? Representation discovery re-parameterizes the state space - prior to the application of information retrieval, machine learning, or optimization techniques - facilitating later inference processes by constructing new task-specific bases adapted to the state space geometry. This book presents a general approach to representation discovery using the framework of harmonic analysis, in particular Fourier and wavelet analysis. Biometric compression methods, the compact disc, the computerized axial tomography (CAT) scanner in medicine, JPEG compression, and spectral analysis of time-series data are among the many applications of classical Fourier and wavelet analysis. A central goal of this book is to show that these analytical tools can be generalized from their usual setting in (infinite-dimensional) Euclidean spaces to discrete (finite-dimensional) spaces typically studied in many subfields of AI. Generalizing harmonic analysis to discrete spaces poses many challenges: a discrete representation of the space must be adaptively acquired; basis functions are not pre-defined, but rather must be constructed. Algorithms for efficiently computing and representing bases require dealing with the curse of dimensionality. However, the benefits can outweigh the costs, since the extracted basis functions outperform parametric bases as they often reflect the irregular shape of a particular state space. Case studies from computer graphics, information retrieval, machine learning, and state space planning are used to illustrate the benefits of the proposed framework, and the challenges that remain to be addressed. Representation discovery is an actively developing field, and the author hopes this book will encourage other researchers to explore this exciting area of research.
Table of Contents: Overview / Vector Spaces / Fourier Bases on Graphs / Multiscale Bases on Graphs / Scaling to Large Spaces / Case Study: State-Space Planning / Case Study: Computer Graphics / Case Study: Natural Language / Future Directions</t>
  </si>
  <si>
    <t>Table of Contents: Overview / Vector Spaces / Fourier Bases on Graphs / Multiscale Bases on Graphs / Scaling to Large Spaces / Case Study: State-Space Planning / Case Study: Computer Graphics / Case Study: Natural Language / Future Directions</t>
  </si>
  <si>
    <t>Action Programming Languages</t>
  </si>
  <si>
    <t>Michael Thielscher</t>
  </si>
  <si>
    <t>Technische Universität Dresden, Germany</t>
  </si>
  <si>
    <t>https://doi.org/10.2200/S00143ED1V01Y200807AIM005</t>
  </si>
  <si>
    <t>10.2200/S00143ED1V01Y200807AIM005</t>
  </si>
  <si>
    <t>Artificial systems that think and behave intelligently are one of the most exciting and challenging goals of Artificial Intelligence. Action Programming is the art and science of devising high-level control strategies for autonomous systems which employ a mental model of their environment and which reason about their actions as a means to achieve their goals. Applications of this programming paradigm include autonomous software agents, mobile robots with high-level reasoning capabilities, and General Game Playing. These lecture notes give an in-depth introduction to the current state-of-the-art in action programming. The main topics are knowledge representation for actions, procedural action programming, planning, agent logic programs, and reactive, behavior-based agents. The only prerequisite for understanding the material in these lecture notes is some general programming experience and basic knowledge of classical first-order logic.
Table of Contents: Introduction / Mathematical Preliminaries / Procedural Action Programs / Action Programs and Planning / Declarative Action Programs / Reactive Action Programs / Suggested Further Reading</t>
  </si>
  <si>
    <t>Table of Contents: Introduction / Mathematical Preliminaries / Procedural Action Programs / Action Programs and Planning / Declarative Action Programs / Reactive Action Programs / Suggested Further Reading</t>
  </si>
  <si>
    <t>High Dynamic Range Video</t>
  </si>
  <si>
    <t>Karol Myszkowski</t>
  </si>
  <si>
    <t>MPI Informatik</t>
  </si>
  <si>
    <t>Rafal Mantiuk</t>
  </si>
  <si>
    <t>Grzegorz Krawczyk</t>
  </si>
  <si>
    <t>https://doi.org/10.2200/S00109ED1V01Y200806CGR005</t>
  </si>
  <si>
    <t>10.2200/S00109ED1V01Y200806CGR005</t>
  </si>
  <si>
    <t>As new displays and cameras offer enhanced color capabilities, there is a need to extend the precision of digital content. High Dynamic Range (HDR) imaging encodes images and video with higher than normal 8 bit-per-color-channel precision, enabling representation of the complete color gamut and the full visible range of luminance.However, to realize transition from the traditional toHDRimaging, it is necessary to develop imaging algorithms that work with the high-precision data. Tomake such algorithms effective and feasible in practice, it is necessary to take advantage of the limitations of the human visual system by aligning the data shortcomings to those of the human eye, thus limiting storage and processing precision. Therefore, human visual perception is the key component of the solutions we discuss in this book.
This book presents a complete pipeline forHDR image and video processing fromacquisition, through compression and quality evaluation, to display. At the HDR image and video acquisition stage specialized HDR sensors or multi-exposure techniques suitable for traditional cameras are discussed. Then, we present a practical solution for pixel values calibration in terms of photometric or radiometric quantities, which are required in some technically oriented applications. Also, we cover the problem of efficient image and video compression and encoding either for storage or transmission purposes, including the aspect of backward compatibility with existing formats. Finally, we review existing HDR display technologies and the associated problems of image contrast and brightness adjustment. For this purpose tone mapping is employed to accommodate HDR content to LDR devices. Conversely, the so-called inverse tone mapping is required to upgrade LDR content for displaying on HDR devices. We overview HDR-enabled image and video quality metrics, which are needed to verify algorithms at all stages of the pipeline. Additionally, we cover successful examples of the HDR technology applications, in particular, in computer graphics and computer vision.
The goal of this book is to present all discussed components of the HDR pipeline with the main focus on video. For some pipeline stages HDR video solutions are either not well established or do not exist at all, in which case we describe techniques for single HDR images. In such cases we attempt to select the techniques, which can be extended into temporal domain. Whenever needed, relevant background information on human perception is given, which enables better understanding of the design choices behind the discussed algorithms and HDR equipment.
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</si>
  <si>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</si>
  <si>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Real-Time Massive Model Rendering</t>
  </si>
  <si>
    <t>Sung-eui Yoon</t>
  </si>
  <si>
    <t>KAIST</t>
  </si>
  <si>
    <t>Enrico Gobbetti</t>
  </si>
  <si>
    <t>CRS4</t>
  </si>
  <si>
    <t>David Kasik</t>
  </si>
  <si>
    <t>Boeing</t>
  </si>
  <si>
    <t>Dinesh Manocha</t>
  </si>
  <si>
    <t>https://doi.org/10.2200/S00131ED1V01Y200807CGR007</t>
  </si>
  <si>
    <t>10.2200/S00131ED1V01Y200807CGR007</t>
  </si>
  <si>
    <t>Interactive display and visualization of large geometric and textured models is becoming a fundamental capability. There are numerous application areas, including games, movies, CAD, virtual prototyping, and scientific visualization. One of observations about geometric models used in interactive applications is that their model complexity continues to increase because of fundamental advances in 3D modeling, simulation, and data capture technologies.
As computing power increases, users take advantage of the algorithmic advances and generate even more complex models and data sets. Therefore, there are many cases where we are required to visualize massive models that consist of hundreds of millions of triangles and, even, billions of triangles. However, interactive visualization and handling of such massive models still remains a challenge in computer graphics and visualization. In this monograph we discuss various techniques that enable interactive visualization of massive models.
These techniques include visibility computation, simplification, levels-of-detail, and cache-coherent data management.We believe that the combinations of these techniques can make it possible to interactively visualize massive models in commodity hardware.
Table of Contents: Introduction / Visibility / Simplification and Levels of Detail / Alternative Representations / Cache-Coherent Data Management / Conclusions / Bibliography</t>
  </si>
  <si>
    <t>Table of Contents: Introduction / Visibility / Simplification and Levels of Detail / Alternative Representations / Cache-Coherent Data Management / Conclusions / Bibliography</t>
  </si>
  <si>
    <t>Statistics is Easy!</t>
  </si>
  <si>
    <t>Synthesis Lectures on Mathematics and Statistics</t>
  </si>
  <si>
    <t>Dennis Shasha</t>
  </si>
  <si>
    <t>New York University</t>
  </si>
  <si>
    <t>Manda Wilson</t>
  </si>
  <si>
    <t>Memorial Sloan-Kettering Cancer Center</t>
  </si>
  <si>
    <t>1938-1743</t>
  </si>
  <si>
    <t>1938-1751</t>
  </si>
  <si>
    <t>https://doi.org/10.2200/S00142ED1V01Y200807MAS001</t>
  </si>
  <si>
    <t>10.2200/S00142ED1V01Y200807MAS001</t>
  </si>
  <si>
    <t>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The ideal reader has mastered at least elementary mathematics, likes to think procedurally, and is comfortable with computers.
Table of Contents: The Basic Idea / Bias Corrected Confidence Intervals / Pragmatic Considerations When Using Resampling / Terminology / The Essential Stats / Case Study: New Mexico's 2004 Presidential Ballots / References</t>
  </si>
  <si>
    <t>Table of Contents: The Basic Idea / Bias Corrected Confidence Intervals / Pragmatic Considerations When Using Resampling / Terminology / The Essential Stats / Case Study: New Mexico's 2004 Presidential Ballots / References</t>
  </si>
  <si>
    <t>Discriminative Learning for Speech Recognition: Theory and Practice</t>
  </si>
  <si>
    <t>Xiadong He</t>
  </si>
  <si>
    <t>https://doi.org/10.2200/S00134ED1V01Y200807SAP004</t>
  </si>
  <si>
    <t>10.2200/S00134ED1V01Y200807SAP004</t>
  </si>
  <si>
    <t>In this book, we introduce the background and mainstream methods of probabilistic modeling and discriminative parameter optimization for speech recognition. The specific models treated in depth include the widely used exponential-family distributions and the hidden Markov model. A detailed study is presented on unifying the common objective functions for discriminative learning in speech recognition, namely maximum mutual information (MMI), minimum classification error, and minimum phone/word error. The unification is presented, with rigorous mathematical analysis, in a common rational-function form. This common form enables the use of the growth transformation (or extended Baum–Welch) optimization framework in discriminative learning of model parameters. In addition to all the necessary introduction of the background and tutorial material on the subject, we also included technical details on the derivation of the parameter optimization formulas for exponential-family distributions, discrete hidden Markov models (HMMs), and continuous-density HMMs in discriminative learning. Selected experimental results obtained by the authors in firsthand are presented to show that discriminative learning can lead to superior speech recognition performance over conventional parameter learning. Details on major algorithmic implementation issues with practical significance are provided to enable the practitioners to directly reproduce the theory in the earlier part of the book into engineering practice.
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</si>
  <si>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</si>
  <si>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Tremor: From Pathogenesis to Treatment</t>
  </si>
  <si>
    <t>Giulana Grimaldi</t>
  </si>
  <si>
    <t>University of Palermo</t>
  </si>
  <si>
    <t>Mario Manto</t>
  </si>
  <si>
    <t>Université Libre de Bruxelles</t>
  </si>
  <si>
    <t>https://doi.org/10.2200/S00129ED1V01Y200807BME020</t>
  </si>
  <si>
    <t>10.2200/S00129ED1V01Y200807BME020</t>
  </si>
  <si>
    <t>Tremor represents one of the most common movement disorders worldwide. It affects both sexes and may occur at any age. In most cases, tremor is disabling and causes social difficulties, resulting in poorer quality of life. Tremor is now recognized as a public health issue given the aging of the population.
Tremor is a complex phenomenon that has attracted the attention of scientists from various disciplines. Tremor results from dynamic interactions between multiple synaptically coupled neuronal systems and the biomechanical, physical, and electrical properties of the external effectors.
There have been major advances in our understanding of tremor pathogenesis these last three decades, thanks to new imaging techniques and genetic discoveries. Moreover, significant progress in computer technologies, developments of reliable and unobtrusive wearable sensors, improvements in miniaturization, and advances in signal processing have opened new perspectives for the accurate characterization and daily monitoring of tremor. New therapies are emerging.
In this book, we provide an overview of tremor from pathogenesis to therapeutic aspects. We review the definitions, the classification of the varieties of tremor, and the contribution of central versus peripheral mechanisms. Neuroanatomical, neurophysiological, neurochemical, and pharmacological topics related to tremor are pointed out. Our goals are to explain the fundamental basis of tremor generation, to show the recent technological developments, especially in instrumentation, which are reshaping research and clinical practice, and to provide up-to-date information related to emerging therapies. The integrative transdisciplinary approach has been used, combining engineering and physiological principles to diagnose, monitor, and treat tremor. Guidelines for evaluation of tremor are explained.
This book has been written for biomedical engineering students, engineers, researchers, medical students, biologists, neurologists, and biomedical professionals of any discipline looking for an updated and multidisciplinary overview of tremor. It can be used for biomedical courses.
Table of Contents: Introduction / Anatomical Overview of the Central and Peripheral Nervous System / Physiology of the Nervous System / Characterization of Tremor / Prinipal Disorders Associated with Tremor / Quantification of Tremor / Mechanisms of Tremor / Treatments</t>
  </si>
  <si>
    <t>Table of Contents: Introduction / Anatomical Overview of the Central and Peripheral Nervous System / Physiology of the Nervous System / Characterization of Tremor / Prinipal Disorders Associated with Tremor / Quantification of Tremor / Mechanisms of Tremor / Treatments</t>
  </si>
  <si>
    <t>Interactive Shape Design</t>
  </si>
  <si>
    <t>Marie-Paule Cani</t>
  </si>
  <si>
    <t>Grenoble Institute of Technology, France</t>
  </si>
  <si>
    <t>Takeo Igarashi</t>
  </si>
  <si>
    <t>University of Tokyo, Japan</t>
  </si>
  <si>
    <t>Geoff Wyvill</t>
  </si>
  <si>
    <t>University of Otago, New Zealand</t>
  </si>
  <si>
    <t>https://doi.org/10.2200/S00122ED1V01Y200806CGR006</t>
  </si>
  <si>
    <t>10.2200/S00122ED1V01Y200806CGR006</t>
  </si>
  <si>
    <t>Providing an intuitive modeling system, which would enable us to communicate about any free-form shape we have in mind at least as quickly as with real-world tools, is one of the main challenges of digital shape design. The user should ideally be able to create, deform, and progressively add details to a shape, without being aware of the underlying mathematical representation nor being tied by any constraint on the geometrical or topological nature of the model.
This book presents the field of interactive shape design from this perspective. Since interactively creating a shape builds on the humans ability of modeling by gesture, we note that the recent advances in interactive shape design can be classified as those that rely on sculpting as opposed to sketching metaphors. Our synthetic presentation of these strategies enables us to compare the different families of solutions, discuss open issues, and identify directions for future research.
Table of Contents: Introduction / Sculpting Metaphors / Sketching Systems / Future Directions: Modeling by Gesture</t>
  </si>
  <si>
    <t>Table of Contents: Introduction / Sculpting Metaphors / Sketching Systems / Future Directions: Modeling by Gesture</t>
  </si>
  <si>
    <t>Quantitative Neurophysiology</t>
  </si>
  <si>
    <t>Joseph Tranquillo</t>
  </si>
  <si>
    <t>Bucknell University</t>
  </si>
  <si>
    <t>https://doi.org/10.2200/S00125ED1V01Y200808BME021</t>
  </si>
  <si>
    <t>10.2200/S00125ED1V01Y200808BME021</t>
  </si>
  <si>
    <t>Quantitative Neurophysiology is supplementary text for a junior or senior level course in neuroengineering. It may also serve as an quick-start for graduate students in engineering, physics or neuroscience as well as for faculty interested in becoming familiar with the basics of quantitative neuroscience. The first chapter is a review of the structure of the neuron and anatomy of the brain. Chapters 2-6 derive the theory of active and passive membranes, electrical propagation in axons and dendrites and the dynamics of the synapse. Chapter 7 is an introduction to modeling networks of neurons and artificial neural networks. Chapter 8 and 9 address the recording and decoding of extracellular potentials. The final chapter has descriptions of a number of more advanced or new topics in neuroengineering. Throughout the text, vocabulary is introduced which will enable students to read more advanced literature and communicate with other scientists and engineers working in the neurosciences. Numerical methods are outlined so students with programming knowledge can implement the models presented in the text. Analogies are used to clarify topics and reinforce key concepts. Finally, homework and simulation problems are available at the end of each chapter.
Table of Contents: Preface / Neural Anatomy / Passive Membranes / Active Membranes / Propagation / Neural Branches / Synapses / Networks of Neurons / Extracellular Recording and Stimulation / The Neural Code / Applications / Biography / Index</t>
  </si>
  <si>
    <t>Table of Contents: Preface / Neural Anatomy / Passive Membranes / Active Membranes / Propagation / Neural Branches / Synapses / Networks of Neurons / Extracellular Recording and Stimulation / The Neural Code / Applications / Biography / Index</t>
  </si>
  <si>
    <t>Nonimaging Optics in Solar Energy</t>
  </si>
  <si>
    <t>Joseph O'Gallagher</t>
  </si>
  <si>
    <t>Alternative Energy Solutions</t>
  </si>
  <si>
    <t>https://doi.org/10.2200/S00120ED1V01Y200807EGY002</t>
  </si>
  <si>
    <t>10.2200/S00120ED1V01Y200807EGY002</t>
  </si>
  <si>
    <t>Nonimaging optics is a subdiscipline of optics whose development over the last 35–40 years was led by scientists from the University of Chicago and other cooperating individuals and institutions. The approach provides a formalism that allows the design of optical devices that approach the maximum physically attainable geometric concentration for a given set of optical tolerances. This means that it has the potential to revolutionize the design of solar concentrators. In this monograph, the basic practical applications of the techniques of nonimaging optics to solar energy collection and concentration are developed and explained. The formalism for designing a wide variety of concentrator types, such as the compound parabolic concentrator and its many embodiments and variations, is presented. Both advantages and limitations of the approach are reviewed. Practical and economic aspects of concentrator design for both thermal and photovoltaic applications are discussed as well. The whole range of concentrator applications from simple low-concentration nontracking designs to ultrahigh-concentration multistage configurations is covered.
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</si>
  <si>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</si>
  <si>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Integral Equation Methods for Electromagnetic and Elastic Waves</t>
  </si>
  <si>
    <t>Weng Chew</t>
  </si>
  <si>
    <t>University of Hong Kong and University of Illinois at Urbana-Champaign</t>
  </si>
  <si>
    <t>Mei-Song Tong</t>
  </si>
  <si>
    <t>Bin hu</t>
  </si>
  <si>
    <t>https://doi.org/10.2200/S00102ED1V01Y200807CEM012</t>
  </si>
  <si>
    <t>10.2200/S00102ED1V01Y200807CEM012</t>
  </si>
  <si>
    <t>Integral Equation Methods for Electromagnetic and Elastic Waves is an outgrowth of several years of work. There have been no recent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relevant knowledge for integral equations are consolidated in one place and researchers need only read the pertinent chapters in this book to gain important knowledge needed for integral equation research. Also, learning the fundamentals of linear elastic wave theory does not require a quantum leap for electromagnetic practitioners.
Integral equation methods have been around for several decades, and their introduction to electromagnetics has been due to the seminal works of Richmond and Harrington in the 1960s. There was a surge in the interest in this topic in the 1980s (notably the work of Wilton and his coworkers) due to increased computing power. The interest in this area was on the wane when it was demonstrated that differential equation methods, with their sparse matrices, can solve many problems more efficiently than integral equation methods. Recently, due to the advent of fast algorithms, there has been a revival in integral equation methods in electromagnetics. Much of our work in recent years has been in fast algorithms for integral equations, which prompted our interest in integral equation methods. While previously, only tens of thousands of unknowns could be solved by integral equation methods, now, tens of millions of unknowns can be solved with fast algorithms. This has prompted new enthusiasm in integral equation methods.
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</si>
  <si>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</si>
  <si>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Introduction to Engineering: A Starter's Guide with Hands-On Digital Multimedia and Robotics Explorations</t>
  </si>
  <si>
    <t>Lina Karam</t>
  </si>
  <si>
    <t>Naji Mounsef</t>
  </si>
  <si>
    <t>https://doi.org/10.2200/S00140ED1V01Y200806ENG007</t>
  </si>
  <si>
    <t>10.2200/S00140ED1V01Y200806ENG007</t>
  </si>
  <si>
    <t>This lecture provides a hands-on glimpse of the field of electrical and computer engineering. The broad range of hands-on applications utilize LabVIEW and the NI-SPEEDY-33 hardware to explore concepts such as basic computer input and output, basic robotic principals, and introductory signal processing and communication concepts such as signal generation, modulation, music, speech, and audio and image/video processing. These principals and technologies are introduced in a very practical way and are fundamental to many of the electronic and computerized devices we use today. Some examples include audio level meter and audio effects, music synthesizer, real-time autonomous robot, image and video analysis, and DTMF modulation found in touch-tone telephone systems.
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</si>
  <si>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</si>
  <si>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Introduction to Engineering: A Starter's Guide with Hands-On Analog Multimedia Explorations</t>
  </si>
  <si>
    <t>https://doi.org/10.2200/S00139ED1V01Y200806ENG006</t>
  </si>
  <si>
    <t>10.2200/S00139ED1V01Y200806ENG006</t>
  </si>
  <si>
    <t>This lecture provides a hands-on glimpse of the field of electrical engineering. The introduced applications utilize the NI ELVIS hardware and software platform to explore concepts such as circuits, power, analog sensing, and introductory analog signal processing such as signal generation, analog filtering, and audio and music processing. These principals and technologies are introduced in a very practical way and are fundamental to many of the electronic devices we use today. Some examples include photodetection, analog signal (audio, light, temperature) level meter, and analog music equalizer.
Table of Contents: Getting Familiar with NI ELVIS / Analog Signal Level Meter Using LEDs / Noise Removal Using Analog Filters / Music Equalizer Using Op-Amps: Volume and Treble Control / Music Composer Using 555 Timers</t>
  </si>
  <si>
    <t>Table of Contents: Getting Familiar with NI ELVIS / Analog Signal Level Meter Using LEDs / Noise Removal Using Analog Filters / Music Equalizer Using Op-Amps: Volume and Treble Control / Music Composer Using 555 Timers</t>
  </si>
  <si>
    <t>An Introduction to Multivariable Mathematics</t>
  </si>
  <si>
    <t>Leon Simon</t>
  </si>
  <si>
    <t>https://doi.org/10.2200/S00147ED1V01Y200808MAS003</t>
  </si>
  <si>
    <t>10.2200/S00147ED1V01Y200808MAS003</t>
  </si>
  <si>
    <t>The text is designed for use in a forty-lecture introductory course covering linear algebra, multivariable differential calculus, and an introduction to real analysis.
The core material of the book is arranged to allow for the main introductory material on linear algebra, including basic vector space theory in Euclidean space and the initial theory of matrices and linear systems, to be covered in the first ten or eleven lectures, followed by a similar number of lectures on basic multivariable analysis, including first theorems on differentiable functions on domains in Euclidean space and a brief introduction to submanifolds. The book then concludes with further essential linear algebra, including the theory of determinants, eigenvalues, and the spectral theorem for real symmetric matrices, and further multivariable analysis, including the contraction mapping principle and the inverse and implicit function theorems. There is also an appendix which provides a nine-lecture introduction to real analysis. There are various ways in which the additional material in the appendix could be integrated into a course--for example in the Stanford Mathematics honors program, run as a four-lecture per week program in the Autumn Quarter each year, the first six lectures of the nine-lecture appendix are presented at the rate of one lecture per week in weeks two through seven of the quarter, with the remaining three lectures per week during those weeks being devoted to the main chapters of the text.
It is hoped that the text would be suitable for a quarter or semester course for students who have scored well in the BC Calculus advanced placement examination (or equivalent), particularly those who are considering a possible major in mathematics.
The author has attempted to make the presentation rigorous and complete, with the clarity and simplicity needed to make it accessible to an appropriately large group of students.
Table of Contents: Linear Algebra / Analysis in R / More Linear Algebra / More Analysis in R / Appendix: Introductory Lectures on Real Analysis</t>
  </si>
  <si>
    <t>Table of Contents: Linear Algebra / Analysis in R / More Linear Algebra / More Analysis in R / Appendix: Introductory Lectures on Real Analysis</t>
  </si>
  <si>
    <t>Jordan Canonical Form: Application to Differential Equations</t>
  </si>
  <si>
    <t>Steven H. Weintraub</t>
  </si>
  <si>
    <t>Lehigh University</t>
  </si>
  <si>
    <t>https://doi.org/10.2200/S00146ED1V01Y200808MAS002</t>
  </si>
  <si>
    <t>10.2200/S00146ED1V01Y200808MAS002</t>
  </si>
  <si>
    <t>Jordan Canonical Form (JCF) is one of the most important, and useful, concepts in linear algebra. In this book we develop JCF and show how to apply it to solving systems of differential equations. We first develop JCF, including the concepts involved in iteigenvalues, eigenvectors, and chains of generalized eigenvectors. We begin with the diagonalizable case and then proceed to the general case, but we do not present a complete proof. Indeed, our interest here is not in JCF per se, but in one of its important applications. We devote the bulk of our attention in this book to showing how to apply JCF to solve systems of constant-coefficient first order differential equations, where it is a very effective tool. We cover all situationshomogeneous and inhomogeneous systems; real and complex eigenvalues. We also treat the closely related topic of the matrix exponential. Our discussion is mostly confined to the 2-by-2 and 3-by-3 cases, and we present a wealth of examples that illustrate all the possibilities in these cases (and of course, exercises for the reader).
Table of Contents: Jordan Canonical Form / Solving Systems of Linear Differential Equations / Background Results: Bases, Coordinates, and Matrices / Properties of the Complex Exponential</t>
  </si>
  <si>
    <t>Table of Contents: Jordan Canonical Form / Solving Systems of Linear Differential Equations / Background Results: Bases, Coordinates, and Matrices / Properties of the Complex Exponential</t>
  </si>
  <si>
    <t>Operating System Security</t>
  </si>
  <si>
    <t>Synthesis Lectures on Information Security, Privacy, and Trust</t>
  </si>
  <si>
    <t>Trent Jaeger</t>
  </si>
  <si>
    <t>The Pennsylvania State University</t>
  </si>
  <si>
    <t>1945-9742</t>
  </si>
  <si>
    <t>1945-9750</t>
  </si>
  <si>
    <t>https://doi.org/10.2200/S00126ED1V01Y200808SPT001</t>
  </si>
  <si>
    <t>10.2200/S00126ED1V01Y200808SPT001</t>
  </si>
  <si>
    <t>Operating systems provide the fundamental mechanisms for securing computer processing. Since the 1960s, operating systems designers have explored how to build "secure" operating systems - operating systems whose mechanisms protect the system against a motivated adversary. Recently, the importance of ensuring such security has become a mainstream issue for all operating systems. In this book, we examine past research that outlines the requirements for a secure operating system and research that implements example systems that aim for such requirements. For system designs that aimed to satisfy these requirements, we see that the complexity of software systems often results in implementation challenges that we are still exploring to this day. However, if a system design does not aim for achieving the secure operating system requirements, then its security features fail to protect the system in a myriad of ways. We also study systems that have been retrofit with secure operating system features after an initial deployment. In all cases, the conflict between function on one hand and security on the other leads to difficult choices and the potential for unwise compromises. From this book, we hope that systems designers and implementors will learn the requirements for operating systems that effectively enforce security and will better understand how to manage the balance between function and security.
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</si>
  <si>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</si>
  <si>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Pragmatic Power</t>
  </si>
  <si>
    <t>William Eccles</t>
  </si>
  <si>
    <t>https://doi.org/10.2200/S00145ED1V01Y200808DCS016</t>
  </si>
  <si>
    <t>10.2200/S00145ED1V01Y200808DCS016</t>
  </si>
  <si>
    <t>Pragmatic Power is focused on just three aspects of the AC electrical power system that supplies and moves the vast majority of electrical energy nearly everywhere in the world: three-phase power systems, transformers, and induction motors. The reader needs to have had an introduction to electrical circuits and AC power, although the text begins with a review of the basics of AC power. Balanced three-phase systems are studied by developing their single-phase equivalents. The study includes a look at how the cost of "power" is affected by reactive power and power factor. Transformers are considered as a circuit element in a power system, one that can be reasonably modeled to simplify system analysis. Induction motors are presented as the most common way to change electrical energy into rotational energy. Examples include the correct selection of an induction motor for a particular rotating load. All of these topics include completely worked examples to aid the reader in understanding how to apply what has been learned.
This short lecture book will be of use to students at any level of engineering, not just electrical, because it is intended for the practicing engineer or scientist looking for a practical, applied introduction to AC power systems. The author's "pragmatic" and applied style gives a unique and helpful "nonidealistic, practical, and opinionated" introduction to the topic.
Table of Contents: Three-Phase Power: 3 &gt; 3 x 1 / Transformers: Edison Lost / Induction Motors: Just One Moving Part</t>
  </si>
  <si>
    <t>Table of Contents: Three-Phase Power: 3 &gt; 3 x 1 / Transformers: Edison Lost / Induction Motors: Just One Moving Part</t>
  </si>
  <si>
    <t>Quantum Walks for Computer Scientists</t>
  </si>
  <si>
    <t>Synthesis Lectures on Quantum Computing</t>
  </si>
  <si>
    <t>Salvador Venegas-Andraca</t>
  </si>
  <si>
    <t>Quantum Information Processing Group, Tecnológico de Monterrey Campus Estado de México</t>
  </si>
  <si>
    <t>1945-9726</t>
  </si>
  <si>
    <t>1945-9734</t>
  </si>
  <si>
    <t>https://doi.org/10.2200/S00144ED1V01Y200808QMC001</t>
  </si>
  <si>
    <t>10.2200/S00144ED1V01Y200808QMC001</t>
  </si>
  <si>
    <t>Quantum computation, one of the latest joint ventures between physics and the theory of computation, is a scientific field whose main goals include the development of hardware and algorithms based on the quantum mechanical properties of those physical systems used to implement such algorithms.
Solving difficult tasks (for example, the Satisfiability Problem and other NP-complete problems) requires the development of sophisticated algorithms, many ofwhich employ stochastic processes as their mathematical basis.
Discrete random walks are a popular choice among those stochastic processes.
Inspired on the success of discrete random walks in algorithm development, quantum walks, an emerging field of quantum computation, is a generalization of random walks into the quantum mechanical world.
The purpose of this lecture is to provide a concise yet comprehensive introduction to quantum walks.
Table of Contents: Introduction / Quantum Mechanics / Theory of Computation / Classical Random Walks / Quantum Walks / Computer Science and Quantum Walks / Conclusions</t>
  </si>
  <si>
    <t>Table of Contents: Introduction / Quantum Mechanics / Theory of Computation / Classical Random Walks / Quantum Walks / Computer Science and Quantum Walks / Conclusions</t>
  </si>
  <si>
    <t>An Outline of Informational Genetics</t>
  </si>
  <si>
    <t>Gerard Battail</t>
  </si>
  <si>
    <t xml:space="preserve">École Nationale Supérieure des Télécommunications (retired), Paris </t>
  </si>
  <si>
    <t>https://doi.org/10.2200/S00151ED1V01Y200809BME023</t>
  </si>
  <si>
    <t>10.2200/S00151ED1V01Y200809BME023</t>
  </si>
  <si>
    <t xml:space="preserve"> Heredity performs literal communication of immensely long genomes through immensely long time intervals. Genomes nevertheless incur sporadic errors referred to as mutations which have significant and often dramatic effects, after a time interval as short as a human life. How can faithfulness at a very large timescale and unfaithfulness at a very short one be conciliated? The engineering problem of literal communication has been completely solved during the second half of the XX-th century. Originating in 1948 from Claude Shannon's seminal work, information theory provided means to measure information quantities and proved that communication is possible through an unreliable channel (by means left unspecified) up to a sharp limit referred to as its capacity, beyond which communication becomes impossible. The quest for engineering means of reliable communication, named error-correcting codes, did not succeed in closely approaching capacity until 1993 when Claude Berrou and Alain Glavieux invented turbocodes. By now, the electronic devices which invaded our daily lives (e.g., CD, DVD, mobile phone, digital television) could not work without highly efficient error-correcting codes. Reliable communication through unreliable channels up to the limit of what is theoretically possible has become a practical reality: an outstanding achievement, however little publicized. As an engineering problem that nature solved aeons ago, heredity is relevant to information theory. The capacity of DNA is easily shown to vanish exponentially fast, which entails that error-correcting codes must be used to regenerate genomes so as to faithfully transmit the hereditary message. Moreover, assuming that such codes exist explains basic and conspicuous features of the living world, e.g., the existence of discrete species and their hierarchical taxonomy, the necessity of successive generations and even the trend of evolution towards increasingly complex beings. Providing geneticists with an introduction to information theory and error-correcting codes as necessary tools of hereditary communication is the primary goal of this book. Some biological consequences of their use are also discussed, and guesses about hypothesized genomic codes are presented. Another goal is prompting communication engineers to get interested in genetics and biology, thereby broadening their horizon far beyond the technological field, and learning from the most outstanding engineer: Nature.
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 </t>
  </si>
  <si>
    <t>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t>
  </si>
  <si>
    <t>Reduction of a Ship's Magnetic Field Signatures</t>
  </si>
  <si>
    <t>John Holmes</t>
  </si>
  <si>
    <t>https://doi.org/10.2200/S00150ED1V01Y200809CEM023</t>
  </si>
  <si>
    <t>10.2200/S00150ED1V01Y200809CEM023</t>
  </si>
  <si>
    <t>Decreasing the magnetic field signature of a naval vessel will reduce its susceptibility to detonating naval influence mines and the probability of a submarine being detected by underwater barriers and maritime patrol aircraft. Both passive and active techniques for reducing the magnetic signatures produced by a vessel's ferromagnetism, roll-induced eddy currents, corrosion-related sources, and stray fields are presented. Mathematical models of simple hull shapes are used to predict the levels of signature reduction that might be achieved through the use of alternate construction materials. Also, the process of demagnetizing a steel-hulled ship is presented, along with the operation of shaft-grounding systems, paints, and alternate configurations for power distribution cables. In addition, active signature reduction technologies are described, such as degaussing and deamping, which attempt to cancel the fields surrounding a surface ship or submarine rather than eliminate its source.
Table of Contents: Introduction / Passive Magnetic Silencing Techniques / Active Signature Compensation / Summary</t>
  </si>
  <si>
    <t>Table of Contents: Introduction / Passive Magnetic Silencing Techniques / Active Signature Compensation / Summary</t>
  </si>
  <si>
    <t>Virtual Crowds: Methods, Simulation, and Control</t>
  </si>
  <si>
    <t>Nuria Palechano</t>
  </si>
  <si>
    <t>Norman Badler</t>
  </si>
  <si>
    <t>University of Pennsylvania</t>
  </si>
  <si>
    <t>Jan Allbeck</t>
  </si>
  <si>
    <t>https://doi.org/10.2200/S00123ED1V01Y200808CGR008</t>
  </si>
  <si>
    <t>10.2200/S00123ED1V01Y200808CGR008</t>
  </si>
  <si>
    <t>There are many applications of computer animation and simulation where it is necessary to model virtual crowds of autonomous agents. Some of these applications include site planning, education, entertainment, training, and human factors analysis for building evacuation. Other applications include simulations of scenarios where masses of people gather, flow, and disperse, such as transportation centers, sporting events, and concerts. Most crowd simulations include only basic locomotive behaviors possibly coupled with a few stochastic actions. Our goal in this survey is to establish a baseline of techniques and requirements for simulating large-scale virtual human populations. Sometimes, these populations might be mutually engaged in a common activity such as evacuation from a building or area; other times they may be going about their individual and personal agenda of work, play, leisure, travel, or spectator. Computational methods to model one set of requirements may not mesh well with good approaches to another. By including both crowd and individual goals and constraints into a comprehensive computational model, we expect to simulate the visual texture and contextual behaviors of groups of seemingly sentient beings.
Table of Contents: Introduction / Crowd Simulation Methodology Survey / Individual Differences in Crowds / Framework (HiDAC + MACES + CAROSA) / HiDAC: Local Motion / MACES: Wayfinding with Communication and Roles / CAROSA: Functional Crowds / Initializing a Scenario / Evaluating Crowds</t>
  </si>
  <si>
    <t>Table of Contents: Introduction / Crowd Simulation Methodology Survey / Individual Differences in Crowds / Framework (HiDAC + MACES + CAROSA) / HiDAC: Local Motion / MACES: Wayfinding with Communication and Roles / CAROSA: Functional Crowds / Initializing a Scenario / Evaluating Crowds</t>
  </si>
  <si>
    <t>Generalized Transmission Line Method to Study the Far-zone Radiation of Antennas Under a Multilayer Structure</t>
  </si>
  <si>
    <t>Zuan Hui Wu</t>
  </si>
  <si>
    <t xml:space="preserve">University of Mississippi </t>
  </si>
  <si>
    <t>Allen W. Glisson</t>
  </si>
  <si>
    <t>https://doi.org/10.2200/S00156ED1V01Y200810ANT009</t>
  </si>
  <si>
    <t>10.2200/S00156ED1V01Y200810ANT009</t>
  </si>
  <si>
    <t xml:space="preserve"> This book gives a step-by-step presentation of a generalized transmission line method to study the far-zone radiation of antennas under a multilayer structure. Normally, a radiation problem requires a full wave analysis which may be time consuming. The beauty of the generalized transmission line method is that it transforms the radiation problem for a specific type of structure, say the multilayer structure excited by an antenna, into a circuit problem that can be efficiently analyzed. Using the Reciprocity Theorem and far-field approximation, the method computes the far-zone radiation due to a Hertzian dipole within a multilayer structure by solving an equivalent transmission line circuit. Since an antenna can be modeled as a set of Hertzian dipoles, the method could be used to predict the far-zone radiation of an antenna under a multilayer structure. The analytical expression for the far-zone field is derived for a structure with or without a polarizer. The procedure of obtaining the Hertzian dipole model that is required by the generalized transmission line method is also described. Several examples are given to demonstrate the capabilities, accuracy, and efficiency of this method.
Table of Contents: Antennas Under a Multilayer Dielectric Slab / Antennas Under a Polarized Multilayer Structure / Hertzian Dipole Model for an Antenna / Bibliography / Biography </t>
  </si>
  <si>
    <t>Table of Contents: Antennas Under a Multilayer Dielectric Slab / Antennas Under a Polarized Multilayer Structure / Hertzian Dipole Model for an Antenna / Bibliography / Biography</t>
  </si>
  <si>
    <t>Style and Ethics of Communication in Science and Engineering</t>
  </si>
  <si>
    <t>Jay D. Humphrey</t>
  </si>
  <si>
    <t>Jeffrey W. Holmes</t>
  </si>
  <si>
    <t>https://doi.org/10.2200/S00128ED1V01Y200809ENG009</t>
  </si>
  <si>
    <t>10.2200/S00128ED1V01Y200809ENG009</t>
  </si>
  <si>
    <t>Scientists and engineers seek to discover and disseminate knowledge so that it can be used to improve the human condition. Style and Ethics of Communication in Science and Engineering serves as a valuable aid in this pursuit—it can be used as a textbook for undergraduate or graduate courses on technical communication and ethics, a reference book for senior design courses, or a handbook for young investigators and beginning faculty members. In addition to presenting methods for writing clearly and concisely and improving oral presentations, this compact book provides practical guidelines for preparing theses, dissertations, journal papers for publication, and proposals for research funding. Issues of authorship, peer review, plagiarism, recordkeeping, and copyright are addressed in detail, and case studies of research misconduct are presented to highlight the need for proactive attention to scientific integrity. Ample exercises cause the reader to stop and think. Style and Ethics of Communication in Science and Engineering thus motivates the reader to develop an effective, individual style of communication and a personal commitment to integrity, each of which are essential to success in the workplace.
Table of Contents: Motivation / Writing Well / Scientific Publications / Proposals and Grant Applications / Oral Communication / Authorship / Recordkeeping / Ownership of Ideas, Data, and Publications</t>
  </si>
  <si>
    <t>Table of Contents: Motivation / Writing Well / Scientific Publications / Proposals and Grant Applications / Oral Communication / Authorship / Recordkeeping / Ownership of Ideas, Data, and Publications</t>
  </si>
  <si>
    <t>An Introduction to Logic Circuit Testing</t>
  </si>
  <si>
    <t>Parag K. Lala</t>
  </si>
  <si>
    <t>Texas A&amp;M University–Texarkana</t>
  </si>
  <si>
    <t>https://doi.org/10.2200/S00149ED1V01Y200808DCS017</t>
  </si>
  <si>
    <t>10.2200/S00149ED1V01Y200808DCS017</t>
  </si>
  <si>
    <t>An Introduction to Logic Circuit Testing provides a detailed coverage of techniques for test generation and testable design of digital electronic circuits/systems. The material covered in the book should be sufficient for a course, or part of a course, in digital circuit testing for senior-level undergraduate and first-year graduate students in Electrical Engineering and Computer Science. The book will also be a valuable resource for engineers working in the industry. This book has four chapters. Chapter 1 deals with various types of faults that may occur in very large scale integration (VLSI)-based digital circuits. Chapter 2 introduces the major concepts of all test generation techniques such as redundancy, fault coverage, sensitization, and backtracking. Chapter 3 introduces the key concepts of testability, followed by some ad hoc design-for-testability rules that can be used to enhance testability of combinational circuits. Chapter 4 deals with test generation and response evaluation techniques used in BIST (built-in self-test) schemes for VLSI chips.
Table of Contents: Introduction / Fault Detection in Logic Circuits / Design for Testability / Built-in Self-Test / References</t>
  </si>
  <si>
    <t>Table of Contents: Introduction / Fault Detection in Logic Circuits / Design for Testability / Built-in Self-Test / References</t>
  </si>
  <si>
    <t>Common Ground in Electronically Mediated Conversation</t>
  </si>
  <si>
    <t>Synthesis Lectures on Human-Centered Informatics</t>
  </si>
  <si>
    <t>Andrew Monk</t>
  </si>
  <si>
    <t>University of York</t>
  </si>
  <si>
    <t>1946-7680</t>
  </si>
  <si>
    <t>1946-7699</t>
  </si>
  <si>
    <t>https://doi.org/10.2200/S00154ED1V01Y200810HCI001</t>
  </si>
  <si>
    <t>10.2200/S00154ED1V01Y200810HCI001</t>
  </si>
  <si>
    <t xml:space="preserve">Technologies that electronically mediate conversation, such as text-based chat or desktop video conferencing, draw on theories of human−human interaction to make predictions about the effects of design decisions. This lecture reviews the theory that has been most influential in this area: Clark's theory of language use. The key concept in Clark's theory is that of common ground. Language is viewed as a collaborative activity that uses existing common ground to develop further common ground and, hence, to communicate efficiently. The theory (a) defines different kinds of common ground, (b) formalizes the notion of collaborative activity as a “joint action,” and (c) describes the processes by which common ground is developed through joint action. Chapter 1 explains why a purely cognitive model of communication is not enough and what is meant by the phrase “collaborative activity.” Chapter 2 introduces the idea of common ground and how it is used in language through an example of two people conversing over a video link. Chapter 3 indicates where the interested reader can find out about the antecedents to Clark's theory. Chapter 4 sets out the fundamental concepts in Clark's theory. Chapter 5 uses five published case studies of electronically mediated communication to illustrate the value of the theory. These include studies of a computer-supported meeting room (Cognoter), a video tunnel that supports gaze awareness, video conferencing in medical consultation, and text chat.
Table of Contents: Motivation - Conversation as a Collaborative Activity / Overview - Developing Common Ground, An Example / Scientific Foundations / The Theory in More Detail / Case Studies - Applying the Theory to Electronically Mediated Communication / Current Status </t>
  </si>
  <si>
    <t>Table of Contents: Motivation - Conversation as a Collaborative Activity / Overview - Developing Common Ground, An Example / Scientific Foundations / The Theory in More Detail / Case Studies - Applying the Theory to Electronically Mediated Communication / Current Status</t>
  </si>
  <si>
    <t>Quantum Computer Science</t>
  </si>
  <si>
    <t>Marco Lanzagorta</t>
  </si>
  <si>
    <t>ITT Corporation</t>
  </si>
  <si>
    <t>Jeffrey Uhlmann</t>
  </si>
  <si>
    <t>University of Missouri-Columbia</t>
  </si>
  <si>
    <t>https://doi.org/10.2200/S00159ED1V01Y200810QMC002</t>
  </si>
  <si>
    <t>10.2200/S00159ED1V01Y200810QMC002</t>
  </si>
  <si>
    <t>In this text we present a technical overview of the emerging field of quantum computation along with new research results by the authors. What distinguishes our presentation from that of others is our focus on the relationship between quantum computation and computer science. Specifically, our emphasis is on the computational model of quantum computingrather than on the engineering issues associated with its physical implementation. We adopt this approach for the same reason that a book on computer programming doesn't cover the theory and physical realization of semiconductors. Another distinguishing feature of this text is our detailed discussion of the circuit complexity of quantum algorithms. To the extent possible we have presented the material in a form that is accessible to the computer scientist, but in many cases we retain the conventional physics notation so that the reader will also be able to consult the relevant quantum computing literature. Although we expect the reader to have a solid understanding of linear algebra, we do not assume a background in physics. This text is based on lectures given as short courses and invited presentations around the world, and it has been used as the primary text for a graduatecourse at George Mason University. In all these cases our challenge has been the same: how to present to a generalaudience a concise introduction to the algorithmic structure and applications of quantum computing on an extremely short period of time. The feedback from these courses and presentations has greatly aided in making our exposition of challenging concepts more accessible to a general audience.
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</si>
  <si>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</si>
  <si>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Lung Sounds: An Advanced Signal Processing Perspective</t>
  </si>
  <si>
    <t>Hadji Hadjileontiadis</t>
  </si>
  <si>
    <t>https://doi.org/10.2200/S00127ED1V01Y200811BME009</t>
  </si>
  <si>
    <t>10.2200/S00127ED1V01Y200811BME009</t>
  </si>
  <si>
    <t>Lung sounds auscultation is often the first noninvasive resource for detection and discrimination of respiratory pathologies available to the physician through the use of the stethoscope. Hearing interpretation, though, was the only means of appreciation of the lung sounds diagnostic information for many decades. Nevertheless, in recent years, computerized auscultation combined with signal processing techniques has boosted the diagnostic capabilities of lung sounds. The latter were traditionally analyzed and characterized by morphological changes in the time domain using statistical measures, by spectral properties in the frequency domain using simple spectral analysis, or by nonstationary properties in a joint time–frequency domain using short-time Fourier transform. Advanced signal processing techniques, however, have emerged in the last decade, broadening the perspective in lung sounds analysis. The scope of this book is to present up-to-date signal processing techniques that have been applied to the area of lung sound analysis. It starts with a description of the nature of lung sounds and continues with the introduction of new domains in their representation, new denoising techniques, and concludes with some reflective implications, both from engineers’ and physicians’ perspective. Issues of nonstationarity, nonlinearity, non-Gaussianity, modeling, and classification of lung sounds are addressed with new methodologies, revealing a more realistic approach to their pragmatic nature. Advanced denoising techniques that effectively circumvent the noise presence (e.g., heart sound interference, background noise) in lung sound recordings are described, providing the physician with high-quality auscultative data. The book offers useful information both to engineers and physicians interested in bioacoustics, clearly demonstrating the current trends in lung sound analysis.
Table of Contents: The Nature of Lung Sound Signals / New Domains in LS Representation / Denoising Techniques / Reflective Implications</t>
  </si>
  <si>
    <t>Table of Contents: The Nature of Lung Sound Signals / New Domains in LS Representation / Denoising Techniques / Reflective Implications</t>
  </si>
  <si>
    <t>Introductory Medical Imaging</t>
  </si>
  <si>
    <t>Anil Bharath</t>
  </si>
  <si>
    <t xml:space="preserve">Imperial College, London </t>
  </si>
  <si>
    <t>https://doi.org/10.2200/S00165ED1V01Y200811BME026</t>
  </si>
  <si>
    <t>10.2200/S00165ED1V01Y200811BME026</t>
  </si>
  <si>
    <t xml:space="preserve"> This book provides an introduction to the principles of several of the more widely used methods in medical imaging. Intended for engineering students, it provides a final-year undergraduate- or graduate-level introduction to several imaging modalities, including MRI, ultrasound, and X-Ray CT. The emphasis of the text is on mathematical models for imaging and image reconstruction physics. Emphasis is also given to sources of imaging artefacts. Such topics are usually not addressed across the different imaging modalities in one book, and this is a notable strength of the treatment given here.
Table of Contents: Introduction / Diagnostic X-Ray Imaging / X-Ray CT / Ultrasonics / Pulse-Echo Ultrasonic Imaging / Doppler Velocimetry / An Introduction to MRI </t>
  </si>
  <si>
    <t>Table of Contents: Introduction / Diagnostic X-Ray Imaging / X-Ray CT / Ultrasonics / Pulse-Echo Ultrasonic Imaging / Doppler Velocimetry / An Introduction to MRI</t>
  </si>
  <si>
    <t>Advances in Waveform-Agile Sensing for Tracking</t>
  </si>
  <si>
    <t>Sandeep Prasad Sira</t>
  </si>
  <si>
    <t>Zounds Inc., Mesa, AZ</t>
  </si>
  <si>
    <t>Antonia Papanreou-Suppappola</t>
  </si>
  <si>
    <t xml:space="preserve">Arizona State University </t>
  </si>
  <si>
    <t>Darryl Morrell</t>
  </si>
  <si>
    <t>Arizona State University, Polytechnic Campus</t>
  </si>
  <si>
    <t>https://doi.org/10.2200/S00168ED1V01Y200812ASE002</t>
  </si>
  <si>
    <t>10.2200/S00168ED1V01Y200812ASE002</t>
  </si>
  <si>
    <t xml:space="preserve"> Recent advances in sensor technology and information processing afford a new flexibility in the design of waveforms for agile sensing. Sensors are now developed with the ability to dynamically choose their transmit or receive waveforms in order to optimize an objective cost function. This has exposed a new paradigm of significant performance improvements in active sensing: dynamic waveform adaptation to environment conditions, target structures, or information features. The manuscript provides a review of recent advances in waveform-agile sensing for target tracking applications. A dynamic waveform selection and configuration scheme is developed for two active sensors that track one or multiple mobile targets. A detailed description of two sequential Monte Carlo algorithms for agile tracking are presented, together with relevant Matlab code and simulation studies, to demonstrate the benefits of dynamic waveform adaptation. The work will be of interest not only to practitioners of radar and sonar, but also other applications where waveforms can be dynamically designed, such as communications and biosensing.
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</si>
  <si>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</si>
  <si>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Transient Signals on Transmission Lines</t>
  </si>
  <si>
    <t>Andrew Peterson</t>
  </si>
  <si>
    <t>Gregory Durgin</t>
  </si>
  <si>
    <t>https://doi.org/10.2200/S00155ED1V01Y200812CEM024</t>
  </si>
  <si>
    <t>10.2200/S00155ED1V01Y200812CEM024</t>
  </si>
  <si>
    <t>This lecture provides an introduction to transmission line effects in the time domain. Fundamentals including time of flight, impedance discontinuities, proper termination schemes, nonlinear and reactive loads, and crosstalk are considered. Required prerequisite knowledge is limited to conventional circuit theory. The material is intended to supplement standard textbooks for use with undergraduate students in electrical engineering or computer engineering. The contents should also be of value to practicing engineers with interests in signal integrity and high-speed digital design.
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</si>
  <si>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</si>
  <si>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Hitting the Wall: A Vision of a Secure Energy Future</t>
  </si>
  <si>
    <t>Richard Caputo</t>
  </si>
  <si>
    <t>https://doi.org/10.2200/S00124ED1V01Y200805EGY003</t>
  </si>
  <si>
    <t>10.2200/S00124ED1V01Y200805EGY003</t>
  </si>
  <si>
    <t>Hitting the Wall examines the combination of two intractable energy problems of our age: the peaking of global oil production and the overloading of the atmosphere with greenhouse gases. Both emerge from the overconsumption of fossil fuels and solving one problem helps solve the other. The misinformation campaign about climate change is discussed as is the role that noncarbon energy solutions can play. There are nine major components in the proposed noncarbon strategy including energy efficiency and renewable energy. Economics and realistic restraints are considered and the total carbon reduction by 2030 is evaluated, and the results show that this strategy will reduce the carbon emission in the United States to be on track to an 80% reduction in 2050. The prospects for “clean” coal and “acceptable” nuclear are considered, and there is some hope that they would be used in an interim role. Although there are significant technical challenges to assembling these new energy systems, the primary difficulty lies in the political arena. A multigenerational strategy is needed to guide our actions over the next century. Garnering long-term multiadministration coherent policies to put the elements of any proposed strategy in place, is a relatively rare occurrence in the United States. More common is the reversal of one policy by the next administration with counterproductive results. A framework for politically stable action is developed using the framework of “energy tribes” where all the disparate voices in the energy debate are included and considered in a “messy process.” This book provides hope that our descendants in the next century will live in a world that would be familiar to us. This can only be achieved if the United States plays an active leadership role in maintaining climatic balance.
Table of Contents: Introduction / The End of Cheap Oil / Carbon - Too Much of a Good Thing / Carbonless Energy Options / Conventional Energy / Policy for Whom? / Call to Arms / References</t>
  </si>
  <si>
    <t>Table of Contents: Introduction / The End of Cheap Oil / Carbon - Too Much of a Good Thing / Carbonless Energy Options / Conventional Energy / Policy for Whom? / Call to Arms / References</t>
  </si>
  <si>
    <t>Understanding Atrial Fibrillation: The Signal Processing Contribution, Part II</t>
  </si>
  <si>
    <t>Luca Mainardi</t>
  </si>
  <si>
    <t>Politecnico di Milano, Italy, Department of Bioengineering</t>
  </si>
  <si>
    <t>Leif Sornmo</t>
  </si>
  <si>
    <t>Lund University, Sweden, Department of Electrical Engineering</t>
  </si>
  <si>
    <t>Sergio Cerutti</t>
  </si>
  <si>
    <t>https://doi.org/10.2200/S00153ED1V01Y200809BME025</t>
  </si>
  <si>
    <t>10.2200/S00153ED1V01Y200809BME025</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</si>
  <si>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</si>
  <si>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</si>
  <si>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Understanding Atrial Fibrillation: The Signal Processing Contribution, Part I</t>
  </si>
  <si>
    <t>https://doi.org/10.2200/S00152ED1V01Y200809BME024</t>
  </si>
  <si>
    <t>10.2200/S00152ED1V01Y200809BME024</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</si>
  <si>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Part I / Introduction to Atrial Fibrillation: From Mechanisms to Treatment / Time Domain Analysis of Atrial Fibrillation / Atrial Activity Extraction from the ECG / Time-Frequency Analysis of Atrial Fibrillation </t>
  </si>
  <si>
    <t>Table of Contents: Part I / Introduction to Atrial Fibrillation: From Mechanisms to Treatment / Time Domain Analysis of Atrial Fibrillation / Atrial Activity Extraction from the ECG / Time-Frequency Analysis of Atrial Fibrillation</t>
  </si>
  <si>
    <t>Statistical Language Models for Information Retrieval</t>
  </si>
  <si>
    <t>Synthesis Lectures on Human Language Technologies</t>
  </si>
  <si>
    <t>Chengxiang Zhai</t>
  </si>
  <si>
    <t>1947-4040</t>
  </si>
  <si>
    <t>1947-4059</t>
  </si>
  <si>
    <t>https://doi.org/10.2200/S00158ED1V01Y200811HLT001</t>
  </si>
  <si>
    <t>10.2200/S00158ED1V01Y200811HLT001</t>
  </si>
  <si>
    <t xml:space="preserve"> As online information grows dramatically, search engines such as Google are playing a more and more important role in our lives. Critical to all search engines is the problem of designing an effective retrieval model that can rank documents accurately for a given query. This has been a central research problem in information retrieval for several decades. In the past ten years, a new generation of retrieval models, often referred to as statistical language models, has been successfully applied to solve many different information retrieval problems. Compared with the traditional models such as the vector space model, these new models have a more sound statistical foundation and can leverage statistical estimation to optimize retrieval parameters. They can also be more easily adapted to model non-traditional and complex retrieval problems. Empirically, they tend to achieve comparable or better performance than a traditional model with less effort on parameter tuning. This book systematically reviews the large body of literature on applying statistical language models to information retrieval with an emphasis on the underlying principles, empirically effective language models, and language models developed for non-traditional retrieval tasks. All the relevant literature has been synthesized to make it easy for a reader to digest the research progress achieved so far and see the frontier of research in this area. The book also offers practitioners an informative introduction to a set of practically useful language models that can effectively solve a variety of retrieval problems. No prior knowledge about information retrieval is required, but some basic knowledge about probability and statistics would be useful for fully digesting all the details.
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</si>
  <si>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</si>
  <si>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DSP for MATLAB™ and LabVIEW™ I: Fundamentals of Discrete Signal Processing</t>
  </si>
  <si>
    <t>Forester W. Isen</t>
  </si>
  <si>
    <t>https://doi.org/10.2200/S000161ED1V01Y200811SPR004</t>
  </si>
  <si>
    <t>10.2200/S000161ED1V01Y200811SPR004</t>
  </si>
  <si>
    <t xml:space="preserve">This book is Volume I of the series DSP for MATLAB™ and LabVIEW™.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Volume I consists of four chapters. The first chapter gives a brief overview of the field of digital signal processing. This is followed by a chapter detailing many useful signals and concepts, including convolution, recursion, difference equations, LTI systems, etc. The third chapter covers conversion from the continuous to discrete domain and back (i.e., analog-to-digital and digital-to-analog conversion), aliasing, the Nyquist rate, normalized frequency, conversion from one sample rate to another, waveform generation at various sample rates from stored wave data, and Mu-law compression. The fourth and final chapter of the present volume introduces the reader to many important principles of signal processing, including correlation, the correlation sequence, the Real DFT, correlation by convolution, matched filtering, simple FIR filters, and simple IIR filters. Chapter 4, in particular, provides an intuitive or "first principle" understanding of how digital filtering and frequency transforms work, preparing the reader for Volumes II and III, which provide, respectively, detailed coverage of discrete frequency transforms (including the Discrete Time Fourier Transform, the Discrete Fourier Transform, and the z-Transform) and digital filter design (FIR design using Windowing, Frequency Sampling, and Optimum Equiripple techniques, and Classical IIR design). Volume IV, the culmination of the series, is an introductory treatment of LMS Adaptive Filtering and applications. The text for all volumes contains many examples, and many useful computational scripts, augmented by demonstration scripts and LabVIEW Virtual Instruments (VIs) that can be run to illustrate various signal processing concepts graphically on the user's computer screen.
Table of Contents: An Overview of DSP / Discrete Signals and Concepts / Sampling and Binary Representation / Transform and Filtering Principles </t>
  </si>
  <si>
    <t>Table of Contents: An Overview of DSP / Discrete Signals and Concepts / Sampling and Binary Representation / Transform and Filtering Principles</t>
  </si>
  <si>
    <t>DSP for MATLAB™ and LabVIEW™ II: Discrete Frequency Transforms</t>
  </si>
  <si>
    <t>https://doi.org/10.2200/S000162ED1V01Y200811SPR005</t>
  </si>
  <si>
    <t>10.2200/S000162ED1V01Y200811SPR005</t>
  </si>
  <si>
    <t xml:space="preserve">This book is Volume II of the series DSP for MATLAB™ and LabVIEW™. This volume provides detailed coverage of discrete frequency transforms, including a brief overview of common frequency transforms, both discrete and continuous, followed by detailed treatments of the Discrete Time Fourier Transform (DTFT), the z -Transform (including definition and properties, the inverse z -transform,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preparing the reader for the present volume (Volume II). Volume III of the series covers digital filter design (FIR design using Windowing, Frequency Sampling, and Optimum Equiripple techniques, and Classical IIR design) and Volume IV, the culmination of the series, is an introductory treatment of LMS Adaptive Filtering and applications.
Table of Contents: The Discrete Time Fourier Transform / The z-Transform / The DFT </t>
  </si>
  <si>
    <t>Asynchronous Sequential Machine Design and Analysis: A Comprehensive Development of the Design and Analysis of Clock-Independent State Machines and Systems</t>
  </si>
  <si>
    <t>Richard Tinder</t>
  </si>
  <si>
    <t>Washington State University</t>
  </si>
  <si>
    <t>https://doi.org/10.2200/S00160ED1V01Y200811DCS018</t>
  </si>
  <si>
    <t>10.2200/S00160ED1V01Y200811DCS018</t>
  </si>
  <si>
    <t>Asynchronous Sequential Machine Design and Analysis provides a lucid, in-depth treatment of asynchronous state machine design and analysis presented in two parts: Part I on the background fundamentals related to asynchronous sequential logic circuits generally, and Part II on self-timed systems, high-performance asynchronous programmable sequencers, and arbiters.
Part I provides a detailed review of the background fundamentals for the design and analysis of asynchronous finite state machines (FSMs). Included are the basic models, use of fully documented state diagrams, and the design and characteristics of basic memory cells and Muller C-elements. Simple FSMs using C-elements illustrate the design process. The detection and elimination of timing defects in asynchronous FSMs are covered in detail. This is followed by the array algebraic approach to the design of single-transition-time machines and use of CAD software for that purpose, one-hot asynchronous FSMs, and pulse mode FSMs. Part I concludes with the analysis procedures for asynchronous state machines.
Part II is concerned mainly with self-timed systems, programmable sequencers, and arbiters. It begins with a detailed treatment of externally asynchronous/internally clocked (or pausable) systems that are delay-insensitive and metastability-hardened. This is followed by defect-free cascadable asynchronous sequencers, and defect-free one-hot asynchronous programmable sequencers--their characteristics, design, and applications. Part II concludes with arbiter modules of various types, those with and without metastability protection, together with applications.
Presented in the appendices are brief reviews covering mixed-logic gate symbology, Boolean algebra, and entered-variable K-map minimization. End-of-chapter problems and a glossary of terms, expressions, and abbreviations contribute to the reader's learning experience. Five productivity tools are made available specifically for use with this text and briefly discussed in the Preface.
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</si>
  <si>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</si>
  <si>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DSP for MATLAB™ and LabVIEW™ III: Digital Filter Design</t>
  </si>
  <si>
    <t>https://doi.org/10.2200/S000163ED1V01Y200811SPR006</t>
  </si>
  <si>
    <t>10.2200/S000163ED1V01Y200811SPR006</t>
  </si>
  <si>
    <t>This book is Volume III of the series DSP for MATLAB™ and LabVIEW™.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four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IV, the culmination of the series,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Periodic Signal Removal/Prediction/Adaptive Line Enhancement (ALE), Interference Cancellation, Echo Cancellation (with single- and dual-H topologies), and Inverse Filtering/Deconvolution/Equalization.
Table of Contents: Principles of FIR Design / FIR Design Techniques / Classical IIR Design</t>
  </si>
  <si>
    <t>Dependency Parsing</t>
  </si>
  <si>
    <t>Sandra Kubler</t>
  </si>
  <si>
    <t>Indiana University, Department of Linguistics</t>
  </si>
  <si>
    <t>Ryan McDonald</t>
  </si>
  <si>
    <t>Google Research</t>
  </si>
  <si>
    <t>Joakim</t>
  </si>
  <si>
    <t xml:space="preserve">Uppsala University, Department of Linguistics and Philology, and Växjö University, School of Mathematics and System Engineering </t>
  </si>
  <si>
    <t>https://doi.org/10.2200/S00169ED1V01Y200901HLT002</t>
  </si>
  <si>
    <t>10.2200/S00169ED1V01Y200901HLT002</t>
  </si>
  <si>
    <t xml:space="preserve">Dependency-based methods for syntactic parsing have become increasingly popular in natural language processing in recent years. This book gives a thorough introduction to the methods that are most widely used today. After an introduction to dependency grammar and dependency parsing, followed by a formal characterization of the dependency parsing problem, the book surveys the three major classes of parsing models that are in current use: transition-based, graph-based, and grammar-based models. It continues with a chapter on evaluation and one on the comparison of different methods, and it closes with a few words on current trends and future prospects of dependency parsing. The book presupposes a knowledge of basic concepts in linguistics and computer science, as well as some knowledge of parsing methods for constituency-based representations.
Table of Contents: Introduction / Dependency Parsing / Transition-Based Parsing / Graph-Based Parsing / Grammar-Based Parsing / Evaluation / Comparison / Final Thoughts </t>
  </si>
  <si>
    <t>Table of Contents: Introduction / Dependency Parsing / Transition-Based Parsing / Graph-Based Parsing / Grammar-Based Parsing / Evaluation / Comparison / Final Thoughts</t>
  </si>
  <si>
    <t>A Gyrovector Space Approach to Hyperbolic Geometry</t>
  </si>
  <si>
    <t>Abraham Ungar</t>
  </si>
  <si>
    <t xml:space="preserve">North Dakota State University </t>
  </si>
  <si>
    <t>https://doi.org/10.2200/S00175ED1V01Y200901MAS004</t>
  </si>
  <si>
    <t>10.2200/S00175ED1V01Y200901MAS004</t>
  </si>
  <si>
    <t xml:space="preserve"> The mere mention of hyperbolic geometry is enough to strike fear in the heart of the undergraduate mathematics and physics student. Some regard themselves as excluded from the profound insights of hyperbolic geometry so that this enormous portion of human achievement is a closed door to them. The mission of this book is to open that door by making the hyperbolic geometry of Bolyai and Lobachevsky, as well as the special relativity theory of Einstein that it regulates, accessible to a wider audience in terms of novel analogies that the modern and unknown share with the classical and familiar. These novel analogies that this book captures stem from Thomas gyration, which is the mathematical abstraction of the relativistic effect known as Thomas precession. Remarkably, the mere introduction of Thomas gyration turns Euclidean geometry into hyperbolic geometry, and reveals mystique analogies that the two geometries share. Accordingly, Thomas gyration gives rise to the prefix "gyro" that is extensively used in the gyrolanguage of this book, giving rise to terms like gyrocommutative and gyroassociative binary operations in gyrogroups, and gyrovectors in gyrovector spaces. Of particular importance is the introduction of gyrovectors into hyperbolic geometry, where they are equivalence classes that add according to the gyroparallelogram law in full analogy with vectors, which are equivalence classes that add according to the parallelogram law. A gyroparallelogram, in turn, is a gyroquadrilateral the two gyrodiagonals of which intersect at their gyromidpoints in full analogy with a parallelogram, which is a quadrilateral the two diagonals of which intersect at their midpoints.
Table of Contents: Gyrogroups / Gyrocommutative Gyrogroups / Gyrovector Spaces / Gyrotrigonometry </t>
  </si>
  <si>
    <t>Table of Contents: Gyrogroups / Gyrocommutative Gyrogroups / Gyrovector Spaces / Gyrotrigonometry</t>
  </si>
  <si>
    <t>Automated Metadata in Multimedia Information Systems</t>
  </si>
  <si>
    <t>Synthesis Lectures on Information Concepts, Retrieval, and Services</t>
  </si>
  <si>
    <t>Michael Christel</t>
  </si>
  <si>
    <t>1947-945X</t>
  </si>
  <si>
    <t>1947-9468</t>
  </si>
  <si>
    <t>https://doi.org/10.2200/S00167ED1V01Y200812ICR002</t>
  </si>
  <si>
    <t>10.2200/S00167ED1V01Y200812ICR002</t>
  </si>
  <si>
    <t>Improvements in network bandwidth along with dramatic drops in digital storage and processing costs have resulted in the explosive growth of multimedia (combinations of text, image, audio, and video) resources on the Internet and in digital repositories. A suite of computer technologies delivering speech, image, and natural language understanding can automatically derive descriptive metadata for such resources. Difficulties for end users ensue, however, with the tremendous volume and varying quality of automated metadata for multimedia information systems. This lecture surveys automatic metadata creation methods for dealing with multimedia information resources, using broadcast news, documentaries, and oral histories as examples. Strategies for improving the utility of such metadata are discussed, including computationally intensive approaches, leveraging multimodal redundancy, folding in context, and leaving precision-recall tradeoffs under user control. Interfaces building from automatically generated metadata are presented, illustrating the use of video surrogates in multimedia information systems. Traditional information retrieval evaluation is discussed through the annual National Institute of Standards and Technology TRECVID forum, with experiments on exploratory search extending the discussion beyond fact-finding to broader, longer term search activities of learning, analysis, synthesis, and discovery.
Table of Contents: Evolution of Multimedia Information Systems: 1990-2008 / Survey of Automatic Metadata Creation Methods / Refinement of Automatic Metadata / Multimedia Surrogates / End-User Utility for Metadata and Surrogates: Effectiveness, Efficiency, and Satisfaction</t>
  </si>
  <si>
    <t>Table of Contents: Evolution of Multimedia Information Systems: 1990-2008 / Survey of Automatic Metadata Creation Methods / Refinement of Automatic Metadata / Multimedia Surrogates / End-User Utility for Metadata and Surrogates: Effectiveness, Efficiency, and Satisfaction</t>
  </si>
  <si>
    <t>DSP for MATLAB™ and LabVIEW™ IV: LMS Adaptive Filters</t>
  </si>
  <si>
    <t>https://doi.org/10.2200/S00164ED1V01Y200811SPR007</t>
  </si>
  <si>
    <t>10.2200/S00164ED1V01Y200811SPR007</t>
  </si>
  <si>
    <t xml:space="preserve">This book is Volume IV of the series DSP for MATLAB™ and LabVIEW™. Volume IV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Noise Cancellation, Interference Cancellation, Echo Cancellation (with single- and dual-H topologies), and Inverse Filtering/Deconvolution. The entire series consists of four volumes that collectively cover basic digital signal processing in a practical and accessible manner, but which nonetheless include all essential foundation mathematics. As the series title implies, the scripts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Table of Contents: Introduction To LMS Adaptive Filtering / Applied Adaptive Filtering </t>
  </si>
  <si>
    <t>Mismatch and Noise in Modern IC Processes</t>
  </si>
  <si>
    <t>Andrew Marshall</t>
  </si>
  <si>
    <t>https://doi.org/10.2200/S00171ED1V01Y200901DCS019</t>
  </si>
  <si>
    <t>10.2200/S00171ED1V01Y200901DCS019</t>
  </si>
  <si>
    <t xml:space="preserve">Component variability, mismatch, and various noise effects are major contributors to design limitations in most modern IC processes. Mismatch and Noise in Modern IC Processes examines these related effects and how they affect the building block circuits of modern integrated circuits, from the perspective of a circuit designer.
Variability usually refers to a large scale variation that can occur on a wafer to wafer and lot to lot basis, and over long distances on a wafer. This phenomenon is well understood and the effects of variability are included in most integrated circuit design with the use of corner or statistical component models. Mismatch, which is the emphasis of section I of the book, is a local level of variability that leaves the characteristics of adjacent transistors unmatched. This is of particular concern in certain analog and memory systems, but also has an effect on digital logic schemes, where uncertainty is introduced into delay times, which can reduce margins and introduce 'race' conditions. Noise is a dynamic effect that causes a local mismatch or variability that can vary during operation of a circuit, and is considered in section II. Noise can be the result of atomic effects in devices or circuit interactions, and both of these are discussed in terms of analog and digital circuitry.
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
</t>
  </si>
  <si>
    <t>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t>
  </si>
  <si>
    <t>Basic Feedback Controls in Biomedicine</t>
  </si>
  <si>
    <t>https://doi.org/10.2200/S00157ED1V01Y200812BME027</t>
  </si>
  <si>
    <t>10.2200/S00157ED1V01Y200812BME027</t>
  </si>
  <si>
    <t>This textbook is intended for undergraduate students (juniors or seniors) in Biomedical Engineering, with the main goal of helping these students learn about classical control theory and its application in physiological systems. In addition, students should be able to apply the Laboratory Virtual Instrumentation Engineering Workbench (LabVIEW) Controls and Simulation Modules to mammalian physiology. The first four chapters review previous work on differential equations for electrical and mechanical systems. Chapters 5 through 8 present the general types and characteristics of feedback control systems and foot locus, frequency response, and analysis of stability and margins. Chapters 9 through 12 cover basic LabVIEW programming, the control module with its pallets, and the simulation module with its pallets. Chapters 13 through 17 present various physiological models with several LabVIEW control analyses. These chapters cover control of the heart (heart rate, stroke volume, and cardiac output), the vestibular system and its role in governing equilibrium and perceived orientation, vestibulo-ocular reflex in stabilizing an image on the surface of the retina during head movement, mechanical control models of human gait (walking movement), and the respiratory control model. The latter chapters (Chapters 13-17) combine details from my class lecture notes in regard to the application of LabVIEW control programming by the class to produce the control virtual instruments and graphical displays (root locus, Bode plots, and Nyquist plot). This textbook was developed in cooperation with National Instruments personnel.
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</si>
  <si>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</si>
  <si>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Advanced Radar Detection Schemes Under Mismatched Signal Models</t>
  </si>
  <si>
    <t>Francesco Bandiera</t>
  </si>
  <si>
    <t xml:space="preserve">Dipartimento di Ingegneria dell'Innovazione, University of Salento, Italy </t>
  </si>
  <si>
    <t>Danilo Orlando</t>
  </si>
  <si>
    <t>University of Salento, Italy, Dipartimento di Ingegneria dell'Innovazione</t>
  </si>
  <si>
    <t>Giuseppe Ricci</t>
  </si>
  <si>
    <t>https://doi.org/10.2200/S00170ED1V01Y200902SPR008</t>
  </si>
  <si>
    <t>10.2200/S00170ED1V01Y200902SPR008</t>
  </si>
  <si>
    <t xml:space="preserve">Adaptive detection of signals embedded in correlated Gaussian noise has been an active field of research in the last decades. This topic is important in many areas of signal processing such as, just to give some examples, radar, sonar, communications, and hyperspectral imaging. Most of the existing adaptive algorithms have been designed following the lead of the derivation of Kelly's detector which assumes perfect knowledge of the target steering vector. However, in realistic scenarios, mismatches are likely to occur due to both environmental and instrumental factors. When a mismatched signal is present in the data under test, conventional algorithms may suffer severe performance degradation. The presence of strong interferers in the cell under test makes the detection task even more challenging. An effective way to cope with this scenario relies on the use of "tunable" detectors, i.e., detectors capable of changing their directivity through the tuning of proper parameters. The aim of this book is to present some recent advances in the design of tunable detectors and the focus is on the so-called two-stage detectors, i.e., adaptive algorithms obtained cascading two detectors with opposite behaviors. We derive exact closed-form expressions for the resulting probability of false alarm and the probability of detection for both matched and mismatched signals embedded in homogeneous Gaussian noise. It turns out that such solutions guarantee a wide operational range in terms of tunability while retaining, at the same time, an overall performance in presence of matched signals commensurate with Kelly's detector.
Table of Contents: Introduction / Adaptive Radar Detection of Targets / Adaptive Detection Schemes for Mismatched Signals / Enhanced Adaptive Sidelobe Blanking Algorithms / Conclusions </t>
  </si>
  <si>
    <t>Table of Contents: Introduction / Adaptive Radar Detection of Targets / Adaptive Detection Schemes for Mismatched Signals / Enhanced Adaptive Sidelobe Blanking Algorithms / Conclusions</t>
  </si>
  <si>
    <t>Biomedical Image Analysis: Segmentation</t>
  </si>
  <si>
    <t>Scott Acton</t>
  </si>
  <si>
    <t>University of Alberta</t>
  </si>
  <si>
    <t>https://doi.org/10.2200/S00133ED1V01Y200807IVM009</t>
  </si>
  <si>
    <t>10.2200/S00133ED1V01Y200807IVM009</t>
  </si>
  <si>
    <t>The sequel to the popular lecture book entitled Biomedical Image Analysis: Tracking, this book on Biomedical Image Analysis: Segmentation tackles the challenging task of segmenting biological and medical images. The problem of partitioning multidimensional biomedical data into meaningful regions is perhaps the main roadblock in the automation of biomedical image analysis. Whether the modality of choice is MRI, PET, ultrasound, SPECT, CT, or one of a myriad of microscopy platforms, image segmentation is a vital step in analyzing the constituent biological or medical targets. This book provides a state-of-the-art, comprehensive look at biomedical image segmentation that is accessible to well-equipped undergraduates, graduate students, and research professionals in the biology, biomedical, medical, and engineering fields. Active model methods that have emerged in the last few years are a focus of the book, including parametric active contour and active surface models, active shape models, and geometric active contours that adapt to the image topology. Additionally, Biomedical Image Analysis: Segmentation details attractive new methods that use graph theory in segmentation of biomedical imagery. Finally, the use of exciting new scale space tools in biomedical image analysis is reported.
Table of Contents: Introduction / Parametric Active Contours / Active Contours in a Bayesian Framework / Geometric Active Contours / Segmentation with Graph Algorithms / Scale-Space Image Filtering for Segmentation</t>
  </si>
  <si>
    <t>Table of Contents: Introduction / Parametric Active Contours / Active Contours in a Bayesian Framework / Geometric Active Contours / Segmentation with Graph Algorithms / Scale-Space Image Filtering for Segmentation</t>
  </si>
  <si>
    <t>New Concepts in Digital Reference</t>
  </si>
  <si>
    <t>R. David Lankes</t>
  </si>
  <si>
    <t>Syracuse University, School of Information Studies</t>
  </si>
  <si>
    <t>https://doi.org/10.2200/S00166ED1V01Y200812ICR001</t>
  </si>
  <si>
    <t>10.2200/S00166ED1V01Y200812ICR001</t>
  </si>
  <si>
    <t>Let us start with a simple scenario: a man asks a woman "how high is Mount Everest?" The woman replies "29,029 feet." Nothing could be simpler. Now let us suppose that rather than standing in a room, or sitting on a bus, the man is at his desk and the woman is 300 miles away with the conversation taking place using e-mail. Still simple? Certainly--it happens every day. So why all the bother about digital (virtual, electronic, chat, etc.) reference?
If the man is a pilot flying over Mount Everest, the answer matters. If you are a lawyer going to court, the identity of the woman is very important. Also, if you ever want to find the answer again, how that transaction took place matters a lot.
Digital reference is a deceptively simple concept on its face: "the incorporation of human expertise into the information system." This lecture seeks to explore the question of how human expertise is incorporated into a variety of information systems, from libraries, to digital libraries, to information retrieval engines, to knowledge bases. What we learn through this endeavor, begun primarily in the library context, is that the models, methods, standards, and experiments in digital reference have wide applicability. We also catch a glimpse of an unfolding future in which ubiquitous computing makes the identification, interaction, and capture of expertise increasingly important. It is a future that is much more complex than we had anticipated. It is a future in which documents and artifacts are less important than the contexts of their creation and use.
Table of Contents: Defining Reference in a Digital Age / Conversations / Digital Reference in Practice / Digital Reference an a New Future / Conclusion</t>
  </si>
  <si>
    <t>Table of Contents: Defining Reference in a Digital Age / Conversations / Digital Reference in Practice / Digital Reference an a New Future / Conclusion</t>
  </si>
  <si>
    <t>Exploratory Search: Beyond the Query-Response Paradigm</t>
  </si>
  <si>
    <t>Ryen White</t>
  </si>
  <si>
    <t>Resa Roth</t>
  </si>
  <si>
    <t>https://doi.org/10.2200/S00174ED1V01Y200901ICR003</t>
  </si>
  <si>
    <t>10.2200/S00174ED1V01Y200901ICR003</t>
  </si>
  <si>
    <t>As information becomes more ubiquitous and the demands that searchers have on search systems grow, there is a need to support search behaviors beyond simple lookup. Information seeking is the process or activity of attempting to obtain information in both human and technological contexts. Exploratory search describes an information-seeking problem context that is open-ended, persistent, and multifaceted, and information-seeking processes that are opportunistic, iterative, and multitactical. Exploratory searchers aim to solve complex problems and develop enhanced mental capacities. Exploratory search systems support this through symbiotic human-machine relationships that provide guidance in exploring unfamiliar information landscapes.
Exploratory search has gained prominence in recent years. There is an increased interest from the information retrieval, information science, and human-computer interaction communities in moving beyond the traditional turn-taking interaction model supported by major Web search engines, and toward support for human intelligence amplification and information use. In this lecture, we introduce exploratory search, relate it to relevant extant research, outline the features of exploratory search systems, discuss the evaluation of these systems, and suggest some future directions for supporting exploratory search. Exploratory search is a new frontier in the search domain and is becoming increasingly important in shaping our future world.
Table of Contents: Introduction / Defining Exploratory Search / Related Work / Features of Exploratory Search Systems / Evaluation of Exploratory Search Systems / Future Directions and concluding Remarks</t>
  </si>
  <si>
    <t>Table of Contents: Introduction / Defining Exploratory Search / Related Work / Features of Exploratory Search Systems / Evaluation of Exploratory Search Systems / Future Directions and concluding Remarks</t>
  </si>
  <si>
    <t>Wang Tiles in Computer Graphics</t>
  </si>
  <si>
    <t>Ares Lagae</t>
  </si>
  <si>
    <t xml:space="preserve">Katholieke Universiteit Leuven </t>
  </si>
  <si>
    <t>https://doi.org/10.2200/S000179ED1V01Y200903CGR009</t>
  </si>
  <si>
    <t>10.2200/S000179ED1V01Y200903CGR009</t>
  </si>
  <si>
    <t xml:space="preserve"> Many complex signals in computer graphics, such as point distributions and textures, cannot be efficiently synthesized and stored. This book presents tile-based methods based on Wang tiles and corner tiles to solve both these problems. Instead of synthesizing a complex signal when needed, the signal is synthesized beforehand over a small set of Wang tiles or corner tiles. Arbitrary large amounts of that signal can then efficiently be generated when needed by generating a stochastic tiling, and storing only a small set of tiles reduces storage requirements. A tile-based method for generating a complex signal consists of a method for synthesizing the signal over a set of Wang tiles or corner tiles, and a method for generating a stochastic tiling using the set of tiles. The method for generating a stochastic tiling using the set of tiles is independent of the signal. This book covers scanline stochastic tiling algorithms and direct stochastic tiling algorithms for Wang tiles and corner tiles. The method for synthesizing the signal over a set of tiles is dependent on the signal. This book covers tile-based methods for texture synthesis and for generating Poisson disk distributions. This book also explores several applications such as tile-based texture mapping and procedural modeling and texturing. Although the methods for constructing a complex signal over a set of Wang tiles or corner tiles are dependent on the signal, the general idea behind these methods generalizes to other kinds of signals. The methods presented in this book therefore have the potential to make the generation and storage of almost any complex signal efficient.
Table of Contents: Introduction / Wang Tiles and Corner Tiles / Tiling Algorithms for Wang Tiles and Corner Tiles / Tile-Based Methods for Texture Synthesis / Tile-Based Methods Generating Poisson Disk Distributions / Applications of Poisson Disk Distributions </t>
  </si>
  <si>
    <t>Table of Contents: Introduction / Wang Tiles and Corner Tiles / Tiling Algorithms for Wang Tiles and Corner Tiles / Tile-Based Methods for Texture Synthesis / Tile-Based Methods Generating Poisson Disk Distributions / Applications of Poisson Disk Distributions</t>
  </si>
  <si>
    <t>Multi-Pitch Estimation</t>
  </si>
  <si>
    <t>Mads Christensen</t>
  </si>
  <si>
    <t xml:space="preserve">Aalborg University, Denmark </t>
  </si>
  <si>
    <t>Andreas Jakobsson</t>
  </si>
  <si>
    <t>Lund University, Sweden</t>
  </si>
  <si>
    <t>https://doi.org/10.2200/S00178ED1V01Y200903SAP005</t>
  </si>
  <si>
    <t>10.2200/S00178ED1V01Y200903SAP005</t>
  </si>
  <si>
    <t xml:space="preserve">Periodic signals can be decomposed into sets of sinusoids having frequencies that are integer multiples of a fundamental frequency. The problem of finding such fundamental frequencies from noisy observations is important in many speech and audio applications, where it is commonly referred to as pitch estimation. These applications include analysis, compression, separation, enhancement, automatic transcription and many more. In this book, an introduction to pitch estimation is given and a number of statistical methods for pitch estimation are presented. The basic signal models and associated estimation theoretical bounds are introduced, and the properties of speech and audio signals are discussed and illustrated. The presented methods include both single- and multi-pitch estimators based on statistical approaches, like maximum likelihood and maximum a posteriori methods, filtering methods based on both static and optimal adaptive designs, and subspace methods based on the principles of subspace orthogonality and shift-invariance. The application of these methods to analysis of speech and audio signals is demonstrated using both real and synthetic signals, and their performance is assessed under various conditions and their properties discussed. Finally, the estimators are compared in terms of computational and statistical efficiency, generalizability and robustness.
Table of Contents: Fundamentals / Statistical Methods / Filtering Methods / Subspace Methods / Amplitude Estimation </t>
  </si>
  <si>
    <t>Table of Contents: Fundamentals / Statistical Methods / Filtering Methods / Subspace Methods / Amplitude Estimation</t>
  </si>
  <si>
    <t>Semiotic Engineering Methods for Scientific Research in HCI</t>
  </si>
  <si>
    <t>Clarisse Sickenius de Souza</t>
  </si>
  <si>
    <t>Pontifical Catholic University of Rio de Janeiro</t>
  </si>
  <si>
    <t>Carla Faria Leitao</t>
  </si>
  <si>
    <t>https://doi.org/10.2200/S00173ED1V01Y200901HCI002</t>
  </si>
  <si>
    <t>10.2200/S00173ED1V01Y200901HCI002</t>
  </si>
  <si>
    <t>Semiotic engineering was originally proposed as a semiotic approach to designing user interface languages. Over the years, with research done at the Department of Informatics of the Pontifical Catholic University of Rio de Janeiro, it evolved into a semiotic theory of human-computer interaction (HCI). It views HCI as computer-mediated communication between designers and users at interaction time. The system speaks for its designers in various types of conversations specified at design time. These conversations communicate the designers' understanding of who the users are, what they know the users want or need to do, in which preferred ways, and why. The designers' message to users includes even the interactive language in which users will have to communicate back with the system in order to achieve their specific goals. Hence, the process is, in fact, one of communication about communication, or metacommunication. Semiotic engineering has two methods to evaluate the quality of metacommunication in HCI: the semiotic inspection method (SIM) and the communicability evaluation method (CEM). Up to now, they have been mainly used and discussed in technical contexts, focusing on how to detect problems and how to improve the metacommunication of specific systems. In this book, Clarisse de Souza and Carla Leitão discuss how SIM and CEM, which are both qualitative methods, can also be used in scientific contexts to generate new knowledge about HCI. The discussion goes into deep considerations about scientific methodology, calling the reader's attention to the essence of qualitative methods in research and the kinds of results they can produce. To illustrate their points, the authors present an extensive case study with a free open-source digital audio editor called Audacity. They show how the results obtained with a triangulation of SIM and CEM point at new research avenues not only for semiotic engineering and HCI but also for other areas of computer science such as software engineering and programming.
Table of Contents: Introduction / Essence of Semiotic Engineering / Semiotic Engineering Methods / Case Study with Audacity / Lessons Learned with Semiotic Engineering Methods / The Near Future of Semiotic Engineering</t>
  </si>
  <si>
    <t>Table of Contents: Introduction / Essence of Semiotic Engineering / Semiotic Engineering Methods / Case Study with Audacity / Lessons Learned with Semiotic Engineering Methods / The Near Future of Semiotic Engineering</t>
  </si>
  <si>
    <t>Engineering the Knee Meniscus</t>
  </si>
  <si>
    <t>Synthesis Lectures on Tissue Engineering</t>
  </si>
  <si>
    <t xml:space="preserve">University of California, Davis </t>
  </si>
  <si>
    <t>Johannah Sanchez-Adams</t>
  </si>
  <si>
    <t>1944-0316</t>
  </si>
  <si>
    <t>1944-0308</t>
  </si>
  <si>
    <t>https://doi.org/10.2200/S00186ED1V01Y200903TIS001</t>
  </si>
  <si>
    <t>10.2200/S00186ED1V01Y200903TIS001</t>
  </si>
  <si>
    <t xml:space="preserve">The knee meniscus was once thought to be a vestigial tissue, but is now known to be instrumental in imparting stability, shock absorption, load transmission, and stress distribution within the knee joint. Unfortunately, most damage to the meniscus cannot be effectively healed by the body. Meniscus tissue engineering offers a possible solution to this problem by striving to create replacement tissue that may be implanted into a defect site. With a strong focus on structure-function relationships, this book details the essential anatomical, biochemical, and mechanical aspects of this versatile tissue and reviews current meniscus tissue engineering strategies and repair techniques. We have written this text such that undergraduate students, graduate students, and researchers will find it useful as a first foray into tissue engineering, a cohesive study of the meniscus, or a reference for meniscus engineering specifications.
Table of Contents: Structure-Function Relationships of the Knee Meniscus / Pathophysiology and the Need for Tissue Engineering / Tissue Engineering of the Knee Meniscus / Current Therapies and Future Directions
</t>
  </si>
  <si>
    <t>Table of Contents: Structure-Function Relationships of the Knee Meniscus / Pathophysiology and the Need for Tissue Engineering / Tissue Engineering of the Knee Meniscus / Current Therapies and Future Directions</t>
  </si>
  <si>
    <t>Landmarking and Segmentation of 3D CT Images</t>
  </si>
  <si>
    <t>Shantanu Banik</t>
  </si>
  <si>
    <t>University of Calgary, Alberta, Canada</t>
  </si>
  <si>
    <t>Rangaraj Rangayyan</t>
  </si>
  <si>
    <t>Graham Boag</t>
  </si>
  <si>
    <t>Alberta Children's Hospital, Calgary</t>
  </si>
  <si>
    <t>https://doi.org/10.2200/S00185ED1V01Y200903BME030</t>
  </si>
  <si>
    <t>10.2200/S00185ED1V01Y200903BME030</t>
  </si>
  <si>
    <t xml:space="preserve"> Segmentation and landmarking of computed tomographic (CT) images of pediatric patients are important and useful in computer-aided diagnosis (CAD), treatment planning, and objective analysis of normal as well as pathological regions. Identification and segmentation of organs and tissues in the presence of tumors are difficult. Automatic segmentation of the primary tumor mass in neuroblastoma could facilitate reproducible and objective analysis of the tumor's tissue composition, shape, and size. However, due to the heterogeneous tissue composition of the neuroblastic tumor, ranging from low-attenuation necrosis to high-attenuation calcification, segmentation of the tumor mass is a challenging problem. In this context, methods are described in this book for identification and segmentation of several abdominal and thoracic landmarks to assist in the segmentation of neuroblastic tumors in pediatric CT images. Methods to identify and segment automatically the peripheral artifacts and tissues, the rib structure, the vertebral column, the spinal canal, the diaphragm, and the pelvic surface are described. Techniques are also presented to evaluate quantitatively the results of segmentation of the vertebral column, the spinal canal, the diaphragm, and the pelvic girdle by comparing with the results of independent manual segmentation performed by a radiologist. The use of the landmarks and removal of several tissues and organs are shown to assist in limiting the scope of the tumor segmentation process to the abdomen, to lead to the reduction of the false-positive error, and to improve the result of segmentation of neuroblastic tumors.
Table of Contents: Introduction to Medical Image Analysis / Image Segmentation / Experimental Design and Database / Ribs, Vertebral Column, and Spinal Canal / Delineation of the Diaphragm / Delineation of the Pelvic Girdle / Application of Landmarking / Concluding Remarks </t>
  </si>
  <si>
    <t>Table of Contents: Introduction to Medical Image Analysis / Image Segmentation / Experimental Design and Database / Ribs, Vertebral Column, and Spinal Canal / Delineation of the Diaphragm / Delineation of the Pelvic Girdle / Application of Landmarking / Concluding Remarks</t>
  </si>
  <si>
    <t>Practical Global Illumination with Irradiance Caching</t>
  </si>
  <si>
    <t>Jaroslav Krivanek</t>
  </si>
  <si>
    <t>Cornell University and Charles University, Prague</t>
  </si>
  <si>
    <t>Pascal Gautron</t>
  </si>
  <si>
    <t>Thomson Corporate Research, France</t>
  </si>
  <si>
    <t>https://doi.org/10.2200/S00180ED1V01Y200903CGR010</t>
  </si>
  <si>
    <t>10.2200/S00180ED1V01Y200903CGR010</t>
  </si>
  <si>
    <t xml:space="preserve"> Irradiance caching is a ray tracing-based technique for computing global illumination on diffuse surfaces. Specifically, it addresses the computation of indirect illumination bouncing off one diffuse object onto another. The sole purpose of irradiance caching is to make this computation reasonably fast. The main idea is to perform the indirect illumination sampling only at a selected set of locations in the scene, store the results in a cache, and reuse the cached value at other points through fast interpolation. This book is for anyone interested in making a production-ready implementation of irradiance caching that reliably renders artifact-free images. Since its invention 20 years ago, the irradiance caching algorithm has been successfully used to accelerate global illumination computation in the Radiance lighting simulation system. Its widespread use had to wait until computers became fast enough to consider global illumination in film production rendering. Since then, its use is ubiquitous. Virtually all commercial and open-source rendering software base the global illumination computation upon irradiance caching. Although elegant and powerful, the algorithm in its basic form often fails to produce artifact-free mages. Unfortunately, practical information on implementing the algorithm is scarce. The main objective of this book is to show the irradiance caching algorithm along with all the details and tricks upon which the success of its practical implementation is dependent. In addition, we discuss some extensions of the basic algorithm, such as a GPU implementation for interactive global illumination computation and temporal caching that exploits temporal coherence to suppress flickering in animations. Our goal is to show the material without being overly theoretical. However, the reader should have some basic understanding of rendering concepts, ray tracing in particular. Familiarity with global illumination is useful but not necessary to read this book.
Table of Contents: Introduction to Ray Tracing and Global Illumination / Irradiance Caching Core / Practical Rendering with Irradiance Caching / Irradiance Caching in a Complete Global Illumination / Irradiance Caching on Graphics Hardware / Temporal Irradiance Caching </t>
  </si>
  <si>
    <t>Table of Contents: Introduction to Ray Tracing and Global Illumination / Irradiance Caching Core / Practical Rendering with Irradiance Caching / Irradiance Caching in a Complete Global Illumination / Irradiance Caching on Graphics Hardware / Temporal Irradiance Caching</t>
  </si>
  <si>
    <t>Introduction to Biomedical Engineering: Biomechanics and Bioelectricity - Part I</t>
  </si>
  <si>
    <t>Douglas Christensen</t>
  </si>
  <si>
    <t xml:space="preserve">University of Utah </t>
  </si>
  <si>
    <t>https://doi.org/10.2200/S00182ED1V01Y200903BME028</t>
  </si>
  <si>
    <t>10.2200/S00182ED1V01Y200903BME028</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</si>
  <si>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 </t>
  </si>
  <si>
    <t>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t>
  </si>
  <si>
    <t>Studies of Work and the Workplace in HCI: Concepts and Techniques</t>
  </si>
  <si>
    <t>Graham Button</t>
  </si>
  <si>
    <t>Sheffield Hallam University</t>
  </si>
  <si>
    <t>Wes Sharrock</t>
  </si>
  <si>
    <t>University of Manchester</t>
  </si>
  <si>
    <t>https://doi.org/10.2200/S00177ED1V01Y200903HCI003</t>
  </si>
  <si>
    <t>10.2200/S00177ED1V01Y200903HCI003</t>
  </si>
  <si>
    <t>This book has two purposes. First, to introduce the study of work and the workplace as a method for informing the design of computer systems to be used at work. We primarily focus on the predominant way in which the organization of work has been approached within the field of human-computer interaction (HCI), which is from the perspective of ethnomethodology. We locate studies of work in HCI within its intellectual antecedents, and describe paradigmatic examples and case studies. Second, we hope to provide those who are intending to conduct the type of fieldwork that studies of work and the workplace draw off with suggestions as to how they can go about their own work of developing observations about the settings they encounter. These suggestions take the form of a set of maxims that we have found useful while conducting the studies we have been involved in. We draw from our own fieldwork notes in order to illustrate these maxims. In addition we also offer some homilies about how to make observations; again, these are ones we have found useful in our own work.
Table of Contents: Motivation / Overview: A Paradigmatic Case / Scientific Foundations / Detailed Description / Case Study / How to Conduct Ethnomethodological Studies of Work / Making Observations / Current Status</t>
  </si>
  <si>
    <t>Table of Contents: Motivation / Overview: A Paradigmatic Case / Scientific Foundations / Detailed Description / Case Study / How to Conduct Ethnomethodological Studies of Work / Making Observations / Current Status</t>
  </si>
  <si>
    <t>Phonocardiography Signal Processing</t>
  </si>
  <si>
    <t>Abbas K. Abbas</t>
  </si>
  <si>
    <t>RWTH Aachen University</t>
  </si>
  <si>
    <t>Rasha Bassam</t>
  </si>
  <si>
    <t>Aachen University of Applied Science</t>
  </si>
  <si>
    <t>https://doi.org/10.2200/S00187ED1V01Y200904BME031</t>
  </si>
  <si>
    <t>10.2200/S00187ED1V01Y200904BME031</t>
  </si>
  <si>
    <t xml:space="preserve"> The auscultation method is an important diagnostic indicator for hemodynamic anomalies. Heart sound classification and analysis play an important role in the auscultative diagnosis. The term phonocardiography refers to the tracing technique of heart sounds and the recording of cardiac acoustics vibration by means of a microphone-transducer. Therefore, understanding the nature and source of this signal is important to give us a tendency for developing a competent tool for further analysis and processing, in order to enhance and optimize cardiac clinical diagnostic approach. This book gives the reader an inclusive view of the main aspects in phonocardiography signal processing.
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 </t>
  </si>
  <si>
    <t>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t>
  </si>
  <si>
    <t>Fundamentals of Plastics Thermoforming</t>
  </si>
  <si>
    <t>Synthesis Lectures on Materials Engineering</t>
  </si>
  <si>
    <t>Peter Klein</t>
  </si>
  <si>
    <t>Ohio University</t>
  </si>
  <si>
    <t>1949-5439</t>
  </si>
  <si>
    <t>1949-5447</t>
  </si>
  <si>
    <t>https://doi.org/10.2200/S00184ED1V01Y200904MRE001</t>
  </si>
  <si>
    <t>10.2200/S00184ED1V01Y200904MRE001</t>
  </si>
  <si>
    <t xml:space="preserve">The process of heating and reshaping plastics sheet and film materials has been in use since the beginning of the plastics industry. This process is known as thermoforming. Today this process is used for industrial products including signage, housings, and hot tubs. It also produces much of the packaging in use today including blister packs, egg cartons, and food storage containers. This process has many advantages over other methods of producing these products, but it has some limitations. This book has a twofold purpose. It is designed to be used as a text book for a course on thermoforming. It is also intended to be an application guide for professionals in the field of thermoforming including manufacturing, process and quality engineers, and managers. This book is focused on process application rather than theory. It refers to real products and processes with the intent of understanding the real issues faced in this industry. In addition to materials and processes, part and tool design are covered. Quality control is critical to any operation and this is also covered in this text. Two areas of focus in today's industry include Lean operations and environmental issues. Both of these topics are also included.
Table of Contents: Introduction / Plastics Materials / Thermoforming Process Overview / The Forming Process / Part Design Mold / Tool Design / Quality Control Issues / Lean Operations / Environmental Issues </t>
  </si>
  <si>
    <t>Table of Contents: Introduction / Plastics Materials / Thermoforming Process Overview / The Forming Process / Part Design Mold / Tool Design / Quality Control Issues / Lean Operations / Environmental Issues</t>
  </si>
  <si>
    <t>Introduction to Webometrics: Quantitative Web Research for the Social Sciences</t>
  </si>
  <si>
    <t>Martin Thelwall</t>
  </si>
  <si>
    <t>University of Wolverhampton</t>
  </si>
  <si>
    <t>https://doi.org/10.2200/S00176ED1V01Y200903ICR004</t>
  </si>
  <si>
    <t>10.2200/S00176ED1V01Y200903ICR004</t>
  </si>
  <si>
    <t>Webometrics is concerned with measuring aspects of the web: web sites, web pages, parts of web pages, words in web pages, hyperlinks, web search engine results. The importance of the web itself as a communication medium and for hosting an increasingly wide array of documents, from journal articles to holiday brochures, needs no introduction. Given this huge and easily accessible source of information, there are limitless possibilities for measuring or counting on a huge scale (e.g., the number of web sites, the number of web pages, the number of blogs) or on a smaller scale (e.g., the number of web sites in Ireland, the number of web pages in the CNN web site, the number of blogs mentioning Barack Obama before the 2008 presidential campaign). This book argues that it can be useful for social scientists to measure aspects of the web and explains how this can be achieved on both a small and large scale. The book is intended for social scientists with research topics that are wholly or partly online (e.g., social networks, news, political communication) and social scientists with offline research topics with an online reflection, even if this is not a core component (e.g., diaspora communities, consumer culture, linguistic change). The book is also intended for library and information science students in the belief that the knowledge and techniques described will be useful for them to guide and aid other social scientists in their research. In addition, the techniques and issues are all directly relevant to library and information science research problems.
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</si>
  <si>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</si>
  <si>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Introduction to Biomedical Engineering: Biomechanics and Bioelectricity - Part II</t>
  </si>
  <si>
    <t>https://doi.org/10.2200/S00183ED1V01Y200903BME029</t>
  </si>
  <si>
    <t>10.2200/S00183ED1V01Y200903BME029</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</si>
  <si>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 </t>
  </si>
  <si>
    <t>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t>
  </si>
  <si>
    <t>The Datacenter as a Computer: An Introduction to the Design of Warehouse-Scale Machines</t>
  </si>
  <si>
    <t>Luiz Barroso</t>
  </si>
  <si>
    <t>Google LLC</t>
  </si>
  <si>
    <t>Urs Hoelzle</t>
  </si>
  <si>
    <t>https://doi.org/10.2200/S00193ED1V01Y200905CAC006</t>
  </si>
  <si>
    <t>10.2200/S00193ED1V01Y200905CAC006</t>
  </si>
  <si>
    <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
Table of Contents: Introduction / Workloads and Software Infrastructure / Hardware Building Blocks / Datacenter Basics / Energy and Power Efficiency / Modeling Costs / Dealing with Failures and Repairs / Closing Remarks</t>
  </si>
  <si>
    <t>Table of Contents: Introduction / Workloads and Software Infrastructure / Hardware Building Blocks / Datacenter Basics / Energy and Power Efficiency / Modeling Costs / Dealing with Failures and Repairs / Closing Remarks</t>
  </si>
  <si>
    <t>Design and Development of RFID and RFID-Enabled Sensors on Flexible Low Cost Substrates</t>
  </si>
  <si>
    <t>Synthesis Lectures on RF/Microwaves</t>
  </si>
  <si>
    <t>Li Yang</t>
  </si>
  <si>
    <t>Amin Rida</t>
  </si>
  <si>
    <t>Manos Tentzeris</t>
  </si>
  <si>
    <t>2150-0924</t>
  </si>
  <si>
    <t>2150-0932</t>
  </si>
  <si>
    <t>https://doi.org/10.2200/S00172ED1V01Y200905MRF001</t>
  </si>
  <si>
    <t>10.2200/S00172ED1V01Y200905MRF001</t>
  </si>
  <si>
    <t xml:space="preserve">This book presents a step-by-step discussion of the design and development of radio frequency identification (RFID) and RFID-enabled sensors on flexible low cost substrates for UHF frequency bands. Various examples of fully function building blocks (design and fabrication of antennas, integration with ICs and microcontrollers, power sources, as well as inkjet-printing techniques) demonstrate the revolutionary effect of this approach in low cost RFID and RFID-enabled sensors fields. This approach could be easily extended to other microwave and wireless applications as well. The first chapter describes the basic functionality and the physical and IT-related principles underlying RFID and sensors technology. Chapter two explains in detail inkjet-printing technology providing the characterization of the conductive ink, which consists of nano-silver-particles, while highlighting the importance of this technology as a fast and simple fabrication technique especially on flexible organic substrates such as Liquid Crystal Polymer (LCP) or paper-based substrates. Chapter three demonstrates several compact inkjet-printed UHF RFID antennas using antenna matching techniques to match IC's complex impedance as prototypes to provide the proof of concept of this technology. Chapter four discusses the benefits of using conformal magnetic material as a substrate for miniaturized high-frequency circuit applications. In addition, in Chapter five, the authors also touch up the state-of-the-art area of fully-integrated wireless sensor modules on organic substrates and show the first ever 2D sensor integration with an RFID tag module on paper, as well as the possibility of 3D multilayer paper-based RF/microwave structures.
Table of Contents: Radio Frequency Identification Introduction / Flexible Organic Low Cost Substrates / Benchmarking RFID Prototypes on Organic Substrates / Conformal Magnetic Composite RFID Tags / Inkjet-Printed RFID-Enabled Sensors </t>
  </si>
  <si>
    <t>Table of Contents: Radio Frequency Identification Introduction / Flexible Organic Low Cost Substrates / Benchmarking RFID Prototypes on Organic Substrates / Conformal Magnetic Composite RFID Tags / Inkjet-Printed RFID-Enabled Sensors</t>
  </si>
  <si>
    <t>Introduction to Linguistic Annotation and Text Analytics</t>
  </si>
  <si>
    <t>Graham Wilcock</t>
  </si>
  <si>
    <t xml:space="preserve">University of Helsinki </t>
  </si>
  <si>
    <t>https://doi.org/10.2200/S00194ED1V01Y200905HLT003</t>
  </si>
  <si>
    <t>10.2200/S00194ED1V01Y200905HLT003</t>
  </si>
  <si>
    <t xml:space="preserve"> Linguistic annotation and text analytics are active areas of research and development, with academic conferences and industry events such as the Linguistic Annotation Workshops and the annual Text Analytics Summits. This book provides a basic introduction to both fields, and aims to show that good linguistic annotations are the essential foundation for good text analytics. After briefly reviewing the basics of XML, with practical exercises illustrating in-line and stand-off annotations, a chapter is devoted to explaining the different levels of linguistic annotations. The reader is encouraged to create example annotations using the WordFreak linguistic annotation tool. The next chapter shows how annotations can be created automatically using statistical NLP tools, and compares two sets of tools, the OpenNLP and Stanford NLP tools. The second half of the book describes different annotation formats and gives practical examples of how to interchange annotations between different formats using XSLT transformations. The two main text analytics architectures, GATE and UIMA, are then described and compared, with practical exercises showing how to configure and customize them. The final chapter is an introduction to text analytics, describing the main applications and functions including named entity recognition, coreference resolution and information extraction, with practical examples using both open source and commercial tools. Copies of the example files, scripts, and stylesheets used in the book are available from the companion website, located at the book website.
Table of Contents: Working with XML / Linguistic Annotation / Using Statistical NLP Tools / Annotation Interchange / Annotation Architectures / Text Analytics </t>
  </si>
  <si>
    <t>Table of Contents: Working with XML / Linguistic Annotation / Using Statistical NLP Tools / Annotation Interchange / Annotation Architectures / Text Analytics</t>
  </si>
  <si>
    <t>Fault Tolerant Computer Architecture</t>
  </si>
  <si>
    <t>Daniel Sorin</t>
  </si>
  <si>
    <t>https://doi.org/10.2200/S00192ED1V01Y200904CAC005</t>
  </si>
  <si>
    <t>10.2200/S00192ED1V01Y200904CAC005</t>
  </si>
  <si>
    <t>For many years, most computer architects have pursued one primary goal: performance. Architects have translated the ever-increasing abundance of ever-faster transistors provided by Moore's law into remarkable increases in performance. Recently, however, the bounty provided by Moore's law has been accompanied by several challenges that have arisen as devices have become smaller, including a decrease in dependability due to physical faults. In this book, we focus on the dependability challenge and the fault tolerance solutions that architects are developing to overcome it. The two main purposes of this book are to explore the key ideas in fault-tolerant computer architecture and to present the current state-of-the-art - over approximately the past 10 years - in academia and industry.
Table of Contents: Introduction / Error Detection / Error Recovery / Diagnosis / Self-Repair / The Future</t>
  </si>
  <si>
    <t>Table of Contents: Introduction / Error Detection / Error Recovery / Diagnosis / Self-Repair / The Future</t>
  </si>
  <si>
    <t>Developing Embedded Software using DaVinci and OMAP Technology</t>
  </si>
  <si>
    <t>B.I. Pawate</t>
  </si>
  <si>
    <t>https://doi.org/10.2200/S00189ED1V01Y200904DCS021</t>
  </si>
  <si>
    <t>10.2200/S00189ED1V01Y200904DCS021</t>
  </si>
  <si>
    <t xml:space="preserve"> This book discusses how to develop embedded products using DaVinci &amp; OMAP Technology from Texas Instruments Incorporated. It presents a single software platform for diverse hardware platforms. DaVinci &amp; OMAP Technology refers to the family of processors, development tools, software products, and support. While DaVinci Technology is driven by the needs of consumer video products such as IP network cameras, networked projectors, digital signage and portable media players, OMAP Technology is driven by the needs of wireless products such as smart phones. Texas Instruments offers a wide variety of processing devices to meet our users' price and performance needs. These vary from single digital signal processing devices to complex, system-on-chip (SoC) devices with multiple processors and peripherals. As a software developer you question: Do I need to become an expert in signal processing and learn the details of these complex devices before I can use them in my application? As a senior executive you wonder: How can I reduce my engineering development cost? How can I move from one processor to another from Texas Instruments without incurring a significant development cost? This book addresses these questions with sample code and gives an insight into the software architecture and associated component software products that make up this software platform. As an example, we show how we develop an IP network camera. Using this software platform, you can choose to focus on the application and quickly create a product without having to learn the details of the underlying hardware or signal processing algorithms. Alternatively, you can choose to differentiate at both the application as well as the signal processing layer by developing and adding your algorithms using the xDAIS for Digital Media, xDM, guidelines for component software. Finally, you may use one code base across different hardware platforms.
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 </t>
  </si>
  <si>
    <t>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t>
  </si>
  <si>
    <t>Context-Aware Mobile Computing: Affordances of Space, Social Awareness, and Social Influence</t>
  </si>
  <si>
    <t>Geri Gay</t>
  </si>
  <si>
    <t>Cornell University</t>
  </si>
  <si>
    <t>https://doi.org/10.2200/S00135ED1V01Y200905HCI004</t>
  </si>
  <si>
    <t>10.2200/S00135ED1V01Y200905HCI004</t>
  </si>
  <si>
    <t>The integration of ubiquitous mobile computing resources into physical spaces can potentially affect the development, maintenance, and transformation of communities and social interactions and relations within a particular context or location. Ubiquitous mobile computing allows users to engage in activities in diverse physical locations, to access resources specific to the location, and to communicate directly or indirectly with others. Mobile technologies can potentially enhance social interactions and users' experiences, extend both social and informational resources available in context, and greatly alter the nature and quality of our interactions. Activities using mobile devices in context generate complex systems of interactions, and the benefits of ubiquity and mobility can be easily lost if that complexity is not appreciated and understood. This monograph attempts to address issues of using and designing location-based computing systems and the use of these tools to enhance social awareness, navigate in spaces, extend interactions, and influence others.
Table of Contents: Introduction / Space, Place, and Context / Creating a Sense of Presence and Awareness with Mobile Tools / Mobile Computing: A Tool for Social Influence to Change Behavior / Ethical Issues and Final Thoughts</t>
  </si>
  <si>
    <t>Table of Contents: Introduction / Space, Place, and Context / Creating a Sense of Presence and Awareness with Mobile Tools / Mobile Computing: A Tool for Social Influence to Change Behavior / Ethical Issues and Final Thoughts</t>
  </si>
  <si>
    <t>Faceted Search</t>
  </si>
  <si>
    <t>Daniel Tunkelang</t>
  </si>
  <si>
    <t>https://doi.org/10.2200/S00190ED1V01Y200904ICR005</t>
  </si>
  <si>
    <t>10.2200/S00190ED1V01Y200904ICR005</t>
  </si>
  <si>
    <t>We live in an information age that requires us, more than ever, to represent, access, and use information. Over the last several decades, we have developed a modern science and technology for information retrieval, relentlessly pursuing the vision of a "memex" that Vannevar Bush proposed in his seminal article, "As We May Think."
Faceted search plays a key role in this program. Faceted search addresses weaknesses of conventional search approaches and has emerged as a foundation for interactive information retrieval. User studies demonstrate that faceted search provides more effective information-seeking support to users than best-first search. Indeed, faceted search has become increasingly prevalent in online information access systems, particularly for e-commerce and site search.
In this lecture, we explore the history, theory, and practice of faceted search. Although we cannot hope to be exhaustive, our aim is to provide sufficient depth and breadth to offer a useful resource to both researchers and practitioners. Because faceted search is an area of interest to computer scientists, information scientists, interface designers, and usability researchers, we do not assume that the reader is a specialist in any of these fields. Rather, we offer a self-contained treatment of the topic, with an extensive bibliography for those who would like to pursue particular aspects in more depth.
Table of Contents: I. Key Concepts / Introduction: What Are Facets? / Information Retrieval / Faceted Information Retrieval / II. Research and Practice / Academic Research / Commercial Applications / III. Practical Concerns / Back-End Concerns / Front-End Concerns / Conclusion / Glossary</t>
  </si>
  <si>
    <t>Table of Contents: I. Key Concepts / Introduction: What Are Facets? / Information Retrieval / Faceted Information Retrieval / II. Research and Practice / Academic Research / Commercial Applications / III. Practical Concerns / Back-End Concerns / Front-End Concerns / Conclusion / Glossary</t>
  </si>
  <si>
    <t>The Geometry of Walker Manifolds</t>
  </si>
  <si>
    <t>Peter Gilkey</t>
  </si>
  <si>
    <t xml:space="preserve">Mathematics Department, University of Oregon </t>
  </si>
  <si>
    <t>Miguel Brozos-Vazquez</t>
  </si>
  <si>
    <t>University of Coruña, Spain, Department of Mathematics</t>
  </si>
  <si>
    <t>Eduardo García-Río</t>
  </si>
  <si>
    <t>University of Santiago de Compostela, Spain, Faculty of Mathematics</t>
  </si>
  <si>
    <t>Stana Nikčević</t>
  </si>
  <si>
    <t>Mathematical Institute, Belgrade, Serbia</t>
  </si>
  <si>
    <t>https://doi.org/10.2200/S00197ED1V01Y200906MAS005</t>
  </si>
  <si>
    <t>10.2200/S00197ED1V01Y200906MAS005</t>
  </si>
  <si>
    <t xml:space="preserve">This book, which focuses on the study of curvature, is an introduction to various aspects of pseudo-Riemannian geometry. We shall use Walker manifolds (pseudo-Riemannian manifolds which admit a non-trivial parallel null plane field) to exemplify some of the main differences between the geometry of Riemannian manifolds and the geometry of pseudo-Riemannian manifolds and thereby illustrate phenomena in pseudo-Riemannian geometry that are quite different from those which occur in Riemannian geometry, i.e. for indefinite as opposed to positive definite metrics. Indefinite metrics are important in many diverse physical contexts: classical cosmological models (general relativity) and string theory to name but two. Walker manifolds appear naturally in numerous physical settings and provide examples of extremal mathematical situations as will be discussed presently. To describe the geometry of a pseudo-Riemannian manifold, one must first understand the curvature of the manifold. We shall analyze a wide variety of curvature properties and we shall derive both geometrical and topological results. Special attention will be paid to manifolds of dimension 3 as these are quite tractable. We then pass to the 4 dimensional setting as a gateway to higher dimensions. Since the book is aimed at a very general audience (and in particular to an advanced undergraduate or to a beginning graduate student), no more than a basic course in differential geometry is required in the way of background. To keep our treatment as self-contained as possible, we shall begin with two elementary chapters that provide an introduction to basic aspects of pseudo-Riemannian geometry before beginning on our study of Walker geometry. An extensive bibliography is provided for further reading.
Math subject classifications : Primary: 53B20 -- (PACS: 02.40.Hw) Secondary: 32Q15, 51F25, 51P05, 53B30, 53C50, 53C80, 58A30, 83F05, 85A04
Table of Contents: Basic Algebraic Notions / Basic Geometrical Notions / Walker Structures / Three-Dimensional Lorentzian Walker Manifolds / Four-Dimensional Walker Manifolds / The Spectral Geometry of the Curvature Tensor / Hermitian Geometry / Special Walker Manifolds </t>
  </si>
  <si>
    <t>Table of Contents: Basic Algebraic Notions / Basic Geometrical Notions / Walker Structures / Three-Dimensional Lorentzian Walker Manifolds / Four-Dimensional Walker Manifolds / The Spectral Geometry of the Curvature Tensor / Hermitian Geometry / Special Walker Manifolds</t>
  </si>
  <si>
    <t>Tissue Engineering of Temporomandibular Joint Cartilage</t>
  </si>
  <si>
    <t>Alejandro J. Almarza</t>
  </si>
  <si>
    <t>University of Pittsburgh and McGowan Institute</t>
  </si>
  <si>
    <t>Michael S. Detamore</t>
  </si>
  <si>
    <t>University of Kansas</t>
  </si>
  <si>
    <t>Kerem N. Kalpakci</t>
  </si>
  <si>
    <t>https://doi.org/10.2200/S00198ED1V01Y200906TIS002</t>
  </si>
  <si>
    <t>10.2200/S00198ED1V01Y200906TIS002</t>
  </si>
  <si>
    <t>The temporomandibular joint (TMJ) is a site of intense morbidity for millions of people, especially young, pre-menopausal women. Central to TMJ afflictions are the cartilaginous tissues of the TMJ, especially those of the disc and condylar cartilage, which play crucial roles in normal function of this unusual joint. Damage or disease to these tissues significantly impacts a patient's quality of life by making common activities such as talking and eating difficult and painful. Unfortunately, these tissues have limited ability to heal, necessitating the development of treatments for repair or replacement. The burgeoning field of tissue engineering holds promise that replacement tissues can be constructed in the laboratory to recapitulate the functional requirements of native tissues. This book outlines the biomechanical, biochemical, and anatomical characteristics of the disc and condylar cartilage, and also provides a historical perspective of past and current TMJ treatments and previous tissue engineering efforts. This book was written to serve as a reference for researchers seeking to learn about the TMJ, for undergraduate and graduate level courses, and as a compendium of TMJ tissue engineering design criteria.
Table of Contents: The Temporomandibular Joint / Fibrocartilage of the TMJ Disc / Cartilage of the Mandibular Condyle / Tissue Engineering of the Disc / Tissue Engineering of the Mandibular Condyle / Current Perspectives</t>
  </si>
  <si>
    <t>Table of Contents: The Temporomandibular Joint / Fibrocartilage of the TMJ Disc / Cartilage of the Mandibular Condyle / Tissue Engineering of the Disc / Tissue Engineering of the Mandibular Condyle / Current Perspectives</t>
  </si>
  <si>
    <t>Introduction to Semi-Supervised Learning</t>
  </si>
  <si>
    <t>Xiaojin Zhu</t>
  </si>
  <si>
    <t>University of Wisconsin–Madison</t>
  </si>
  <si>
    <t>Andrew Goldberg</t>
  </si>
  <si>
    <t>https://doi.org/10.2200/S00196ED1V01Y200906AIM006</t>
  </si>
  <si>
    <t>10.2200/S00196ED1V01Y200906AIM006</t>
  </si>
  <si>
    <t>Semi-supervised learning is a learning paradigm concerned with the study of how computers and natural systems such as humans learn in the presence of both labeled and unlabeled data. Traditionally, learning has been studied either in the unsupervised paradigm (e.g., clustering, outlier detection) where all the data are unlabeled, or in the supervised paradigm (e.g., classification, regression) where all the data are labeled. The goal of semi-supervised learning is to understand how combining labeled and unlabeled data may change the learning behavior, and design algorithms that take advantage of such a combination. Semi-supervised learning is of great interest in machine learning and data mining because it can use readily available unlabeled data to improve supervised learning tasks when the labeled data are scarce or expensive. Semi-supervised learning also shows potential as a quantitative tool to understand human category learning, where most of the input is self-evidently unlabeled. In this introductory book, we present some popular semi-supervised learning models, including self-training, mixture models, co-training and multiview learning, graph-based methods, and semi-supervised support vector machines. For each model, we discuss its basic mathematical formulation. The success of semi-supervised learning depends critically on some underlying assumptions. We emphasize the assumptions made by each model and give counterexamples when appropriate to demonstrate the limitations of the different models. In addition, we discuss semi-supervised learning for cognitive psychology. Finally, we give a computational learning theoretic perspective on semi-supervised learning, and we conclude the book with a brief discussion of open questions in the field.
Table of Contents: Introduction to Statistical Machine Learning / Overview of Semi-Supervised Learning / Mixture Models and EM / Co-Training / Graph-Based Semi-Supervised Learning / Semi-Supervised Support Vector Machines / Human Semi-Supervised Learning / Theory and Outlook</t>
  </si>
  <si>
    <t>Table of Contents: Introduction to Statistical Machine Learning / Overview of Semi-Supervised Learning / Mixture Models and EM / Co-Training / Graph-Based Semi-Supervised Learning / Semi-Supervised Support Vector Machines / Human Semi-Supervised Learning / Theory and Outlook</t>
  </si>
  <si>
    <t>The Memory System: You Can't Avoid It, You Can't Ignore It, You Can't Fake It</t>
  </si>
  <si>
    <t>Bruce Jacob</t>
  </si>
  <si>
    <t xml:space="preserve">University of Maryland </t>
  </si>
  <si>
    <t>https://doi.org/10.2200/S00201ED1V01Y200907CAC007</t>
  </si>
  <si>
    <t>10.2200/S00201ED1V01Y200907CAC007</t>
  </si>
  <si>
    <t xml:space="preserve">Today, computer-system optimization, at both the hardware and software levels, must consider the details of the memory system in its analysis; failing to do so yields systems that are increasingly inefficient as those systems become more complex. This lecture seeks to introduce the reader to the most important details of the memory system; it targets both computer scientists and computer engineers in industry and in academia. Roughly speaking, computer scientists are the users of the memory system and computer engineers are the designers of the memory system. Both can benefit tremendously from a basic understanding of how the memory system really works: the computer scientist will be better equipped to create algorithms that perform well and the computer engineer will be better equipped to design systems that approach the optimal, given the resource limitations. Currently, there is consensus among architecture researchers that the memory system is "the bottleneck," and this consensus has held for over a decade. Somewhat inexplicably, most of the research in the field is still directed toward improving the CPU to better tolerate a slow memory system, as opposed to addressing the weaknesses of the memory system directly. This lecture should get the bulk of the computer science and computer engineering population up the steep part of the learning curve. Not every CS/CE researcher/developer needs to do work in the memory system, but, just as a carpenter can do his job more efficiently if he knows a little of architecture, and an architect can do his job more efficiently if he knows a little of carpentry, giving the CS/CE worlds better intuition about the memory system should help them build better systems, both software and hardware.
Table of Contents: Primers / It Must Be Modeled Accurately / ...\ and It Will Change Soon </t>
  </si>
  <si>
    <t>Table of Contents: Primers / It Must Be Modeled Accurately / ...\ and It Will Change Soon</t>
  </si>
  <si>
    <t>Markov Logic: An Interface Layer for Artificial Intelligence</t>
  </si>
  <si>
    <t>Pedro Domingos</t>
  </si>
  <si>
    <t xml:space="preserve">University of Washington </t>
  </si>
  <si>
    <t>Daniel Lowd</t>
  </si>
  <si>
    <t>University of Oregon</t>
  </si>
  <si>
    <t>https://doi.org/10.2200/S00206ED1V01Y200907AIM007</t>
  </si>
  <si>
    <t>10.2200/S00206ED1V01Y200907AIM007</t>
  </si>
  <si>
    <t xml:space="preserve"> Most subfields of computer science have an interface layer via which applications communicate with the infrastructure, and this is key to their success (e.g., the Internet in networking, the relational model in databases, etc.). So far this interface layer has been missing in AI. First-order logic and probabilistic graphical models each have some of the necessary features, but a viable interface layer requires combining both. Markov logic is a powerful new language that accomplishes this by attaching weights to first-order formulas and treating them as templates for features of Markov random fields. Most statistical models in wide use are special cases of Markov logic, and first-order logic is its infinite-weight limit. Inference algorithms for Markov logic combine ideas from satisfiability, Markov chain Monte Carlo, belief propagation, and resolution. Learning algorithms make use of conditional likelihood, convex optimization, and inductive logic programming. Markov logic has been successfully applied to problems in information extraction and integration, natural language processing, robot mapping, social networks, computational biology, and others, and is the basis of the open-source Alchemy system.
Table of Contents: Introduction / Markov Logic / Inference / Learning / Extensions / Applications / Conclusion </t>
  </si>
  <si>
    <t>Table of Contents: Introduction / Markov Logic / Inference / Learning / Extensions / Applications / Conclusion</t>
  </si>
  <si>
    <t>XML Retrieval</t>
  </si>
  <si>
    <t>Mounia Lalmas</t>
  </si>
  <si>
    <t>University of Glasgow</t>
  </si>
  <si>
    <t>https://doi.org/10.2200/S00203ED1V01Y200907ICR007</t>
  </si>
  <si>
    <t>10.2200/S00203ED1V01Y200907ICR007</t>
  </si>
  <si>
    <t xml:space="preserve">Documents usually have a content and a structure. The content refers to the text of the document, whereas the structure refers to how a document is logically organized. An increasingly common way to encode the structure is through the use of a mark-up language. Nowadays, the most widely used mark-up language for representing structure is the eXtensible Mark-up Language (XML). XML can be used to provide a focused access to documents, i.e. returning XML elements, such as sections and paragraphs, instead of whole documents in response to a query. Such focused strategies are of particular benefit for information repositories containing long documents, or documents covering a wide variety of topics, where users are directed to the most relevant content within a document. The increased adoption of XML to represent a document structure requires the development of tools to effectively access documents marked-up in XML. This book provides a detailed description of query languages, indexing strategies, ranking algorithms, presentation scenarios developed to access XML documents. Major advances in XML retrieval were seen from 2002 as a result of INEX, the Initiative for Evaluation of XML Retrieval. INEX, also described in this book, provided test sets for evaluating XML retrieval effectiveness. Many of the developments and results described in this book were investigated within INEX.
Table of Contents: Introduction / Basic XML Concepts / Historical Perspectives / Query Languages / Indexing Strategies / Ranking Strategies / Presentation Strategies / Evaluating XML Retrieval Effectiveness / Conclusions </t>
  </si>
  <si>
    <t>Table of Contents: Introduction / Basic XML Concepts / Historical Perspectives / Query Languages / Indexing Strategies / Ranking Strategies / Presentation Strategies / Evaluating XML Retrieval Effectiveness / Conclusions</t>
  </si>
  <si>
    <t>Introductory Tiling Theory for Computer Graphics</t>
  </si>
  <si>
    <t>Craig Kaplan</t>
  </si>
  <si>
    <t>https://doi.org/10.2200/S00207ED1V01Y200907CGR011</t>
  </si>
  <si>
    <t>10.2200/S00207ED1V01Y200907CGR011</t>
  </si>
  <si>
    <t>Tiling theory is an elegant branch of mathematics that has applications in several areas of computer science. The most immediate application area is graphics, where tiling theory has been used in the contexts of texture generation, sampling theory, remeshing, and of course the generation of decorative patterns. The combination of a solid theoretical base (complete with tantalizing open problems), practical algorithmic techniques, and exciting applications make tiling theory a worthwhile area of study for practitioners and students in computer science. This synthesis lecture introduces the mathematical and algorithmic foundations of tiling theory to a computer graphics audience. The goal is primarily to introduce concepts and terminology, clear up common misconceptions, and state and apply important results. The book also describes some of the algorithms and data structures that allow several aspects of tiling theory to be used in practice.
Table of Contents: Introduction / Tiling Basics / Symmetry / Tilings by Polygons / Isohedral Tilings / Nonperiodic and Aperiodic Tilings / Survey</t>
  </si>
  <si>
    <t>Table of Contents: Introduction / Tiling Basics / Symmetry / Tilings by Polygons / Isohedral Tilings / Nonperiodic and Aperiodic Tilings / Survey</t>
  </si>
  <si>
    <t>Embedded Systems Interfacing for Engineers using the Freescale HCS08 Microcontroller I: Machine Language Programming</t>
  </si>
  <si>
    <t>Douglas Summerville</t>
  </si>
  <si>
    <t xml:space="preserve">State University of New York at Binghamton </t>
  </si>
  <si>
    <t>https://doi.org/10.2200/S00188ED1V01Y200906DCS020</t>
  </si>
  <si>
    <t>10.2200/S00188ED1V01Y200906DCS020</t>
  </si>
  <si>
    <t xml:space="preserve">This textbook provides practicing scientists and engineers an advanced treatment of the Atmel AVR microcontroller. This book is intended as a follow-on to a previously published book, titled Atmel AVR Microcontroller Primer: Programming and Interfacing. Some of the content from this earlier text is retained for completeness. This book will emphasize advanced programming and interfacing skills. We focus on system level design consisting of several interacting microcontroller subsystems. The first chapter discusses the system design process. Our approach is to provide the skills to quickly get up to speed to operate the internationally popular Atmel AVR microcontroller line by developing systems level design skills. We use the Atmel ATmega164 as a representative sample of the AVR line. The knowledge you gain on this microcontroller can be easily translated to every other microcontroller in the AVR line. In succeeding chapters, we cover the main subsystems aboard the microcontroller, providing a short theory section followed by a description of the related microcontroller subsystem with accompanying software for the subsystem. We then provide advanced examples exercising some of the features discussed. In all examples, we use the C programming language. The code provided can be readily adapted to the wide variety of compilers available for the Atmel AVR microcontroller line. We also include a chapter describing how to interface the microcontroller to a wide variety of input and output devices. The book concludes with several detailed system level design examples employing the Atmel AVR microcontroller.
Table of Contents: Embedded Systems Design / Atmel AVR Architecture Overview / Serial Communication Subsystem / Analog to Digital Conversion (ADC) / Interrupt Subsystem / Timing Subsystem / Atmel AVR Operating Parameters and Interfacing / System Level Design </t>
  </si>
  <si>
    <t>Table of Contents: Introduction to Microcomputer Organization / Programmer's Model of the HCS08 CPU / HCS08 Assembly Language Programming</t>
  </si>
  <si>
    <t>On-Chip Networks</t>
  </si>
  <si>
    <t>Natalie Enright</t>
  </si>
  <si>
    <t>Li-shiuan Peh</t>
  </si>
  <si>
    <t xml:space="preserve">Princeton University </t>
  </si>
  <si>
    <t>https://doi.org/10.2200/S00209ED1V01Y200907CAC008</t>
  </si>
  <si>
    <t>10.2200/S00209ED1V01Y200907CAC008</t>
  </si>
  <si>
    <t xml:space="preserve">With the ability to integrate a large number of cores on a single chip, research into on-chip networks to facilitate communication becomes increasingly important. On-chip networks seek to provide a scalable and high-bandwidth communication substrate for multi-core and many-core architectures. High bandwidth and low latency within the on-chip network must be achieved while fitting within tight area and power budgets. In this lecture, we examine various fundamental aspects of on-chip network design and provide the reader with an overview of the current state-of-the-art research in this field.
Table of Contents: Introduction / Interface with System Architecture / Topology / Routing / Flow Control / Router Microarchitecture / Conclusions </t>
  </si>
  <si>
    <t>Table of Contents: Introduction / Interface with System Architecture / Topology / Routing / Flow Control / Router Microarchitecture / Conclusions</t>
  </si>
  <si>
    <t>Genome Refactoring</t>
  </si>
  <si>
    <t>Synthesis Lectures on Synthetic Biology</t>
  </si>
  <si>
    <t>Natalie Kuldell</t>
  </si>
  <si>
    <t>Massachusetts Institute of Technology</t>
  </si>
  <si>
    <t>Neal Lerner</t>
  </si>
  <si>
    <t>2151-0008</t>
  </si>
  <si>
    <t>2151-0016</t>
  </si>
  <si>
    <t>https://doi.org/10.2200/S00200ED1V01Y200906SBI001</t>
  </si>
  <si>
    <t>10.2200/S00200ED1V01Y200906SBI001</t>
  </si>
  <si>
    <t>The science of biology celebrates the discovery and understanding of biological systems that already exist in nature. In parallel, the engineering of biology must learn how to make use of our understanding of the natural world to design and build new useful biological systems. "Synthetic biology" represents one example of recent work to engineer biological systems. This emerging field aims to replace the ad hoc process of assembling biological systems by primarily developing tools to assemble reliable-but-complex living organisms from standard components that can later be reused in new combination. The focus of this book is "genome refactoring," one of several approaches to manage the complexity of a biological system in which the goal is to redesign the genetic elements that encode a living form--preserving the function of that form but encoding it with a genome far easier to study and extend. This book presents genome refactoring in two ways: as an important aspect of the emerging field of synthetic biology and as a powerful teaching tool to train would be professionals in the subject. Chapters focus on the overarching goals of synthetic biology and their alignment with the motivations and achievements in genome engineering; the engineering frameworks of refactoring, including genome synthesis, standardization of biological parts, and abstraction; a detailed description of the bacteriophages that have been refactored up to this point; and the methods of refactoring and contexts for that work drawn from the bacteriophage M13. Overall, these examples offer readers the potential for synthetic biology and the areas in need of further research. If successful, synthetic biology and genome refactoring could address any number of persistent societal needs, including sustainable energy, affordable and effective medicine, and green manufacturing practices.
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</si>
  <si>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</si>
  <si>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Strategic Health Technology Incorporation</t>
  </si>
  <si>
    <t>Binseng Wang</t>
  </si>
  <si>
    <t xml:space="preserve">ARAMARK Healthcare Technologies </t>
  </si>
  <si>
    <t>https://doi.org/10.2200/S00216ED1V01Y200908BME032</t>
  </si>
  <si>
    <t>10.2200/S00216ED1V01Y200908BME032</t>
  </si>
  <si>
    <t xml:space="preserve">Technology is essential to the delivery of health care but it is still only a tool that needs to be deployed wisely to ensure beneficial outcomes at reasonable costs. Among various categories of health technology, medical equipment has the unique distinction of requiring both high initial investments and costly maintenance during its entire useful life. This characteristic does not, however, imply that medical equipment is more costly than other categories, provided that it is managed properly. The foundation of a sound technology management process is the planning and acquisition of equipment, collectively called technology incorporation. This lecture presents a rational, strategic process for technology incorporation based on experience, some successful and many unsuccessful, accumulated in industrialized and developing countries over the last three decades. The planning step is focused on establishing a Technology Incorporation Plan (TIP) using data collected from an audit of existing technology, evaluating needs, impacts, costs, and benefits, and consolidating the information collected for decision making. The acquisition step implements TIP by selecting equipment based on technical, regulatory, financial, and supplier considerations, and procuring it using one of the multiple forms of purchasing or agreements with suppliers. This incorporation process is generic enough to be used, with suitable adaptations, for a wide variety of health organizations with different sizes and acuity levels, ranging from health clinics to community hospitals to major teaching hospitals and even to entire health systems. Such a broadly applicable process is possible because it is based on a conceptual framework composed of in-depth analysis of the basic principles that govern each stage of technology lifecycle. Using this incorporation process, successful TIPs have been created and implemented, thereby contributing to the improvement of healthcare services and limiting the associated expenses.
Table of Contents: Introduction / Conceptual Framework / The Incorporation Process / Discussion / Conclusions </t>
  </si>
  <si>
    <t>Table of Contents: Introduction / Conceptual Framework / The Incorporation Process / Discussion / Conclusions</t>
  </si>
  <si>
    <t>Modeling and Data Mining in Blogosphere</t>
  </si>
  <si>
    <t>Synthesis Lectures on Data Mining and Knowledge Discovery</t>
  </si>
  <si>
    <t>Nitin Agarwal</t>
  </si>
  <si>
    <t xml:space="preserve">University of Arkansas at Little Rock </t>
  </si>
  <si>
    <t>Huan Liu</t>
  </si>
  <si>
    <t>2151-0067</t>
  </si>
  <si>
    <t>2151-0075</t>
  </si>
  <si>
    <t>https://doi.org/10.2200/S00213ED1V01Y200907DMK001</t>
  </si>
  <si>
    <t>10.2200/S00213ED1V01Y200907DMK001</t>
  </si>
  <si>
    <t>This book offers a comprehensive overview of the various concepts and research issues about blogs or weblogs. It introduces techniques and approaches, tools and applications, and evaluation methodologies with examples and case studies. Blogs allow people to express their thoughts, voice their opinions, and share their experiences and ideas. Blogs also facilitate interactions among individuals creating a network with unique characteristics. Through the interactions individuals experience a sense of community. We elaborate on approaches that extract communities and cluster blogs based on information of the bloggers. Open standards and low barrier to publication in Blogosphere have transformed information consumers to producers, generating an overwhelming amount of ever-increasing knowledge about the members, their environment and symbiosis. We elaborate on approaches that sift through humongous blog data sources to identify influential and trustworthy bloggers leveraging content and network information. Spam blogs or "splogs" are an increasing concern in Blogosphere and are discussed in detail with the approaches leveraging supervised machine learning algorithms and interaction patterns. We elaborate on data collection procedures, provide resources for blog data repositories, mention various visualization and analysis tools in Blogosphere, and explain conventional and novel evaluation methodologies, to help perform research in the Blogosphere.
The book is supported by additional material, including lecture slides as well as the complete set of figures used in the book, and the reader is encouraged to visit the book website for the latest information.
Table of Contents: Modeling Blogosphere / Blog Clustering and Community Discovery / Influence and Trust / Spam Filtering in Blogosphere / Data Collection and Evaluation</t>
  </si>
  <si>
    <t>Table of Contents: Modeling Blogosphere / Blog Clustering and Community Discovery / Influence and Trust / Spam Filtering in Blogosphere / Data Collection and Evaluation</t>
  </si>
  <si>
    <t>Designing Asynchronous Circuits using NULL Convention Logic (NCL)</t>
  </si>
  <si>
    <t>Scott Smith</t>
  </si>
  <si>
    <t xml:space="preserve">University of Arkansas </t>
  </si>
  <si>
    <t>Jia Di</t>
  </si>
  <si>
    <t>https://doi.org/10.2200/S00202ED1V01Y200907DCS023</t>
  </si>
  <si>
    <t>10.2200/S00202ED1V01Y200907DCS023</t>
  </si>
  <si>
    <t xml:space="preserve">Designing Asynchronous Circuits using NULL Convention Logic (NCL) begins with an introduction to asynchronous (clockless) logic in general, and then focuses on delay-insensitive asynchronous logic design using the NCL paradigm. The book details design of input-complete and observable dual-rail and quad-rail combinational circuits, and then discusses implementation of sequential circuits, which require datapath feedback. Next, throughput optimization techniques are presented, including pipelining, embedding registration, early completion, and NULL cycle reduction. Subsequently, low-power design techniques, such as wavefront steering and Multi-Threshold CMOS (MTCMOS) for NCL, are discussed. The book culminates with a comprehensive design example of an optimized Greatest Common Divisor circuit. Readers should have prior knowledge of basic logic design concepts, such as Boolean algebra and Karnaugh maps. After studying this book, readers should have a good understanding of the differences between asynchronous and synchronous circuits, and should be able to design arbitrary NCL circuits, optimized for area, throughput, and power.
Table of Contents: Introduction to Asynchronous Logic / Overview of NULL Convention Logic (NCL) / Combinational NCL Circuit Design / Sequential NCL Circuit Design / NCL Throughput Optimization / Low-Power NCL Design / Comprehensive NCL Design Example </t>
  </si>
  <si>
    <t>Table of Contents: Introduction to Asynchronous Logic / Overview of NULL Convention Logic (NCL) / Combinational NCL Circuit Design / Sequential NCL Circuit Design / NCL Throughput Optimization / Low-Power NCL Design / Comprehensive NCL Design Example</t>
  </si>
  <si>
    <t>Understanding User-Web Interactions via Web Analytics</t>
  </si>
  <si>
    <t>Bernard J. Jansen</t>
  </si>
  <si>
    <t>Pennsylvania State University</t>
  </si>
  <si>
    <t>https://doi.org/10.2200/S00191ED1V01Y200904ICR006</t>
  </si>
  <si>
    <t>10.2200/S00191ED1V01Y200904ICR006</t>
  </si>
  <si>
    <t>This lecture presents an overview of the Web analytics process, with a focus on providing insight and actionable outcomes from collecting and analyzing Internet data. The lecture first provides an overview of Web analytics, providing in essence, a condensed version of the entire lecture. The lecture then outlines the theoretical and methodological foundations of Web analytics in order to make obvious the strengths and shortcomings of Web analytics as an approach. These foundational elements include the psychological basis in behaviorism and methodological underpinning of trace data as an empirical method. These foundational elements are illuminated further through a brief history of Web analytics from the original transaction log studies in the 1960s through the information science investigations of library systems to the focus on Websites, systems, and applications. Following a discussion of on-going interaction data within the clickstream created using log files and page tagging for analytics of Website and search logs, the lecture then presents a Web analytic process to convert these basic data to meaningful key performance indicators in order to measure likely converts that are tailored to the organizational goals or potential opportunities. Supplementary data collection techniques are addressed, including surveys and laboratory studies. The overall goal of this lecture is to provide implementable information and a methodology for understanding Web analytics in order to improve Web systems, increase customer satisfaction, and target revenue through effective analysis of user–Website interactions.
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</si>
  <si>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</si>
  <si>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Embedded Systems Interfacing for Engineers using the Freescale HCS08 Microcontroller II: Digital and Analog Hardware Interfacing</t>
  </si>
  <si>
    <t>https://doi.org/10.2200/S00199ED1V01Y200906DCS022</t>
  </si>
  <si>
    <t>10.2200/S00199ED1V01Y200906DCS022</t>
  </si>
  <si>
    <t xml:space="preserve">The vast majority of computers in use today are encapsulated within other systems. In contrast to general-purpose computers that run an endless selection of software, these embedded computers are often programmed for a very specific, low-level and often mundane purpose. Low-end microcontrollers, costing as little as one dollar, are often employed by engineers in designs that utilize only a small fraction of the processing capability of the device because it is either more cost-effective than selecting an application-specific part or because programmability offers custom functionality not otherwise available.
Embedded Systems Interfacing for Engineers using the Freescale HCS08 Microcontroller is a two-part book intended to provide an introduction to hardware and software interfacing for engineers. Building from a comprehensive introduction of fundamental computing concepts, the book suitable for a first course in computer organization for electrical or computer engineering students with a minimal background in digital logic and programming. In addition, this book can be valuable as a reference for engineers new to the Freescale HCS08 family of microcontrollers. The HCS08 processor architecture used in the book is relatively simple to learn, powerful enough to apply towards a wide-range of interfacing tasks, and accommodates breadboard prototyping in a laboratory using freely available and low-cost tools.
In Part II: Digital and Analog Hardware Interfacing, hardware and software interfacing concepts are introduced. The emphasis of this work is on good hardware and software engineering design principles. Device drivers are developed illustrating the use of general-purpose and special-purpose digital I/O interfaces, analog interfaces, serial interfaces and real-time I/O processing. The hardware side of each interface is described and electrical specifications and related issues are considered. The first part of the book provides the programming skills necessary to implement the software in this part.
Table of Contents: Introduction to the MC9S08QG4/8 Hardware / Analog Input / Serial Communication / Real-Time I/O Processing </t>
  </si>
  <si>
    <t>Table of Contents: Introduction to the MC9S08QG4/8 Hardware / Analog Input / Serial Communication / Real-Time I/O Processing</t>
  </si>
  <si>
    <t>India's Nuclear Fuel Cycle: Unraveling the Impact of the U.S.-India Nuclear Accord</t>
  </si>
  <si>
    <t>Synthesis Lectures on Nuclear Technology and Society</t>
  </si>
  <si>
    <t>Taraknath V.K. Woddi</t>
  </si>
  <si>
    <t xml:space="preserve">Scientech: A Curtiss-Wright Flow Control Company </t>
  </si>
  <si>
    <t>William S. Charlton</t>
  </si>
  <si>
    <t xml:space="preserve">Texas A&amp;M University </t>
  </si>
  <si>
    <t>Paul Nelson</t>
  </si>
  <si>
    <t>2151-0873</t>
  </si>
  <si>
    <t>2151-0881</t>
  </si>
  <si>
    <t>https://doi.org/10.2200/S000181ED1V01Y200908NTS001</t>
  </si>
  <si>
    <t>10.2200/S000181ED1V01Y200908NTS001</t>
  </si>
  <si>
    <t xml:space="preserve">An analysis of the current (February 2009) status and future potential of India's nuclear fuel cycle is presented in this book. Such a fuel cycle assessment is important, but relatively opaque because India regards various aspects of its nuclear fuel cycle as strategically sensitive. Any study therefore necessarily depends upon reverse calculations based on the information that is available, expert assessments, engineering judgment and anecdotal information. In this work every effort is made to provide transparency to these foundations, so that changes can be made in light of alternative expectations or subsequent information. This book should be of interest to policy experts, governmental specialists, technologists, nuclear technologists, and others seeking to understand and explain the associated facts and potential consequences of the recent U.S.-India civil nuclear accord.
Table of Contents: Introduction / A Brief History of the Indian Nuclear Program / Indian Nuclear Facilities / Fuel Cycle Analysis: From Beginning to Present Day / Fuel Cycle Analysis: Future Projections / Alternate Reactor Systems / Conclusions / Acknowledgements </t>
  </si>
  <si>
    <t>Table of Contents: Introduction / A Brief History of the Indian Nuclear Program / Indian Nuclear Facilities / Fuel Cycle Analysis: From Beginning to Present Day / Fuel Cycle Analysis: Future Projections / Alternate Reactor Systems / Conclusions / Acknowledgements</t>
  </si>
  <si>
    <t>Jordan Canonical Form: Theory and Practice</t>
  </si>
  <si>
    <t>https://doi.org/10.2200/S00218ED1V01Y200908MAS006</t>
  </si>
  <si>
    <t>10.2200/S00218ED1V01Y200908MAS006</t>
  </si>
  <si>
    <t xml:space="preserve">Jordan Canonical Form (JCF) is one of the most important, and useful, concepts in linear algebra. The JCF of a linear transformation, or of a matrix, encodes all of the structural information about that linear transformation, or matrix. This book is a careful development of JCF. After beginning with background material, we introduce Jordan Canonical Form and related notions: eigenvalues, (generalized) eigenvectors, and the characteristic and minimum polynomials. We decide the question of diagonalizability, and prove the Cayley-Hamilton theorem. Then we present a careful and complete proof of the fundamental theorem: Let V be a finite-dimensional vector space over the field of complex numbers C, and let T : V → V be a linear transformation. Then T has a Jordan Canonical Form. This theorem has an equivalent statement in terms of matrices: Let A be a square matrix with complex entries. Then A is similar to a matrix J in Jordan Canonical Form, i.e., there is an invertible matrix P and a matrix J in Jordan Canonical Form with A = PJP-1. We further present an algorithm to find P and J, assuming that one can factor the characteristic polynomial of A. In developing this algorithm we introduce the eigenstructure picture (ESP) of a matrix, a pictorial representation that makes JCF clear. The ESP of A determines J, and a refinement, the labeled eigenstructure picture (ℓESP) of A, determines P as well. We illustrate this algorithm with copious examples, and provide numerous exercises for the reader.
Table of Contents: Fundamentals on Vector Spaces and Linear Transformations / The Structure of a Linear Transformation / An Algorithm for Jordan Canonical Form and Jordan Basis </t>
  </si>
  <si>
    <t>Engineering and Society: Working Towards Social Justice, Part I: Engineering and Society</t>
  </si>
  <si>
    <t>The University of Western Australia, Crawley, WA</t>
  </si>
  <si>
    <t>George Catalano</t>
  </si>
  <si>
    <t>https://doi.org/10.2200/S00136ED1V01Y200905ETS008</t>
  </si>
  <si>
    <t>10.2200/S00136ED1V01Y200905ETS008</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</si>
  <si>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 day existence as engineers.
Table of Contents: Introduction / Engineering and Society / Engineering and the Public / Globalisation, Development, and Technology </t>
  </si>
  <si>
    <t>Table of Contents: Introduction / Engineering and Society / Engineering and the Public / Globalisation, Development, and Technology</t>
  </si>
  <si>
    <t>Engineering and Society: Working Towards Social Justice, Part II: Decisions in the 21st Century</t>
  </si>
  <si>
    <t>https://doi.org/10.2200/S00137ED1V01Y200905ETS009</t>
  </si>
  <si>
    <t>10.2200/S00137ED1V01Y200905ETS009</t>
  </si>
  <si>
    <t xml:space="preserve">Part II: Engineering Decisions in the 21st Century 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 </t>
  </si>
  <si>
    <t>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t>
  </si>
  <si>
    <t>Engineering and Society: Working Towards Social Justice, Part III: Windows on Society</t>
  </si>
  <si>
    <t>https://doi.org/10.2200/S00195ED1V01Y200905ETS010</t>
  </si>
  <si>
    <t>10.2200/S00195ED1V01Y200905ETS010</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</si>
  <si>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Introduction / Throwing Away Rubbish / Turning on the Tap / Awakened by an Alarm Clock / Driving the SUV / Travelling to Waikiki Beach </t>
  </si>
  <si>
    <t>Table of Contents: Introduction / Throwing Away Rubbish / Turning on the Tap / Awakened by an Alarm Clock / Driving the SUV / Travelling to Waikiki Beach</t>
  </si>
  <si>
    <t>Neural Interfacing: Forging the Human-Machine Connection</t>
  </si>
  <si>
    <t>Thomas D. Coates, Jr.</t>
  </si>
  <si>
    <t>T.C. Design Group</t>
  </si>
  <si>
    <t>https://doi.org/10.2200/S00148ED1V01Y200809BME022</t>
  </si>
  <si>
    <t>10.2200/S00148ED1V01Y200809BME022</t>
  </si>
  <si>
    <t>In the past 50 years there has been an explosion of interest in the development of technologies whose end goal is to connect the human brain and/or nervous system directly to computers. Once the subject of science fiction, the technologies necessary to accomplish this goal are rapidly becoming reality. In laboratories around the globe, research is being undertaken to restore function to the physically disabled, to replace areas of the brain damaged by disease or trauma and to augment human abilities. Building neural interfaces and neuro-prosthetics relies on a diverse array of disciplines such as neuroscience, engineering, medicine and microfabrication just to name a few. This book presents a short history of neural interfacing (N.I.) research and introduces the reader to some of the current efforts to develop neural prostheses. The book is intended as an introduction for the college freshman or others wishing to learn more about the field. A resource guide is included for students along with a list of laboratories conducting N.I. research and universities with N.I. related tracks of study.
Table of Contents: Neural Interfaces Past and Present / Current Neuroprosthesis Research / Conclusion / Resources for Students</t>
  </si>
  <si>
    <t>Table of Contents: Neural Interfaces Past and Present / Current Neuroprosthesis Research / Conclusion / Resources for Students</t>
  </si>
  <si>
    <t>Information Theory Tools for Computer Graphics</t>
  </si>
  <si>
    <t xml:space="preserve">University of Girona, Spain </t>
  </si>
  <si>
    <t>Miquel Feixas</t>
  </si>
  <si>
    <t>Jaume Rigau</t>
  </si>
  <si>
    <t>https://doi.org/10.2200/S00208ED1V01Y200909CGR012</t>
  </si>
  <si>
    <t>10.2200/S00208ED1V01Y200909CGR012</t>
  </si>
  <si>
    <t xml:space="preserve">Information theory (IT) tools, widely used in scientific fields such as engineering, physics, genetics, neuroscience, and many others, are also emerging as useful transversal tools in computer graphics. In this book, we present the basic concepts of IT and how they have been applied to the graphics areas of radiosity, adaptive ray-tracing, shape descriptors, viewpoint selection and saliency, scientific visualization, and geometry simplification. Some of the approaches presented, such as the viewpoint techniques, are now the state of the art in visualization. Almost all of the techniques presented in this book have been previously published in peer-reviewed conference proceedings or international journals. Here, we have stressed their common aspects and presented them in an unified way, so the reader can clearly see which problems IT tools can help solve, which specific tools to use, and how to apply them. A basic level of knowledge in computer graphics is required but basic concepts in IT are presented. The intended audiences are both students and practitioners of the fields above and related areas in computer graphics. In addition, IT practitioners will learn about these applications.
Table of Contents: Information Theory Basics / Scene Complexity and Refinement Criteria for Radiosity / Shape Descriptors / Refinement Criteria for Ray-Tracing / Viewpoint Selection and Mesh Saliency / View Selection in Scientific Visualization / Viewpoint-based Geometry Simplification </t>
  </si>
  <si>
    <t>Table of Contents: Information Theory Basics / Scene Complexity and Refinement Criteria for Radiosity / Shape Descriptors / Refinement Criteria for Ray-Tracing / Viewpoint Selection and Mesh Saliency / View Selection in Scientific Visualization / Viewpoint-based Geometry Simplification</t>
  </si>
  <si>
    <t>Fixed-Point Signal Processing</t>
  </si>
  <si>
    <t>Wayne Padgett</t>
  </si>
  <si>
    <t xml:space="preserve">Rose-Hulman Institute of Technology </t>
  </si>
  <si>
    <t>David Anderson</t>
  </si>
  <si>
    <t xml:space="preserve">Georgia Institute of Technology </t>
  </si>
  <si>
    <t>https://doi.org/10.2200/S00220ED1V01Y200909SPR009</t>
  </si>
  <si>
    <t>10.2200/S00220ED1V01Y200909SPR009</t>
  </si>
  <si>
    <t xml:space="preserve">This book is intended to fill the gap between the "ideal precision" digital signal processing (DSP) that is widely taught, and the limited precision implementation skills that are commonly required in fixed-point processors and field programmable gate arrays (FPGAs). These skills are often neglected at the university level, particularly for undergraduates. We have attempted to create a resource both for a DSP elective course and for the practicing engineer with a need to understand fixed-point implementation. Although we assume a background in DSP, Chapter 2 contains a review of basic theory and Chapter 3 reviews random processes to support the noise model of quantization error. Chapter 4 details the binary arithmetic that underlies fixed-point processors and then introduces fractional format for binary numbers. Chapter 5 covers the noise model for quantization error and the effects of coefficient quantization in filters. Because of the numerical sensitivity of IIR filters, they are used extensively as an example system in both Chapters 5 and 6. Fortunately, the principles of dealing with limited precision can be applied to a wide variety of numerically sensitive systems, not just IIR filters. Chapter 6 discusses the problems of product roundoff error and various methods of scaling to avoid overflow. Chapter 7 discusses limit cycle effects and a few common methods for minimizing them.
There are a number of simple exercises integrated into the text to allow you to test your understanding. Answers to the exercises are included in the footnotes. A number of MATLAB examples are provided in the text. They generally assume access to the Fixed-Point Toolbox. If you lack access to this software, consider either purchasing or requesting an evaluation license from The Mathworks. The code listed in the text and other helpful MATLAB code is also available at http://www.morganclaypool.com/page/padgett and http://www.rose-hulman.edu/padgett/fpsp. You will also find MATLAB exercises designed to demonstrate each of the four types of error discussed in Chapters 5 and 6. Simulink examples are also provided on the web site.
Table of Contents: Getting Started / DSP Concepts / Random Processes and Noise / Fixed Point Numbers / Quantization Effects: Data and Coefficients / Quantization Effects - Round-Off Noise and Overflow / Limit Cycles </t>
  </si>
  <si>
    <t>Table of Contents: Getting Started / DSP Concepts / Random Processes and Noise / Fixed Point Numbers / Quantization Effects: Data and Coefficients / Quantization Effects - Round-Off Noise and Overflow / Limit Cycles</t>
  </si>
  <si>
    <t>Articular Cartilage Tissue Engineering</t>
  </si>
  <si>
    <t>Eric M. Darling</t>
  </si>
  <si>
    <t xml:space="preserve">Brown University </t>
  </si>
  <si>
    <t>Jerry C. Hu</t>
  </si>
  <si>
    <t>https://doi.org/10.2200/S00212ED1V01Y200910TIS003</t>
  </si>
  <si>
    <t>10.2200/S00212ED1V01Y200910TIS003</t>
  </si>
  <si>
    <t xml:space="preserve">Cartilage injuries in children and adolescents are increasingly observed, with roughly 20% of knee injuries in adolescents requiring surgery. In the US alone, costs of osteoarthritis (OA) are in excess of $65 billion per year (both medical costs and lost wages). Comorbidities are common with OA and are also costly to manage. Articular cartilage's low friction and high capacity to bear load makes it critical in the movement of one bone against another, and its lack of a sustained natural healing response has necessitated a plethora of therapies. Tissue engineering is an emerging technology at the threshold of translation to clinical use. Replacement cartilage can be constructed in the laboratory to recapitulate the functional requirements of native tissues. This book outlines the biomechanical and biochemical characteristics of articular cartilage in both normal and pathological states, through development and aging. It also provides a historical perspective of past and current cartilage treatments and previous tissue engineering efforts. Methods and standards for evaluating the function of engineered tissues are discussed, and current cartilage products are presented with an analysis on the United States Food and Drug Administration regulatory pathways that products must follow to market. This book was written to serve as a reference for researchers seeking to learn about articular cartilage, for undergraduate and graduate level courses, and as a compendium of articular cartilage tissue engineering design criteria.
Table of Contents: Hyaline Articular Cartilage / Cartilage Aging and Pathology / In Vitro / Bioreactors / Future Directions </t>
  </si>
  <si>
    <r>
      <t xml:space="preserve">Table of Contents: Hyaline Articular Cartilage / Cartilage Aging and Pathology / </t>
    </r>
    <r>
      <rPr>
        <i/>
        <sz val="11"/>
        <color theme="1"/>
        <rFont val="Arial"/>
        <family val="2"/>
      </rPr>
      <t>In Vitro</t>
    </r>
    <r>
      <rPr>
        <sz val="11"/>
        <color theme="1"/>
        <rFont val="Arial"/>
        <family val="2"/>
      </rPr>
      <t xml:space="preserve"> / Bioreactors / Future Directions</t>
    </r>
  </si>
  <si>
    <t>Embedded System Design with the Atmel AVR Microcontroller I</t>
  </si>
  <si>
    <t>Steven Barrett</t>
  </si>
  <si>
    <t xml:space="preserve">University of Wyoming </t>
  </si>
  <si>
    <t>https://doi.org/10.2200/S00138ED1V01Y200910DCS024</t>
  </si>
  <si>
    <t>10.2200/S00138ED1V01Y200910DCS024</t>
  </si>
  <si>
    <t>Table of Contents: Embedded Systems Design / Atmel AVR Architecture Overview / Serial Communication Subsystem / Analog to Digital Conversion (ADC) / Interrupt Subsystem / Timing Subsystem / Atmel AVR Operating Parameters and Interfacing / System Level Design</t>
  </si>
  <si>
    <t>Embedded System Design with the Atmel AVR Microcontroller II</t>
  </si>
  <si>
    <t>https://doi.org/10.2200/S00225ED1V01Y200910DCS025</t>
  </si>
  <si>
    <t>10.2200/S00225ED1V01Y200910DCS025</t>
  </si>
  <si>
    <t>Geometric Programming for Design and Cost Optimization</t>
  </si>
  <si>
    <t>Robert Creese</t>
  </si>
  <si>
    <t>West Virginia University</t>
  </si>
  <si>
    <t>https://doi.org/10.2200/S00221ED1V01Y200909ENG010</t>
  </si>
  <si>
    <t>10.2200/S00221ED1V01Y200909ENG010</t>
  </si>
  <si>
    <t xml:space="preserve">Geometric programming is used for design and cost optimization and the development of generalized design relationships and cost rations for specific problems. The early pioneers of the process, Zener, Duffin, Peterson, Beightler, and Wilde, played important roles in the development of geometric programming. The theory of geometric programming is presented and 10 examples are presented and solved in detail. The examples illustrate some of the difficulties encountered in typical problems and techniques for overcoming these difficulties. The primal-dual relationships are used to illustrate how to determine the primal variables from the dual solution. These primal-dual relationships can be used to determine additional dual equations when the degrees of difficulty are positive. The goal of this work is to have readers develop more case studies to further the application of this exciting mathematical tool.
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 </t>
  </si>
  <si>
    <t>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t>
  </si>
  <si>
    <t>Designing for User Engagment: Aesthetic and Attractive User Interfaces</t>
  </si>
  <si>
    <t>Alistair Sutcliffe</t>
  </si>
  <si>
    <t xml:space="preserve">University of Manchester </t>
  </si>
  <si>
    <t>https://doi.org/10.2200/S00210ED1V01Y200910HCI005</t>
  </si>
  <si>
    <t>10.2200/S00210ED1V01Y200910HCI005</t>
  </si>
  <si>
    <t xml:space="preserve">This book explores the design process for user experience and engagement, which expands the traditional concept of usability and utility in design to include aesthetics, fun and excitement. User experience has evolved as a new area of Human Computer Interaction research, motivated by non-work oriented applications such as games, education and emerging interactive Web 2.0. The chapter starts by examining the phenomena of user engagement and experience and setting them in the perspective of cognitive psychology, in particular motivation, emotion and mood. The perspective of aesthetics is expanded towards interaction and engagement to propose design treatments, metaphors, and interactive techniques which can promote user interest, excitement and satisfying experiences. This is followed by reviewing the design process and design treatments which can promote aesthetic perception and engaging interaction. The final part of the chapter provides design guidelines and principles drawn from the interaction and graphical design literature which are cross-referenced to issues in the design process. Examples of designs and design treatments are given to illustrate principles and advice, accompanied by critical reflection.
Table of Contents: Introduction / Psychology of User Engagement / UE Design Process / Design Principles and Guidelines / Perspectives and Conclusions </t>
  </si>
  <si>
    <t>Table of Contents: Introduction / Psychology of User Engagement / UE Design Process / Design Principles and Guidelines / Perspectives and Conclusions</t>
  </si>
  <si>
    <t>Hypermedia Genes: An Evolutionary Perspective on Concepts, Models, and Architectures</t>
  </si>
  <si>
    <t>Nuno Guimaraes</t>
  </si>
  <si>
    <t>University of Lisbon</t>
  </si>
  <si>
    <t>Luis Carrico</t>
  </si>
  <si>
    <t>https://doi.org/10.2200/S00223ED1V01Y200910ICR011</t>
  </si>
  <si>
    <t>10.2200/S00223ED1V01Y200910ICR011</t>
  </si>
  <si>
    <t xml:space="preserve">The design space of information services evolved from seminal works through a set of prototypical hypermedia systems and matured in open and widely accessible web-based systems. The original concepts of hypermedia systems are now expressed in different forms and shapes. The first works on hypertext invented the term itself, laid out the foundational concept of association or link, and highlighted navigation as the core paradigm for the future information systems. The first engineered systems demonstrated architectural requirements and models and fostered the emergence of the conceptual model related with the information systems and the information design. The artifacts for interaction, navigation, and search, grew from the pioneering systems.
Multimedia added a new dimension to hypertext, and mutated the term into hypermedia. The adaptation of the primitive models and mechanisms to the space of continuous media led to a further conceptual level and to the reinvention of information design methods. Hypermedia systems also became an ideal space for collaboration and cooperative work. Information access and sharing, and group work were enabled and empowered by distributed hypermedia systems.
As with many technologies, a winning technical paradigm, in our case the World Wide Web, concentrated the design options, the architectural choices and the interaction and navigation styles. Since the late nineties, the Web became the standard framework for hypermedia systems, and integrated a large number of the initial concepts and techniques. Yet, other paths are still open.
This lecture maps a simple "genome" of hypermedia systems, based on an initial survey of primitive systems that established architectural and functional characteristics, or traits. These are analyzed and consolidated using phylogenetic analysis tools, to infer families of systems and evolution opportunities. This method may prove to be inspiring for more systematic perspectives of technological landscapes.
Table of Contents: Introduction / Original Visions and Concepts / Steps in the Evolution / Information and Structured Documents / Web-Based Environments / Some Research Trends / A Framework of Traits / A Phylogenetic Analysis / Conclusion </t>
  </si>
  <si>
    <t>Table of Contents: Introduction / Original Visions and Concepts / Steps in the Evolution / Information and Structured Documents / Web-Based Environments / Some Research Trends / A Framework of Traits / A Phylogenetic Analysis / Conclusion</t>
  </si>
  <si>
    <t>A Practical Guide to Testing Wireless Smartphone Applications</t>
  </si>
  <si>
    <t>Julian Harty</t>
  </si>
  <si>
    <t>https://doi.org/10.2200/S00219ED1V01Y200909MPC006</t>
  </si>
  <si>
    <t>10.2200/S00219ED1V01Y200909MPC006</t>
  </si>
  <si>
    <t>Testing applications for mobile phones is difficult, time-consuming, and hard to do effectively. Many people have limited their testing efforts to hands-on testing of an application on a few physical handsets, and they have to repeat the process every time a new version of the software is ready to test. They may miss many of the permutations of real-world use, and as a consequence their users are left with the unpleasant mess of a failing application on their phone.
Test automation can help to increase the range and scope of testing, while reducing the overhead of manual testing of each version of the software. However automation is not a panacea, particularly for mobile applications, so we need to pick our test automation challenges wisely. This book is intended to help software and test engineers pick appropriately to achieve more; and as a consequence deliver better quality, working software to users.
This Synthesis lecture provides practical advice based on direct experience of using software test automation to help improve the testing of a wide range of mobile phone applications, including the latest AJAX applications. The focus is on applications that rely on a wireless network connection to a remote server, however the principles may apply to other related fields and applications.
We start by explaining terms and some of the key challenges involved in testing smartphone applications. Subsequent chapters describe a type of application e.g. markup, AJAX, Client, followed by a related chapter on how to test each of these applications. Common test automation techniques are covered in a separate chapter, and finally there is a brief chapter on when to test manually.
The book also contains numerous pointers and links to further material to help you to improve your testing using automation appropriately.
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</si>
  <si>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</si>
  <si>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Introduction to Chinese Natural Language Processing</t>
  </si>
  <si>
    <t>Kam-Fai Wong</t>
  </si>
  <si>
    <t>The Chinese University of Hong Kong</t>
  </si>
  <si>
    <t>Wenjie Li</t>
  </si>
  <si>
    <t>Hong Kong Polytechnic University</t>
  </si>
  <si>
    <t>Ruifeng Xu</t>
  </si>
  <si>
    <t>City University of Hong Kong</t>
  </si>
  <si>
    <t>Zheng-sheng Zhang</t>
  </si>
  <si>
    <t>San Diego State University</t>
  </si>
  <si>
    <t>https://doi.org/10.2200/S00211ED1V01Y200909HLT004</t>
  </si>
  <si>
    <t>10.2200/S00211ED1V01Y200909HLT004</t>
  </si>
  <si>
    <t>This book introduces Chinese language-processing issues and techniques to readers who already have a basic background in natural language processing (NLP). Since the major difference between Chinese and Western languages is at the word level, the book primarily focuses on Chinese morphological analysis and introduces the concept, structure, and interword semantics of Chinese words.
The following topics are covered: a general introduction to Chinese NLP; Chinese characters, morphemes, and words and the characteristics of Chinese words that have to be considered in NLP applications; Chinese word segmentation; unknown word detection; word meaning and Chinese linguistic resources; interword semantics based on word collocation and NLP techniques for collocation extraction.
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</si>
  <si>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</si>
  <si>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The Structure and Properties of Color Spaces and the Representation of Color Images</t>
  </si>
  <si>
    <t>Eric Dubois</t>
  </si>
  <si>
    <t xml:space="preserve">University of Ottawa </t>
  </si>
  <si>
    <t>https://doi.org/10.2200/S00224ED1V01Y200910IVM011</t>
  </si>
  <si>
    <t>10.2200/S00224ED1V01Y200910IVM011</t>
  </si>
  <si>
    <t xml:space="preserve">This lecture describes the author's approach to the representation of color spaces and their use for color image processing. The lecture starts with a precise formulation of the space of physical stimuli (light). The model includes both continuous spectra and monochromatic spectra in the form of Dirac deltas. The spectral densities are considered to be functions of a continuous wavelength variable. This leads into the formulation of color space as a three-dimensional vector space, with all the associated structure. The approach is to start with the axioms of color matching for normal human viewers, often called Grassmann's laws, and developing the resulting vector space formulation. However, once the essential defining element of this vector space is identified, it can be extended to other color spaces, perhaps for different creatures and devices, and dimensions other than three. The CIE spaces are presented as main examples of color spaces. Many properties of the color space are examined.
Once the vector space formulation is established, various useful decompositions of the space can be established. The first such decomposition is based on luminance, a measure of the relative brightness of a color. This leads to a direct-sum decomposition of color space where a two-dimensional subspace identifies the chromatic attribute, and a third coordinate provides the luminance. A different decomposition involving a projective space of chromaticity classes is then presented. Finally, it is shown how the three types of color deficiencies present in some groups of humans leads to a direct-sum decomposition of three one-dimensional subspaces that are associated with the three types of cone photoreceptors in the human retina. Next, a few specific linear and nonlinear color representations are presented. The color spaces of two digital cameras are also described. Then the issue of transformations between different color spaces is addressed.
Finally, these ideas are applied to signal and system theory for color images. This is done using a vector signal approach where a general linear system is represented by a three-by-three system matrix. The formulation is applied to both continuous and discrete space images, and specific problems in color filter array sampling and displays are presented for illustration.
The book is mainly targeted to researchers and graduate students in fields of signal processing related to any aspect of color imaging. </t>
  </si>
  <si>
    <t>Table of Contents: Introduction / Light: The Physical Color Stimulus / The Color Vector Space / Subspaces and Decompositions of the Human Color Space / Various Color Spaces, Representations, and Transformations / Signals and Systems Theory / Concluding Remarks</t>
  </si>
  <si>
    <t>Image-Based Modeling of Plants and Trees</t>
  </si>
  <si>
    <t>Synthesis Lectures on Computer Vision</t>
  </si>
  <si>
    <t>Sing Bang Kang</t>
  </si>
  <si>
    <t xml:space="preserve">Microsoft Research </t>
  </si>
  <si>
    <t>Long Quan</t>
  </si>
  <si>
    <t>The Hong Kong University of Science and Technology</t>
  </si>
  <si>
    <t>2153-1056</t>
  </si>
  <si>
    <t>2153-1064</t>
  </si>
  <si>
    <t>https://doi.org/10.2200/S00205ED1V01Y200911COV001</t>
  </si>
  <si>
    <t>10.2200/S00205ED1V01Y200911COV001</t>
  </si>
  <si>
    <t xml:space="preserve">Plants and trees are among the most complex natural objects. Much work has been done attempting to model them, with varying degrees of success. In this book, we review the various approaches in computer graphics, which we categorize as rule-based, image-based, and sketch-based methods.
We describe our approaches for modeling plants and trees using images. Image-based approaches have the distinct advantage that the resulting model inherits the realistic shape and complexity of a real plant or tree. We use different techniques for modeling plants (with relatively large leaves) and trees (with relatively small leaves).With plants, we model each leaf from images, while for trees, the leaves are only approximated due to their small size and large number. Both techniques start with the same initial step of structure from motion on multiple images of the plant or tree that is to be modeled.
For our plant modeling system, because we need to model the individual leaves, these leaves need to be segmented out from the images. We designed our plant modeling system to be interactive, automating the process of shape recovery while relying on the user to provide simple hints on segmentation. Segmentation is performed in both image and 3D spaces, allowing the user to easily visualize its effect immediately. Using the segmented image and 3D data, the geometry of each leaf is then automatically recovered from the multiple views by fitting a deformable leaf model. Our system also allows the user to easily reconstruct branches in a similar manner.
To model trees, because of the large leaf count, small image footprint, and widespread occlusions, we do not model the leaves exactly as we do for plants. Instead, we populate the tree with leaf replicas from segmented source images to reconstruct the overall tree shape. In addition, we use the shape patterns of visible branches to predict those of obscured branches. As a result, we are able to design our tree modeling system so as to minimize user intervention.
We also handle the special case of modeling a tree from only a single image. Here, the user is required to draw strokes on the image to indicate the tree crown (so that the leaf region is approximately known) and to refine the recovery of branches. As before, we concatenate the shape patterns from a library to generate the 3D shape.
To substantiate the effectiveness of our systems, we show realistic reconstructions of a variety of plants and trees from images. Finally, we offer our thoughts on improving our systems and on the remaining challenges associated with plant and tree modeling.
Table of Contents: Introduction / Review of Plant and Tree Modeling Techniques / Image-Based Technique for Modeling Plants / Image-Based Technique for Modeling Trees / Single Image Tree Modeling / Summary and Concluding Remarks / Acknowledgments </t>
  </si>
  <si>
    <t>Table of Contents: Introduction / Review of Plant and Tree Modeling Techniques / Image-Based Technique for Modeling Plants / Image-Based Technique for Modeling Trees / Single Image Tree Modeling / Summary and Concluding Remarks / Acknowledgments</t>
  </si>
  <si>
    <t>Reading and Writing the Electronic Book</t>
  </si>
  <si>
    <t>Catherine Marshall</t>
  </si>
  <si>
    <t>https://doi.org/10.2200/S00215ED1V01Y200907ICR009</t>
  </si>
  <si>
    <t>10.2200/S00215ED1V01Y200907ICR009</t>
  </si>
  <si>
    <t>Developments over the last twenty years have fueled considerable speculation about the future of the book and of reading itself. This book begins with a gloss over the history of electronic books, including the social and technical forces that have shaped their development. The focus then shifts to reading and how we interact with what we read: basic issues such as legibility, annotation, and navigation are examined as aspects of reading that ebooks inherit from their print legacy. Because reading is fundamentally communicative, I also take a closer look at the sociality of reading: how we read in a group and how we share what we read. Studies of reading and ebook use are integrated throughout the book, but Chapter 5 "goes meta" to explore how a researcher might go about designing his or her own reading-related studies.
No book about ebooks is complete without an explicit discussion of content preparation, i.e., how the electronic book is written. Hence, Chapter 6 delves into the underlying representation of ebooks and efforts to create and apply markup standards to them. This chapter also examines how print genres have made the journey to digital and how some emerging digital genres might be realized as ebooks. Finally, Chapter 7 discusses some beyond-the-book functionality: how can ebook platforms be transformed into portable personal libraries? In the end, my hope is that by the time the reader reaches the end of this book, he or she will feel equipped to perform the next set of studies, write the next set of articles, invent new ebook functionality, or simply engage in a heated argument with the stranger in seat 17C about the future of reading.
Table of Contents: Preface / Figure Credits / Introduction / Reading / Interaction / Reading as a Social Activity / Studying Reading / Beyond the Book / References / Author Biography</t>
  </si>
  <si>
    <t>Table of Contents: Preface / Figure Credits / Introduction / Reading / Interaction / Reading as a Social Activity / Studying Reading / Beyond the Book / References / Author Biography</t>
  </si>
  <si>
    <t>Information Architecture: The Design and Integration of Information Spaces</t>
  </si>
  <si>
    <t>Wei Ding</t>
  </si>
  <si>
    <t xml:space="preserve">Marriott International </t>
  </si>
  <si>
    <t>Xia Lin</t>
  </si>
  <si>
    <t xml:space="preserve">Drexel University </t>
  </si>
  <si>
    <t>https://doi.org/10.2200/S00214ED1V01Y200910ICR008</t>
  </si>
  <si>
    <t>10.2200/S00214ED1V01Y200910ICR008</t>
  </si>
  <si>
    <t xml:space="preserve">Information Architecture is about organizing and simplifying information, designing and integrating information spaces/systems, and creating ways for people to find and interact with information content. Its goal is to help people understand and manage information and make right decisions accordingly. In the ever-changing social, organizational and technological contexts, Information Architects not only design individual information spaces (e.g., individual websites, software applications, and mobile devices), but also tackle strategic aggregation and integration of multiple information spaces across websites, channels, modalities, and platforms. Not only they create predetermined navigation pathways, but also provide tools and rules for people to organize information on their own and get connected with others.
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 and Information Architecture instructors, this book provides a balanced view of the IA discipline by applying the IA theories, design principles and guidelines to the IA and UX practices. It also covers advanced topics such as Enterprise IA, Global IA, and Mobile IA.
In addition to new and experienced IA practitioners, this book is written for undergraduate and graduate level students in Information Architecture, Information Sciences, Human Computer Interaction, Information Systems and related disciplines.
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 </t>
  </si>
  <si>
    <t>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t>
  </si>
  <si>
    <t>Spoken Dialogue Systems</t>
  </si>
  <si>
    <t>Kristina Jokinen</t>
  </si>
  <si>
    <t>University of Helsinki</t>
  </si>
  <si>
    <t>Michael McTear</t>
  </si>
  <si>
    <t>University of Ulster</t>
  </si>
  <si>
    <t>https://doi.org/10.2200/S00204ED1V01Y200910HLT005</t>
  </si>
  <si>
    <t>10.2200/S00204ED1V01Y200910HLT005</t>
  </si>
  <si>
    <t>Considerable progress has been made in recent years in the development of dialogue systems that support robust and efficient human-machine interaction using spoken language. Spoken dialogue technology allows various interactive applications to be built and used for practical purposes, and research focuses on issues that aim to increase the system's communicative competence by including aspects of error correction, cooperation, multimodality, and adaptation in context.
This book gives a comprehensive view of state-of-the-art techniques that are used to build spoken dialogue systems. It provides an overview of the basic issues such as system architectures, various dialogue management methods, system evaluation, and also surveys advanced topics concerning extensions of the basic model to more conversational setups.
The goal of the book is to provide an introduction to the methods, problems, and solutions that are used in dialogue system development and evaluation. It presents dialogue modelling and system development issues relevant in both academic and industrial environments and also discusses requirements and challenges for advanced interaction management and future research.
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</si>
  <si>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</si>
  <si>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Joint Source Channel Coding Using Arithmetic Codes</t>
  </si>
  <si>
    <t>Bi Dongsheng</t>
  </si>
  <si>
    <t xml:space="preserve">University of Nebraska </t>
  </si>
  <si>
    <t>Michael Hoffman</t>
  </si>
  <si>
    <t>https://doi.org/10.2200/S00222ED1V01Y200911COM004</t>
  </si>
  <si>
    <t>10.2200/S00222ED1V01Y200911COM004</t>
  </si>
  <si>
    <t xml:space="preserve">Based on the encoding process, arithmetic codes can be viewed as tree codes and current proposals for decoding arithmetic codes with forbidden symbols belong to sequential decoding algorithms and their variants. In this monograph, we propose a new way of looking at arithmetic codes with forbidden symbols. If a limit is imposed on the maximum value of a key parameter in the encoder, this modified arithmetic encoder can also be modeled as a finite state machine and the code generated can be treated as a variable-length trellis code. The number of states used can be reduced and techniques used for decoding convolutional codes, such as the list Viterbi decoding algorithm, can be applied directly on the trellis. The finite state machine interpretation can be easily migrated to Markov source case. We can encode Markov sources without considering the conditional probabilities, while using the list Viterbi decoding algorithm which utilizes the conditional probabilities. We can also use context-based arithmetic coding to exploit the conditional probabilities of the Markov source and apply a finite state machine interpretation to this problem.
The finite state machine interpretation also allows us to more systematically understand arithmetic codes with forbidden symbols. It allows us to find the partial distance spectrum of arithmetic codes with forbidden symbols. We also propose arithmetic codes with memories which use high memory but low implementation precision arithmetic codes. The low implementation precision results in a state machine with less complexity. The introduced input memories allow us to switch the probability functions used for arithmetic coding. Combining these two methods give us a huge parameter space of the arithmetic codes with forbidden symbols. Hence we can choose codes with better distance properties while maintaining the encoding efficiency and decoding complexity. A construction and search method is proposed and simulation results show that we can achieve a similar performance as turbo codes when we apply this approach to rate 2/3 arithmetic codes.
Table of Contents: Introduction / Arithmetic Codes / Arithmetic Codes with Forbidden Symbols / Distance Property and Code Construction / Conclusion </t>
  </si>
  <si>
    <t>Table of Contents: Introduction / Arithmetic Codes / Arithmetic Codes with Forbidden Symbols / Distance Property and Code Construction / Conclusion</t>
  </si>
  <si>
    <t>An Introduction to the Locally Corrected Nystrom Method</t>
  </si>
  <si>
    <t>Malcolm Bibby</t>
  </si>
  <si>
    <t>https://doi.org/10.2200/S00217ED1V01Y200910CEM025</t>
  </si>
  <si>
    <t>10.2200/S00217ED1V01Y200910CEM025</t>
  </si>
  <si>
    <t xml:space="preserve">This lecture provides a tutorial introduction to the Nyström and locally-corrected Nyström methods when used for the numerical solutions of the common integral equations of two-dimensional electromagnetic fields. These equations exhibit kernel singularities that complicate their numerical solution. Classical and generalized Gaussian quadrature rules are reviewed. The traditional Nyström method is summarized, and applied to the magnetic field equation for illustration. To obtain high order accuracy in the numerical results, the locally-corrected Nyström method is developed and applied to both the electric field and magnetic field equations. In the presence of target edges, where current or charge density singularities occur, the method must be extended through the use of appropriate singular basis functions and special quadrature rules. This extension is also described.
Table of Contents: Introduction / Classical Quadrature Rules / The Classical Nyström Method / The Locally-Corrected Nyström Method / Generalized Gaussian Quadrature / LCN Treatment of Edge Singularities </t>
  </si>
  <si>
    <t>Table of Contents: Introduction / Classical Quadrature Rules / The Classical Nyström Method / The Locally-Corrected Nyström Method / Generalized Gaussian Quadrature / LCN Treatment of Edge Singularities</t>
  </si>
  <si>
    <t>Introduction to Reconfigurable Supercomputing</t>
  </si>
  <si>
    <t xml:space="preserve">ITT Corporation </t>
  </si>
  <si>
    <t>Stephen Bique</t>
  </si>
  <si>
    <t xml:space="preserve">Naval Research Laboratory </t>
  </si>
  <si>
    <t>Robert Rosenberg</t>
  </si>
  <si>
    <t>Naval Research Laboratory</t>
  </si>
  <si>
    <t>https://doi.org/10.2200/S00238ED1V01Y200911CAC009</t>
  </si>
  <si>
    <t>10.2200/S00238ED1V01Y200911CAC009</t>
  </si>
  <si>
    <t xml:space="preserve">This book covers technologies, applications, tools, languages, procedures, advantages, and disadvantages of reconfigurable supercomputing using Field Programmable Gate Arrays (FPGAs). The target audience is the community of users of High Performance Computers (HPC) who may benefit from porting their applications into a reconfigurable environment. As such, this book is intended to guide the HPC user through the many algorithmic considerations, hardware alternatives, usability issues, programming languages, and design tools that need to be understood before embarking on the creation of reconfigurable parallel codes. We hope to show that FPGA acceleration, based on the exploitation of the data parallelism, pipelining and concurrency remains promising in view of the diminishing improvements in traditional processor and system design.
Table of Contents: FPGA Technology / Reconfigurable Supercomputing / Algorithmic Considerations / FPGA Programming Languages / Case Study: Sorting / Alternative Technologies and Concluding Remarks </t>
  </si>
  <si>
    <t>Table of Contents: FPGA Technology / Reconfigurable Supercomputing / Algorithmic Considerations / FPGA Programming Languages / Case Study: Sorting / Alternative Technologies and Concluding Remarks</t>
  </si>
  <si>
    <t>Performance Modeling, Loss Networks, and Statistical Multiplexing</t>
  </si>
  <si>
    <t>Ravi Mazumdar</t>
  </si>
  <si>
    <t xml:space="preserve">University of Waterloo, Canada </t>
  </si>
  <si>
    <t xml:space="preserve">1935-4193 </t>
  </si>
  <si>
    <t>https://doi.org/10.2200/S00241ED1V01Y200911CNT002</t>
  </si>
  <si>
    <t>10.2200/S00241ED1V01Y200911CNT002</t>
  </si>
  <si>
    <t xml:space="preserve">This monograph presents a concise mathematical approach for modeling and analyzing the performance of communication networks with the aim of understanding the phenomenon of statistical multiplexing. The novelty of the monograph is the fresh approach and insights provided by a sample-path methodology for queueing models that highlights the important ideas of Palm distributions associated with traffic models and their role in performance measures. Also presented are recent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presentation of loss network models and accurate approximations for large networks.
Table of Contents: Introduction to Traffic Models and Analysis / Queues and Performance Analysis / Loss Models for Networks / Statistical Multiplexing </t>
  </si>
  <si>
    <t>Table of Contents: Introduction to Traffic Models and Analysis / Queues and Performance Analysis / Loss Models for Networks / Statistical Multiplexing</t>
  </si>
  <si>
    <t>Online Multiplayer Games</t>
  </si>
  <si>
    <t>William Sims Bainbridge</t>
  </si>
  <si>
    <t>National Science Foundation</t>
  </si>
  <si>
    <t>https://doi.org/10.2200/S00232ED1V01Y200912ICR013</t>
  </si>
  <si>
    <t>10.2200/S00232ED1V01Y200912ICR013</t>
  </si>
  <si>
    <t xml:space="preserve">This lecture introduces fundamental principles of online multiplayer games, primarily massively multiplayer online role-playing games (MMORPGs), suitable for students and faculty interested both in designing games and in doing research on them. The general focus is human-centered computing, which includes many human-computer interaction issues and emphasizes social computing, but also, looks at how the design of socio-economic interactions extends our traditional notions of computer programming to cover human beings as well as machines. In addition, it demonstrates a range of social science research methodologies, both quantitative and qualitative, that could be used by students for term papers, or by their professors for publications. In addition to drawing upon a rich literature about these games, this lecture is based on thousands of hours of first-hand research experience inside many classic examples, including World of Warcraft, The Matrix Online, Anarchy Online, Tabula Rasa, Entropia Universe, Dark Age of Camelot, Age of Conan, Lord of the Rings Online, Tale in the Desert, EVE Online, Star Wars Galaxies, Pirates of the Burning Sea, and the non-game virtual world Second Life. Among the topics covered are historical-cultural origins of leading games, technical constraints that shape the experience, rolecoding and social control, player personality and motivation, relationships with avatars and characters, virtual professions and economies, social relations inside games, and the implications for the external society.
Table of Contents: Introduction / Historical-Cultural Origins / Technical Constraints / Rolecoding and Social Control / Personality and Motivation / Avatars and Characters / Virtual Professions and Economies / Social Relations Inside Games / Implications for External Society </t>
  </si>
  <si>
    <t>Table of Contents: Introduction / Historical-Cultural Origins / Technical Constraints / Rolecoding and Social Control / Personality and Motivation / Avatars and Characters / Virtual Professions and Economies / Social Relations Inside Games / Implications for External Society</t>
  </si>
  <si>
    <t>Multimedia Information Retrieval</t>
  </si>
  <si>
    <t>Stefan Rueger</t>
  </si>
  <si>
    <t xml:space="preserve">The Open University </t>
  </si>
  <si>
    <t>https://doi.org/10.2200/S00244ED1V01Y200912ICR010</t>
  </si>
  <si>
    <t>10.2200/S00244ED1V01Y200912ICR010</t>
  </si>
  <si>
    <t xml:space="preserve">At its very core multimedia information retrieval means the process of searching for and finding multimedia documents; the corresponding research field is concerned with building the best possible multimedia search engines. The intriguing bit here is that the query itself can be a multimedia excerpt: For example, when you walk around in an unknown place and stumble across an interesting landmark, would it not be great if you could just take a picture with your mobile phone and send it to a service that finds a similar picture in a database and tells you more about the building -- and about its significance, for that matter? This book goes further by examining the full matrix of a variety of query modes versus document types. How do you retrieve a music piece by humming? What if you want to find news video clips on forest fires using a still image? The text discusses underlying techniques and common approaches to facilitate multimedia search engines from metadata driven retrieval, via piggy-back text retrieval where automated processes create text surrogates for multimedia, automated image annotation and content-based retrieval. The latter is studied in great depth looking at features and distances, and how to effectively combine them for efficient retrieval, to a point where the readers have the ingredients and recipe in their hands for building their own multimedia search engines.
Supporting users in their resource discovery mission when hunting for multimedia material is not a technological indexing problem alone. We look at interactive ways of engaging with repositories through browsing and relevance feedback, roping in geographical context, and providing visual summaries for videos. The book concludes with an overview of state-of-the-art research projects in the area of multimedia information retrieval, which gives an indication of the research and development trends and, thereby, a glimpse of the future world.
Table of Contents: What is Multimedia Information Retrieval? / Basic Multimedia Search Technologies / Content-based Retrieval in Depth / Added Services / Multimedia Information Retrieval Research / Summary </t>
  </si>
  <si>
    <t>Table of Contents: What is Multimedia Information Retrieval? / Basic Multimedia Search Technologies / Content-based Retrieval in Depth / Added Services / Multimedia Information Retrieval Research / Summary</t>
  </si>
  <si>
    <t>Keyword Search in Databases</t>
  </si>
  <si>
    <t>Synthesis Lectures on Data Management</t>
  </si>
  <si>
    <t>Jeffrey Xu Yu</t>
  </si>
  <si>
    <t>Chinese University of Hong Kong</t>
  </si>
  <si>
    <t>Lu Qin</t>
  </si>
  <si>
    <t xml:space="preserve">Chinese University of Hong Kong </t>
  </si>
  <si>
    <t>Lijun Chang</t>
  </si>
  <si>
    <t>2153-5426</t>
  </si>
  <si>
    <t>https://doi.org/10.2200/S00231ED1V01Y200912DTM001</t>
  </si>
  <si>
    <t>10.2200/S00231ED1V01Y200912DTM001</t>
  </si>
  <si>
    <t xml:space="preserve">It has become highly desirable to provide users with flexible ways to query/search information over databases as simple as keyword search like Google search. This book surveys the recent developments on keyword search over databases, and focuses on finding structural information among objects in a database using a set of keywords. Such structural information to be returned can be either trees or subgraphs representing how the objects, that contain the required keywords, are interconnected in a relational database or in an XML database. The structural keyword search is completely different from finding documents that contain all the user-given keywords. The former focuses on the interconnected object structures, whereas the latter focuses on the object content.
The book is organized as follows. In Chapter 1, we highlight the main research issues on the structural keyword search in different contexts. In Chapter 2, we focus on supporting structural keyword search in a relational database management system using the SQL query language. We concentrate on how to generate a set of SQL queries that can find all the structural information among records in a relational database completely, and how to evaluate the generated set of SQL queries efficiently. In Chapter 3, we discuss graph algorithms for structural keyword search by treating an entire relational database as a large data graph. In Chapter 4, we discuss structural keyword search in a large tree-structured XML database. In Chapter 5, we highlight several interesting research issues regarding keyword search on databases.
The book can be used as either an extended survey for people who are interested in the structural keyword search or a reference book for a postgraduate course on the related topics.
Table of Contents: Introduction / Schema-Based Keyword Search on Relational Databases / Graph-Based Keyword Search / Keyword Search in XML Databases / Other Topics for Keyword Search on Databases </t>
  </si>
  <si>
    <t>Table of Contents: Introduction / Schema-Based Keyword Search on Relational Databases / Graph-Based Keyword Search / Keyword Search in XML Databases / Other Topics for Keyword Search on Databases</t>
  </si>
  <si>
    <t>Collaborative Web Search: Who, What, Where, When, and Why</t>
  </si>
  <si>
    <t>Meredith Ringel Morris</t>
  </si>
  <si>
    <t>Jaime Teevan</t>
  </si>
  <si>
    <t>https://doi.org/10.2200/S00230ED1V01Y200912ICR014</t>
  </si>
  <si>
    <t>10.2200/S00230ED1V01Y200912ICR014</t>
  </si>
  <si>
    <t xml:space="preserve">Today, Web search is treated as a solitary experience. Web browsers and search engines are typically designed to support a single user, working alone. However, collaboration on information-seeking tasks is actually commonplace. Students work together to complete homework assignments, friends seek information about joint entertainment opportunities, family members jointly plan vacation travel, and colleagues jointly conduct research for their projects. As improved networking technologies and the rise of social media simplify the process of remote collaboration, and large, novel display form-factors simplify the process of co-located group work, researchers have begun to explore ways to facilitate collaboration on search tasks. This lecture investigates the who, what, where, when and why of collaborative search, and gives insight in how emerging solutions can address collaborators' needs.
Table of Contents: Introduction / Who? / What? / Where? / When? / Why? / Conclusion: How? </t>
  </si>
  <si>
    <t>Table of Contents: Introduction / Who? / What? / Where? / When? / Why? / Conclusion: How?</t>
  </si>
  <si>
    <t>Progress in Applications of Boolean Functions</t>
  </si>
  <si>
    <t>Tsutomu Sasao</t>
  </si>
  <si>
    <t xml:space="preserve">Fukuoka, Japan </t>
  </si>
  <si>
    <t>Jon Butler</t>
  </si>
  <si>
    <t>California, USA</t>
  </si>
  <si>
    <t>https://doi.org/10.2200/S00243ED1V01Y200912DCS026</t>
  </si>
  <si>
    <t>10.2200/S00243ED1V01Y200912DCS026</t>
  </si>
  <si>
    <t xml:space="preserve">This book brings together five topics on the application of Boolean functions. They are
1. Equivalence classes of Boolean functions: The number of n-variable functions is large, even for values as small as n = 6, and there has been much research on classifying functions. There are many classifications, each with their own distinct merit.
2. Boolean functions for cryptography: The process of encrypting/decrypting plaintext messages often depends on Boolean functions with specific properties. For example, highly nonlinear functions are valued because they are less susceptible to linear attacks.
3. Boolean differential calculus: An operation analogous to taking the derivative of a real-valued function offers important insight into the properties of Boolean functions. One can determine tests or susceptibility to hazards.
4. Reversible logic: Most logic functions are irreversible; it is impossible to reconstruct the input, given the output. However, Boolean functions that are reversible are necessary for quantum computing, and hold significant promise for low-power computing.
5. Data mining: The process of extracting subtle patterns from enormous amounts of data has benefited from the use of a graph-based representation of Boolean functions. This has use in surveillance, fraud detection, scientific discovery including bio-informatics, genetics, medicine, and education.
Written by experts, these chapters present a tutorial view of new and emerging technologies in Boolean functions.
Table of Contents: Equivalence Classes of Boolean Functions / Boolean Functions for Cryptography / Boolean Differential Calculus / Synthesis of Boolean Functions in Reversible Logic / Data Mining Using Binary Decision Diagrams </t>
  </si>
  <si>
    <t>Table of Contents: Equivalence Classes of Boolean Functions / Boolean Functions for Cryptography / Boolean Differential Calculus / Synthesis of Boolean Functions in Reversible Logic / Data Mining Using Binary Decision Diagrams</t>
  </si>
  <si>
    <t>iRODS Primer: Integrated Rule-Oriented Data System</t>
  </si>
  <si>
    <t>Arcot Rajasekar</t>
  </si>
  <si>
    <t>The University of North Carolina at Chapel Hill, Data Intensive Cyber Environments Center and School of Information and Library Science</t>
  </si>
  <si>
    <t>Reagan Moore</t>
  </si>
  <si>
    <t>Chien-Yi Hou</t>
  </si>
  <si>
    <t>Christopher A. Lee</t>
  </si>
  <si>
    <t>The University of North Carolina at Chapel Hill, School of Information and Library Science</t>
  </si>
  <si>
    <t>https://doi.org/10.2200/S00233ED1V01Y200912ICR012</t>
  </si>
  <si>
    <t>10.2200/S00233ED1V01Y200912ICR012</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</si>
  <si>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</si>
  <si>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</si>
  <si>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Path Problems in Networks</t>
  </si>
  <si>
    <t>John Baras</t>
  </si>
  <si>
    <t>George Theodorakopoulos</t>
  </si>
  <si>
    <t xml:space="preserve">École Polytechnique Fédérale de Lausanne </t>
  </si>
  <si>
    <t>https://doi.org/10.2200/S00245ED1V01Y201001CNT003</t>
  </si>
  <si>
    <t>10.2200/S00245ED1V01Y201001CNT003</t>
  </si>
  <si>
    <t xml:space="preserve">The algebraic path problem is a generalization of the shortest path problem in graphs. Various instances of this abstract problem have appeared in the literature, and similar solutions have been independently discovered and rediscovered. The repeated appearance of a problem is evidence of its relevance. This book aims to help current and future researchers add this powerful tool to their arsenal, so that they can easily identify and use it in their own work. Path problems in networks can be conceptually divided into two parts: A distillation of the extensive theory behind the algebraic path problem, and an exposition of a broad range of applications. First of all, the shortest path problem is presented so as to fix terminology and concepts: existence and uniqueness of solutions, robustness to parameter changes, and centralized and distributed computation algorithms. Then, these concepts are generalized to the algebraic context of semirings. Methods for creating new semirings, useful for modeling new problems, are provided. A large part of the book is then devoted to numerous applications of the algebraic path problem, ranging from mobile network routing to BGP routing to social networks. These applications show what kind of problems can be modeled as algebraic path problems; they also serve as examples on how to go about modeling new problems.
This monograph will be useful to network researchers, engineers, and graduate students. It can be used either as an introduction to the topic, or as a quick reference to the theoretical facts, algorithms, and application examples. The theoretical background assumed for the reader is that of a graduate or advanced undergraduate student in computer science or engineering. Some familiarity with algebra and algorithms is helpful, but not necessary. Algebra, in particular, is used as a convenient and concise language to describe problems that are essentially combinatorial.
Table of Contents: Classical Shortest Path / The Algebraic Path Problem / Properties and Computation of Solutions / Applications / Related Areas / List of Semirings and Applications </t>
  </si>
  <si>
    <t>Table of Contents: Classical Shortest Path / The Algebraic Path Problem / Properties and Computation of Solutions / Applications / Related Areas / List of Semirings and Applications</t>
  </si>
  <si>
    <t>Semantic Role Labeling</t>
  </si>
  <si>
    <t>Martha Palmer</t>
  </si>
  <si>
    <t>University of Colorado Boulder</t>
  </si>
  <si>
    <t>Daniel Gildea</t>
  </si>
  <si>
    <t xml:space="preserve">University of Rochester </t>
  </si>
  <si>
    <t>Nianwen Xue</t>
  </si>
  <si>
    <t xml:space="preserve">Brandeis University </t>
  </si>
  <si>
    <t>https://doi.org/10.2200/S00239ED1V01Y200912HLT006</t>
  </si>
  <si>
    <t>10.2200/S00239ED1V01Y200912HLT006</t>
  </si>
  <si>
    <t xml:space="preserve">This book is aimed at providing an overview of several aspects of semantic role labeling. Chapter 1 begins with linguistic background on the definition of semantic roles and the controversies surrounding them. Chapter 2 describes how the theories have led to structured lexicons such as FrameNet, VerbNet and the PropBank Frame Files that in turn provide the basis for large scale semantic annotation of corpora. This data has facilitated the development of automatic semantic role labeling systems based on supervised machine learning techniques. Chapter 3 presents the general principles of applying both supervised and unsupervised machine learning to this task, with a description of the standard stages and feature choices, as well as giving details of several specific systems. Recent advances include the use of joint inference to take advantage of context sensitivities, and attempts to improve performance by closer integration of the syntactic parsing task with semantic role labeling. Chapter 3 also discusses the impact the granularity of the semantic roles has on system performance. Having outlined the basic approach with respect to English, Chapter 4 goes on to discuss applying the same techniques to other languages, using Chinese as the primary example. Although substantial training data is available for Chinese, this is not the case for many other languages, and techniques for projecting English role labels onto parallel corpora are also presented.
Table of Contents: Preface / Semantic Roles / Available Lexical Resources / Machine Learning for Semantic Role Labeling / A Cross-Lingual Perspective / Summary </t>
  </si>
  <si>
    <t>Table of Contents: Preface / Semantic Roles / Available Lexical Resources / Machine Learning for Semantic Role Labeling / A Cross-Lingual Perspective / Summary</t>
  </si>
  <si>
    <t>Fundamental Biomechanics in Bone Tissue Engineering</t>
  </si>
  <si>
    <t>X Wang</t>
  </si>
  <si>
    <t xml:space="preserve">University of Texas at San Antonio </t>
  </si>
  <si>
    <t>Jeffrey Nyman</t>
  </si>
  <si>
    <t xml:space="preserve">Vanderbilt University Medical Center </t>
  </si>
  <si>
    <t>X. Dong</t>
  </si>
  <si>
    <t>H. Leng</t>
  </si>
  <si>
    <t xml:space="preserve">Peking University Third Hospital, China </t>
  </si>
  <si>
    <t>https://doi.org/10.2200/S00246ED1V01Y200912TIS004</t>
  </si>
  <si>
    <t>10.2200/S00246ED1V01Y200912TIS004</t>
  </si>
  <si>
    <t xml:space="preserve">This eight-chapter monograph intends to present basic principles and applications of biomechanics in bone tissue engineering in order to assist tissue engineers in design and use of tissue-engineered products for repair and replacement of damaged/deformed bone tissues. Briefly, Chapter 1 gives an overall review of biomechanics in the field of bone tissue engineering. Chapter 2 provides detailed information regarding the composition and architecture of bone. Chapter 3 discusses the current methodologies for mechanical testing of bone properties (i.e., elastic, plastic, damage/fracture, viscoelastic/viscoplastic properties). Chapter 4 presents the current understanding of the mechanical behavior of bone and the associated underlying mechanisms. Chapter 5 discusses the structure and properties of scaffolds currently used for bone tissue engineering applications. Chapter 6 gives a brief discussion of current mechanical and structural tests of repair/tissue engineered bone tissues. Chapter 7 summarizes the properties of repair/tissue engineered bone tissues currently attained. Finally, Chapter 8 discusses the current issues regarding biomechanics in the area of bone tissue engineering.
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 </t>
  </si>
  <si>
    <t>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t>
  </si>
  <si>
    <t>Interacting with Information</t>
  </si>
  <si>
    <t>Ann Blandford</t>
  </si>
  <si>
    <t xml:space="preserve">University College London </t>
  </si>
  <si>
    <t>Simon Attfield</t>
  </si>
  <si>
    <t>https://doi.org/10.2200/S00227ED1V01Y200911HCI006</t>
  </si>
  <si>
    <t>10.2200/S00227ED1V01Y200911HCI006</t>
  </si>
  <si>
    <t xml:space="preserve">We live in an "information age," but information is only useful when it is interpreted by people and applied in the context of their goals and activities. The volume of information to which people have access is growing at an incredible rate, vastly outstripping people's ability to assimilate and manage it. In order to design technologies that better support information work, it is necessary to better understand the details of that work. In this lecture, we review the situations (physical, social and temporal) in which people interact with information. We also discuss how people interact with information in terms of an "information journey," in which people, iteratively, do the following: recognise a need for information, find information, interpret and evaluate that information in the context of their goals, and use the interpretation to support their broader activities. People's information needs may be explicit and clearly articulated but, conversely, may be tacit, exploratory and evolving. Widely used tools supporting information access, such as searching on the Web and in digital libraries, support clearly defined information requirements well, but they provide limited support for other information needs. Most other stages of the information journey are poorly supported at present. Novel design solutions are unlikely to be purely digital, but to exploit the rich variety of information resources, digital, physical and social, that are available. Theories of information interaction and sensemaking can highlight new design possibilities that augment human capabilities. We review relevant theories and findings for understanding information behaviours, and we review methods for evaluating information working tools, to both assess existing tools and identify requirements for the future.
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 </t>
  </si>
  <si>
    <t>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t>
  </si>
  <si>
    <t>Out of the Comfort Zone: New Ways to Teach, Learn, and Assess Essential Professional Skills -- An Advancement in Educational Innovation</t>
  </si>
  <si>
    <t>Lisbeth Borbye</t>
  </si>
  <si>
    <t xml:space="preserve">North Carolina State University </t>
  </si>
  <si>
    <t>https://doi.org/10.2200/S00251ED1V01Y201001TME002</t>
  </si>
  <si>
    <t>10.2200/S00251ED1V01Y201001TME002</t>
  </si>
  <si>
    <t xml:space="preserve">Success in careers outside the university setting depends on an individual's capacity to master professional skills and respond appropriately to dynamic situations with flexibility, adaptation, and innovative thinking. This book describes a simple, common sense method of how to include professional skills training in any curricula without compromising academic rigor. It relies on introduction of unanticipated yet manageable crises simulating scenarios commonly experienced in the workplace. The method promises to inspire both students and their teachers to conquer new territory outside their comfort zones. Examples include how to respond to a demand for innovation and teamwork, a lay-off, a re-organization, or switching jobs and projects. These situations are bound to occur for most people and in most jobs they often create stress and, perhaps, despair. Preparing and practicing a mindful and healthy response is beneficial, and now this process can be performed in the classroom, while it serves as a platform for character building prior to unexpected real-life events.
Key Features:
- Description of the importance of, incentives for, and rewards of exiting the comfort zone
- Principles for teaching and learning professional skills
- Student anecdotes and reflection
- Rubric entries and assessment of learning
Table of Contents: The Comfort Zone and “Being out of It” / Exiting the Comfort Zone: Reasons and Impact / Getting Educators and Students out of the Comfort Zone / Principles of “Out-of-the-Comfort-Zone” (OOC) Teaching / Anecdotes of OOC Learning / Measuring the Outcome </t>
  </si>
  <si>
    <t>Table of Contents: The Comfort Zone and “Being out of It” / Exiting the Comfort Zone: Reasons and Impact / Getting Educators and Students out of the Comfort Zone / Principles of “Out-of-the-Comfort-Zone” (OOC) Teaching / Anecdotes of OOC Learning / Measuring the Outcome</t>
  </si>
  <si>
    <t>Designing and Evaluating Usable Technology in Industrial Research: Three Case Studies</t>
  </si>
  <si>
    <t>Clare-Marie Karat</t>
  </si>
  <si>
    <t>John Karat</t>
  </si>
  <si>
    <t>https://doi.org/10.2200/S00228ED1V01Y200911HCR007</t>
  </si>
  <si>
    <t>10.2200/S00228ED1V01Y200911HCR007</t>
  </si>
  <si>
    <t xml:space="preserve">This book is about HCI research in an industrial research setting. It is based on the experiences of two researchers at the IBM T. J. Watson Research Center. Over the last two decades, Drs. John and Clare-Marie Karat have conducted HCI research to create innovative usable technology for users across a variety of domains. We begin the book by introducing the reader to the context of industrial research as well as a set of common themes or guidelines to consider in conducting HCI research in practice. Then case study examples of HCI approaches to the design and evaluation of usable solutions for people are presented and discussed in three domain areas:
- item Conversational speech technologies,
- item Personalization in eCommerce, and
- item Security and privacy policy management technologies
In each of the case studies, the authors illustrate and discuss examples of HCI approaches to design and evaluation that worked well and those that did not. They discuss what was learned over time about different HCI methods in practice, and changes that were made to the HCI tools used over time. The Karats discuss trade-offs and issues related to time, resources, and money and the value derived from different HCI methods in practice. These decisions are ones that need to be made regularly in the industrial sector. Similarities and differences with the types of decisions made in this regard in academia will be discussed.
The authors then use the context of the three case studies in the three research domains to draw insights and conclusions about the themes that were introduced in the beginning of the book. The Karats conclude with their perspective about the future of HCI industrial research.
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 </t>
  </si>
  <si>
    <t>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t>
  </si>
  <si>
    <t>Communication Networks: A Concise Introduction</t>
  </si>
  <si>
    <t>Jean Walrand</t>
  </si>
  <si>
    <t xml:space="preserve">University of California, Berkeley </t>
  </si>
  <si>
    <t>Shyam Parekh</t>
  </si>
  <si>
    <t xml:space="preserve">Bell Labs, Alcatel-Lucent </t>
  </si>
  <si>
    <t>https://doi.org/10.2200/S00254ED1V01Y201002CNT004</t>
  </si>
  <si>
    <t>10.2200/S00254ED1V01Y201002CNT004</t>
  </si>
  <si>
    <t xml:space="preserve"> This book results from many years of teaching an upper division course on communication networks in the EECS department at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 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WiMAX and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and source compression.
Table of Contents: The Internet / Principles / Ethernet / WiFi / Routing / Internetworking / Transport / Models / WiMAX &amp; LTE / QOS / Physical Layer / Additional Topics </t>
  </si>
  <si>
    <t>Table of Contents: The Internet / Principles / Ethernet / WiFi / Routing / Internetworking / Transport / Models / WiMAX &amp; LTE / QOS / Physical Layer / Additional Topics</t>
  </si>
  <si>
    <t>Ensemble Methods in Data Mining: Improving Accuracy Through Combining Predictions</t>
  </si>
  <si>
    <t>Giovanni Seni</t>
  </si>
  <si>
    <t xml:space="preserve">Elder Research, Inc. and Santa Clara University </t>
  </si>
  <si>
    <t>John Elder</t>
  </si>
  <si>
    <t xml:space="preserve">Elder Research, Inc. </t>
  </si>
  <si>
    <t>https://doi.org/10.2200/S00240ED1V01Y200912DMK002</t>
  </si>
  <si>
    <t>10.2200/S00240ED1V01Y200912DMK002</t>
  </si>
  <si>
    <t xml:space="preserve">Ensemble methods have been called the most influential development in Data Mining and Machine Learning in the past decade. They combine multiple models into one usually more accurate than the best of its components. Ensembles can provide a critical boost to industrial challenges -- from investment timing to drug discovery, and fraud detection to recommendation systems -- where predictive accuracy is more vital than model interpretability. Ensembles are useful with all modeling algorithms, but this book focuses on decision trees to explain them most clearly. After describing trees and their strengths and weaknesses, the authors provide an overview of regularization -- today understood to be a key reason for the superior performance of modern ensembling algorithms. The book continues with a clear description of two recent developments: Importance Sampling (IS) and Rule Ensembles (RE). IS reveals classic ensemble methods -- bagging, random forests, and boosting -- to be special cases of a single algorithm, thereby showing how to improve their accuracy and speed. REs are linear rule models derived from decision tree ensembles. They are the most interpretable version of ensembles, which is essential to applications such as credit scoring and fault diagnosis. Lastly, the authors explain the paradox of how ensembles achieve greater accuracy on new data despite their (apparently much greater) complexity.
This book is aimed at novice and advanced analytic researchers and practitioners -- especially in Engineering, Statistics, and Computer Science. Those with little exposure to ensembles will learn why and how to employ this breakthrough method, and advanced practitioners will gain insight into building even more powerful models. Throughout, snippets of code in R are provided to illustrate the algorithms described and to encourage the reader to try the techniques.
The authors are industry experts in data mining and machine learning who are also adjunct professors and popular speakers. Although early pioneers in discovering and using ensembles, they here distill and clarify the recent groundbreaking work of leading academics (such as Jerome Friedman) to bring the benefits of ensembles to practitioners.
Table of Contents: Ensembles Discovered / Predictive Learning and Decision Trees / Model Complexity, Model Selection and Regularization / Importance Sampling and the Classic Ensemble Methods / Rule Ensembles and Interpretation Statistics / Ensemble Complexity </t>
  </si>
  <si>
    <t>Table of Contents: Ensembles Discovered / Predictive Learning and Decision Trees / Model Complexity, Model Selection and Regularization / Importance Sampling and the Classic Ensemble Methods / Rule Ensembles and Interpretation Statistics / Ensemble Complexity</t>
  </si>
  <si>
    <t>Digital System Verification: A Combined Formal Methods and Simulation Framework</t>
  </si>
  <si>
    <t>Lun Li</t>
  </si>
  <si>
    <t xml:space="preserve">Texas Instruments </t>
  </si>
  <si>
    <t>Mitchel Thornton</t>
  </si>
  <si>
    <t xml:space="preserve">Southern Methodist University </t>
  </si>
  <si>
    <t>https://doi.org/10.2200/S00257ED1V01Y201002DCS027</t>
  </si>
  <si>
    <t>10.2200/S00257ED1V01Y201002DCS027</t>
  </si>
  <si>
    <t xml:space="preserve"> Integrated circuit capacity follows Moore's law, and chips are commonly produced at the time of this writing with over 70 million gates per device. Ensuring correct functional behavior of such large designs before fabrication poses an extremely challenging problem. Formal verification validates the correctness of the implementation of a design with respect to its specification through mathematical proof techniques. Formal techniques have been emerging as commercialized EDA tools in the past decade. Simulation remains a predominantly used tool to validate a design in industry. After more than 50 years of development, simulation methods have reached a degree of maturity, however, new advances continue to be developed in the area. A simulation approach for functional verification can theoretically validate all possible behaviors of a design but requires excessive computational resources. Rapidly evolving markets demand short design cycles while the increasing complexity of a design causes simulation approaches to provide less and less coverage. Formal verification is an attractive alternative since 100% coverage can be achieved; however, large designs impose unrealistic computational requirements. Combining formal verification and simulation into a single integrated circuit validation framework is an attractive alternative.
This book focuses on an Integrated Design Validation (IDV) system that provides a framework for design validation and takes advantage of current technology in the areas of simulation and formal verification resulting in a practical validation engine with reasonable runtime. After surveying the basic principles of formal verification and simulation, this book describes the IDV approach to integrated circuit functional validation.
Table of Contents: Introduction / Formal Methods Background / Simulation Approaches / Integrated Design Validation System / Conclusion and Summary </t>
  </si>
  <si>
    <t>Table of Contents: Introduction / Formal Methods Background / Simulation Approaches / Integrated Design Validation System / Conclusion and Summary</t>
  </si>
  <si>
    <t>Needs and Feasibility: A Guide for Engineers in Community Projects</t>
  </si>
  <si>
    <t>Eric Feinblatt</t>
  </si>
  <si>
    <t>Thimothy Thamae</t>
  </si>
  <si>
    <t xml:space="preserve">Queens University, Canada </t>
  </si>
  <si>
    <t>Emily Berrington</t>
  </si>
  <si>
    <t xml:space="preserve">Kings College, London </t>
  </si>
  <si>
    <t>https://doi.org/10.2200/S00249ED1V01Y201001ETS013</t>
  </si>
  <si>
    <t>10.2200/S00249ED1V01Y201001ETS013</t>
  </si>
  <si>
    <t xml:space="preserve">Needs and Feasibility: A Guide for Engineers in Community Projects -- The Case of Waste for Life is the story of Waste for Life (WFL). WFL is a not-for-profit organization that works to promote poverty-reducing solutions to environmental problems, and its educational branch is an international consortium of universities in six countries, involving students in support of community development projects. WFL currently works in Lesotho and Argentina. We present the story of the development of WFL in each country as a case-based guide to engineers, professors and students interested in community development work, particularly in contexts very different from their own. We focus mainly on the set-up stages, framing the projects to ensure that community needs are adequately articulated and acted upon. We begin with needs assessment, what is it that needs to be done -- for whom and why? How feasible is this, technically, economically, and can we guarantee sustainability? Before we can decide any of this, we need to understand and map the territory -- who are the key players, who have the most influence, and who will be most impacted by what we are doing? What is the role of the local government? If the groups are working as cooperatives, what does this mean, and what are these groups looking for? What is the technical solution going to look like? If it is a product, how will it be marketed? What other social, environmental, and economic impacts will it have and on whom? Once these have all been negotiated, and it is clear that all parties are working towards a mutually acceptable goal, how do we move forward so that any dependence on external partners is removed? When do we bring students into the work? What role can they play? Should they stay at home and support the project from there or is it better to do work in the field? This guide will be useful for the student engineer or the experienced engineer or professor who is interested in moving towards socially just engineering development work but has no idea where to begin. The real difficulties and on the ground issues encountered by the Waste for Life team are presented honestly and with the knowledge that we must learn from our mistakes. Only then can we hope to gain a better understanding of our potential role in supporting community development and move towards a better future.
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 </t>
  </si>
  <si>
    <t>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t>
  </si>
  <si>
    <t>Advances in Modern Blind Signal Separation Algorithms: Theory and Applications</t>
  </si>
  <si>
    <t>Kostas Kokkinakis</t>
  </si>
  <si>
    <t>Philipos Loizou</t>
  </si>
  <si>
    <t>https://doi.org/10.2200/S00258ED1V01Y201003ASE006</t>
  </si>
  <si>
    <t>10.2200/S00258ED1V01Y201003ASE006</t>
  </si>
  <si>
    <t xml:space="preserve">With human-computer interactions and hands-free communications becoming overwhelmingly important in the new millennium, recent research efforts have been increasingly focusing on state-of-the-art multi-microphone signal processing solutions to improve speech intelligibility in adverse environments. One such prominent statistical signal processing technique is blind signal separation (BSS).
BSS was first introduced in the early 1990s and quickly emerged as an area of intense research activity showing huge potential in numerous applications. BSS comprises the task of 'blindly' recovering a set of unknown signals, the so-called sources from their observed mixtures, based on very little to almost no prior knowledge about the source characteristics or the mixing structure. The goal of BSS is to process multi-sensory observations of an inaccessible set of signals in a manner that reveals their individual (and original) form, by exploiting the spatial and temporal diversity, readily accessible through a multi-microphone configuration. Proceeding blindly exhibits a number of advantages, since assumptions about the room configuration and the source-to-sensor geometry can be relaxed without affecting overall efficiency.
This booklet investigates one of the most commercially attractive applications of BSS, which is the simultaneous recovery of signals inside a reverberant (naturally echoing) environment, using two (or more) microphones. In this paradigm, each microphone captures not only the direct contributions from each source, but also several reflected copies of the original signals at different propagation delays. These recordings are referred to as the convolutive mixtures of the original sources. The goal of this booklet in the lecture series is to provide insight on recent advances in algorithms, which are ideally suited for blind signal separation of convolutive speech mixtures. More importantly, specific emphasis is given in practical applications of the developed BSS algorithms associated with real-life scenarios.
The developed algorithms are put in the context of modern DSP devices, such as hearing aids and cochlear implants, where design requirements dictate low power consumption and call for portability and compact size. Along these lines, this booklet focuses on modern BSS algorithms which address (1) the limited amount of processing power and (2) the small number of microphones available to the end-user.
Table of Contents: Fundamentals of blind signal separation / Modern blind signal separation algorithms / Application of blind signal processing strategies to noise reduction for the hearing-impaired / Conclusions and future challenges / Bibliography </t>
  </si>
  <si>
    <t>Table of Contents: Fundamentals of blind signal separation / Modern blind signal separation algorithms / Application of blind signal processing strategies to noise reduction for the hearing-impaired / Conclusions and future challenges / Bibliography</t>
  </si>
  <si>
    <t>Privacy-Preserving Data Publishing: An Overview</t>
  </si>
  <si>
    <t>Raymond Chi-Wing Wong</t>
  </si>
  <si>
    <t xml:space="preserve">The Hong Kong University of Science and Technology </t>
  </si>
  <si>
    <t>Ada Wai-Chee Fu</t>
  </si>
  <si>
    <t xml:space="preserve">The Chinese University of Hong Kong </t>
  </si>
  <si>
    <t>2153-5418</t>
  </si>
  <si>
    <t>https://doi.org/10.2200/S00237ED1V01Y201003DTM002</t>
  </si>
  <si>
    <t>10.2200/S00237ED1V01Y201003DTM002</t>
  </si>
  <si>
    <t xml:space="preserve">Privacy preservation has become a major issue in many data analysis applications. When a data set is released to other parties for data analysis, privacy-preserving techniques are often required to reduce the possibility of identifying sensitive information about individuals. For example, in medical data, sensitive information can be the fact that a particular patient suffers from HIV. In spatial data, sensitive information can be a specific location of an individual. In web surfing data, the information that a user browses certain websites may be considered sensitive. Consider a dataset containing some sensitive information is to be released to the public. In order to protect sensitive information, the simplest solution is not to disclose the information. However, this would be an overkill since it will hinder the process of data analysis over the data from which we can find interesting patterns. Moreover, in some applications, the data must be disclosed under the government regulations. Alternatively, the data owner can first modify the data such that the modified data can guarantee privacy and, at the same time, the modified data retains sufficient utility and can be released to other parties safely. This process is usually called as privacy-preserving data publishing. In this monograph, we study how the data owner can modify the data and how the modified data can preserve privacy and protect sensitive information.
Table of Contents: Introduction / Fundamental Concepts / One-Time Data Publishing / Multiple-Time Data Publishing / Graph Data / Other Data Types / Future Research Directions </t>
  </si>
  <si>
    <t>Table of Contents: Introduction / Fundamental Concepts / One-Time Data Publishing / Multiple-Time Data Publishing / Graph Data / Other Data Types / Future Research Directions</t>
  </si>
  <si>
    <t>Biomedical Technology Assessment: The 3Q Method</t>
  </si>
  <si>
    <t>Phillip Weinfurt</t>
  </si>
  <si>
    <t>Marquette University</t>
  </si>
  <si>
    <t>https://doi.org/10.2200/S00256ED1V01Y201002BME033</t>
  </si>
  <si>
    <t>10.2200/S00256ED1V01Y201002BME033</t>
  </si>
  <si>
    <t xml:space="preserve">Evaluating biomedical technology poses a significant challenge in light of the complexity and rate of introduction in today's healthcare delivery system. Successful evaluation requires an integration of clinical medicine, science, finance, and market analysis. Little guidance, however, exists for those who must conduct comprehensive technology evaluations. The 3Q Method meets these present day needs. The 3Q Method is organized around 3 key questions dealing with 1) clinical and scientific basis, 2) financial fit and 3) strategic and expertise fit. Both healthcare providers (e.g., hospitals) and medical industry providers can use the Method to evaluate medical devices, information systems and work processes from their own perspectives. The book describes the 3Q Method in detail and provides additional suggestions for optimal presentation and report preparation.
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 </t>
  </si>
  <si>
    <t>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t>
  </si>
  <si>
    <t>OFDM Systems for Wireless Communications</t>
  </si>
  <si>
    <t>Adarsh Narasimhamurthy</t>
  </si>
  <si>
    <t>Cihan Tepedelenliouglu</t>
  </si>
  <si>
    <t>https://doi.org/10.2200/S00255ED1V01Y201002ASE005</t>
  </si>
  <si>
    <t>10.2200/S00255ED1V01Y201002ASE005</t>
  </si>
  <si>
    <t xml:space="preserve">Orthogonal Frequency Division Multiplexing (OFDM) systems are widely used in the standards for digital audio/video broadcasting, WiFi and WiMax. Being a frequency-domain approach to communications, OFDM has important advantages in dealing with the frequency-selective nature of high data rate wireless communication channels. As the needs for operating with higher data rates become more pressing, OFDM systems have emerged as an effective physical-layer solution.
This short monograph is intended as a tutorial which highlights the deleterious aspects of the wireless channel and presents why OFDM is a good choice as a modulation that can transmit at high data rates. The system-level approach we shall pursue will also point out the disadvantages of OFDM systems especially in the context of peak to average ratio, and carrier frequency synchronization. Finally, simulation of OFDM systems will be given due prominence. Simple MATLAB programs are provided for bit error rate simulation using a discrete-time OFDM representation. Software is also provided to simulate the effects of inter-block-interference, inter-carrier-interference and signal clipping on the error rate performance. Different components of the OFDM system are described, and detailed implementation notes are provided for the programs. The program can be downloaded here.
Table of Contents: Introduction / Modeling Wireless Channels / Baseband OFDM System / Carrier Frequency Offset / Peak to Average Power Ratio / Simulation of the Performance of OFDM Systems / Conclusions </t>
  </si>
  <si>
    <t>Table of Contents: Introduction / Modeling Wireless Channels / Baseband OFDM System / Carrier Frequency Offset / Peak to Average Power Ratio / Simulation of the Performance of OFDM Systems / Conclusions</t>
  </si>
  <si>
    <t>Engineering and Sustainable Community Development</t>
  </si>
  <si>
    <t>Juan Lucena</t>
  </si>
  <si>
    <t xml:space="preserve">Colorado School of Mines </t>
  </si>
  <si>
    <t>Jen Schneider</t>
  </si>
  <si>
    <t>Jon A. Leydens</t>
  </si>
  <si>
    <t>Colorado School of Mines</t>
  </si>
  <si>
    <t>https://doi.org/10.2200/S00247ED1V01Y201001ETS011</t>
  </si>
  <si>
    <t>10.2200/S00247ED1V01Y201001ETS011</t>
  </si>
  <si>
    <t xml:space="preserve">This book, Engineering and Sustainable Community Development, presents an overview of engineering as it relates to humanitarian engineering, service learning engineering, or engineering for community development, often called sustainable community development (SCD). The topics covered include a history of engineers and development, the problems of using industry-based practices when designing for communities, how engineers can prepare to work with communities, and listening in community development. It also includes two case studies -- one of engineers developing a windmill for a community in India, and a second of an engineer "mapping communities" in Honduras to empower people to use water effectively -- and student perspectives and experiences on one curricular model dealing with community development.
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 </t>
  </si>
  <si>
    <t>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t>
  </si>
  <si>
    <t>MATLAB® Software for the Code Excited Linear Prediction Algorithm: The Federal Standard-1016</t>
  </si>
  <si>
    <t>Karthikeyan Ramamurthy</t>
  </si>
  <si>
    <t>https://doi.org/10.2200/S00252ED1V01Y201001ASE003</t>
  </si>
  <si>
    <t>10.2200/S00252ED1V01Y201001ASE003</t>
  </si>
  <si>
    <t xml:space="preserve">This book describes several modules of the Code Excited Linear Prediction (CELP) algorithm. The authors use the Federal Standard-1016 CELP MATLAB® software to describe in detail several functions and parameter computations associated with analysis-by-synthesis linear prediction. The book begins with a description of the basics of linear prediction followed by an overview of the FS-1016 CELP algorithm. Subsequent chapters describe the various modules of the CELP algorithm in detail. In each chapter, an overall functional description of CELP modules is provided along with detailed illustrations of their MATLAB® implementation. Several code examples and plots are provided to highlight some of the key CELP concepts.
Link to MATLAB® code found within the book
Table of Contents: Introduction to Linear Predictive Coding / Autocorrelation Analysis and Linear Prediction / Line Spectral Frequency Computation / Spectral Distortion / The Codebook Search / The FS-1016 Decoder </t>
  </si>
  <si>
    <t>Table of Contents: Introduction to Linear Predictive Coding / Autocorrelation Analysis and Linear Prediction / Line Spectral Frequency Computation / Spectral Distortion / The Codebook Search / The FS-1016 Decoder</t>
  </si>
  <si>
    <t>Experience Design: Technology for All the Right Reasons</t>
  </si>
  <si>
    <t>Marc Hassenzahl</t>
  </si>
  <si>
    <t xml:space="preserve">Folkwang University, Essen, Germany </t>
  </si>
  <si>
    <t>https://doi.org/10.2200/S00261ED1V01Y201003HCI008</t>
  </si>
  <si>
    <t>10.2200/S00261ED1V01Y201003HCI008</t>
  </si>
  <si>
    <t xml:space="preserve">In his In the blink of an eye, Walter Murch, the Oscar-awarded editor of The English Patient, Apocalypse Now, and many other outstanding movies, devises the Rule of Six -- six criteria for what makes a good cut. On top of his list is "to be true to the emotion of the moment," a quality more important than advancing the story or being rhythmically interesting. The cut has to deliver a meaningful, compelling, and emotion-rich "experience" to the audience. Because, "what they finally remember is not the editing, not the camerawork, not the performances, not even the story---it's how they felt." Technology for all the right reasons applies this insight to the design of interactive products and technologies -- the domain of Human-Computer Interaction, Usability Engineering, and Interaction Design. It takes an experiential approach, putting experience before functionality and leaving behind oversimplified calls for ease, efficiency, and automation or shallow beautification. Instead, it explores what really matters to humans and what it needs to make technology more meaningful.
The book clarifies what experience is, and highlights five crucial aspects and their implications for the design of interactive products. It provides reasons why we should bother with an experiential approach, and presents a detailed working model of experience useful for practitioners and academics alike. It closes with the particular challenges of an experiential approach for design. The book presents its view as a comprehensive, yet entertaining blend of scientific findings, design examples, and personal anecdotes.
Table of Contents: Follow me! / Crucial Properties of Experience / Three Good Reasons to Consider Experience / A Model of Experience / Reflections on Experience Design </t>
  </si>
  <si>
    <t>Table of Contents: Follow me! / Crucial Properties of Experience / Three Good Reasons to Consider Experience / A Model of Experience / Reflections on Experience Design</t>
  </si>
  <si>
    <t>An Introduction to Duplicate Detection</t>
  </si>
  <si>
    <t>Feliz Nauman</t>
  </si>
  <si>
    <t xml:space="preserve">Hasso Plattner Institute, Potsdam, Germany </t>
  </si>
  <si>
    <t>Melanie Herschel</t>
  </si>
  <si>
    <t xml:space="preserve">University of Tübingen, Germany </t>
  </si>
  <si>
    <t>https://doi.org/10.2200/S00262ED1V01Y201003DTM003</t>
  </si>
  <si>
    <t>10.2200/S00262ED1V01Y201003DTM003</t>
  </si>
  <si>
    <t xml:space="preserve">With the ever increasing volume of data, data quality problems abound. Multiple, yet different representations of the same real-world objects in data, duplicates, are one of the most intriguing data quality problems. The effects of such duplicates are detrimental; for instance, bank customers can obtain duplicate identities, inventory levels are monitored incorrectly, catalogs are mailed multiple times to the same household, etc. Automatically detecting duplicates is difficult: First, duplicate representations are usually not identical but slightly differ in their values. Second, in principle all pairs of records should be compared, which is infeasible for large volumes of data. This lecture examines closely the two main components to overcome these difficulties: (i) Similarity measures are used to automatically identify duplicates when comparing two records. Well-chosen similarity measures improve the effectiveness of duplicate detection. (ii) Algorithms are developed to perform on very large volumes of data in search for duplicates. Well-designed algorithms improve the efficiency of duplicate detection. Finally, we discuss methods to evaluate the success of duplicate detection.
Table of Contents: Data Cleansing: Introduction and Motivation / Problem Definition / Similarity Functions / Duplicate Detection Algorithms / Evaluating Detection Success / Conclusion and Outlook / Bibliography </t>
  </si>
  <si>
    <t>Table of Contents: Data Cleansing: Introduction and Motivation / Problem Definition / Similarity Functions / Duplicate Detection Algorithms / Evaluating Detection Success / Conclusion and Outlook / Bibliography</t>
  </si>
  <si>
    <t>Data Integration: The Relational Logic Approach</t>
  </si>
  <si>
    <t>Michael Genesereth</t>
  </si>
  <si>
    <t>https://doi.org/10.2200/S00226ED1V01Y200911AIM008</t>
  </si>
  <si>
    <t>10.2200/S00226ED1V01Y200911AIM008</t>
  </si>
  <si>
    <t xml:space="preserve">Data integration is a critical problem in our increasingly interconnected but inevitably heterogeneous world. There are numerous data sources available in organizational databases and on public information systems like the World Wide Web. Not surprisingly, the sources often use different vocabularies and different data structures, being created, as they are, by different people, at different times, for different purposes.
The goal of data integration is to provide programmatic and human users with integrated access to multiple, heterogeneous data sources, giving each user the illusion of a single, homogeneous database designed for his or her specific need. The good news is that, in many cases, the data integration process can be automated.
This book is an introduction to the problem of data integration and a rigorous account of one of the leading approaches to solving this problem, viz., the relational logic approach. Relational logic provides a theoretical framework for discussing data integration. Moreover, in many important cases, it provides algorithms for solving the problem in a computationally practical way. In many respects, relational logic does for data integration what relational algebra did for database theory several decades ago. A companion web site provides interactive demonstrations of the algorithms.
Table of Contents: Preface / Interactive Edition / Introduction / Basic Concepts / Query Folding / Query Planning / Master Schema Management / Appendix / References / Index / Author Biography
Don't have access? Recommend our Synthesis Digital Library to your library or purchase a personal subscription. Email info@morganclaypool.com for details. </t>
  </si>
  <si>
    <t>Table of Contents: Preface / Interactive Edition / Introduction / Basic Concepts / Query Folding / Query Planning / Master Schema Management / Appendix / References / Index / Author Biography</t>
  </si>
  <si>
    <t>Models of Horizontal Eye Movements, Part I: Early Models of Saccades and Smooth Pursuit</t>
  </si>
  <si>
    <t>John Enderle</t>
  </si>
  <si>
    <t xml:space="preserve">University of Connecticut </t>
  </si>
  <si>
    <t>https://doi.org/10.2200/S00263ED1V01Y201003BME034</t>
  </si>
  <si>
    <t>10.2200/S00263ED1V01Y201003BME034</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</si>
  <si>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early models of saccades and smooth pursuit are presented. The smooth pursuit system allows tracking of a slow moving target to maintain its position on the fovea. Models of the smooth pursuit have been developed using systems control theory, all involving a negative feedback control system that includes a time delay, controller and plant in the forward loop, with unity feedback. The oculomotor plant and saccade generator are the basic elements of the saccadic system. The oculomotor plant consists of three muscle pairs and the eyeball. A number of oculomotor plant models are described here beginning with the Westheimer model published in 1954, and up through our 1995 model involving a 4$^{th}$ order oculomotor plant model. The work presented here is not an exhaustive coverage of the field, but focused on the interests of the author. In Part II, a state-of-art model of the saccade system is presented, including a neural network that controls the system.
Table of Contents: Introduction / Smooth Pursuit Models / Early Models of the Horizontal Saccadic Eye Movement System / Velocity and Acceleration Estimation / 1995 Linear Homeomorphic Saccadic Eye Movement Model </t>
  </si>
  <si>
    <t>Table of Contents: Introduction / Smooth Pursuit Models / Early Models of the Horizontal Saccadic Eye Movement System / Velocity and Acceleration Estimation / 1995 Linear Homeomorphic Saccadic Eye Movement Model</t>
  </si>
  <si>
    <t>Models of Horizontal Eye Movements, Part II: A 3rd Order Linear Saccade Model</t>
  </si>
  <si>
    <t>Wei Zhou</t>
  </si>
  <si>
    <t>https://doi.org/10.2200/S00264ED1V01Y201003BME035</t>
  </si>
  <si>
    <t>10.2200/S00264ED1V01Y201003BME035</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</si>
  <si>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a 2009 version of a state-of-the-art model is presented for horizontal saccades that is 3rd-order and linear, and controlled by a physiologically based time-optimal neural network. The oculomotor plant and saccade generator are the basic elements of the saccadic system. The control of saccades is initiated by the superior colliculus and terminated by the cerebellar fastigial nucleus, and involves a complex neural circuit in the mid brain. This book is the second part of a book series on models of horizontal eye movements.
Table of Contents: 2009 Linear Homeomorphic Saccadic Eye Movement Model and Post-Saccade Behavior: Dynamic and Glissadic Overshoot / Neural Network for the Saccade Controller </t>
  </si>
  <si>
    <t>Table of Contents: 2009 Linear Homeomorphic Saccadic Eye Movement Model and Post-Saccade Behavior: Dynamic and Glissadic Overshoot / Neural Network for the Saccade Controller</t>
  </si>
  <si>
    <t>Analysis and Design of Substrate Integrated Waveguide Using Efficient 2D Hybrid Method</t>
  </si>
  <si>
    <t>Xuan Hui Wu</t>
  </si>
  <si>
    <t xml:space="preserve">Radio Waves, Inc. </t>
  </si>
  <si>
    <t>Ahmed Kishk</t>
  </si>
  <si>
    <t>https://doi.org/10.2200/S00259ED1V01Y201003CEM026</t>
  </si>
  <si>
    <t>10.2200/S00259ED1V01Y201003CEM026</t>
  </si>
  <si>
    <t xml:space="preserve">Substrate integrated waveguide (SIW) is a new type of transmission line. It implements a waveguide on a piece of printed circuit board by emulating the side walls of the waveguide using two rows of metal posts. It inherits the merits both from the microstrip for compact size and easy integration, and from the waveguide for low radiation loss, and thus opens another door to design efficient microwave circuits and antennas at a low cost. This book presents a two-dimensional fullwave analysis method to investigate an SIW circuit composed of metal and dielectric posts. It combines the cylindrical eigenfunction expansion and the method of moments to avoid geometrical descritization of the posts. The method is presented step-by-step, with all the necessary formulations provided for a practitioner who wants to implement this method by himself. This book covers the SIW circuit printed on either homogeneous or inhomogeneous substrate, the microstrip-to-SIW transition and the speed-up technique for the simulation of symmetrical SIW circuits. Different types of SIW circuits are shown and simulated using the proposed method. In addition, several slot antennas and horn antennas fabricated using the SIW technology are also given.
Table of Contents: Introduction / SIW Circuits Composed of Metallic Posts / SIW Circuits with Dielectric Posts / Even-Odd Mode Analysis of a Symmetrical Circuit / Microstrip to SIW Transition and Half Mode SIW / SIW Antennas </t>
  </si>
  <si>
    <t>Table of Contents: Introduction / SIW Circuits Composed of Metallic Posts / SIW Circuits with Dielectric Posts / Even-Odd Mode Analysis of a Symmetrical Circuit / Microstrip to SIW Transition and Half Mode SIW / SIW Antennas</t>
  </si>
  <si>
    <t>Experience-Centered Design: Designers, Users, and Communities in Dialogue</t>
  </si>
  <si>
    <t>Peter Wright</t>
  </si>
  <si>
    <t xml:space="preserve">Newcastle University </t>
  </si>
  <si>
    <t>John McCarthy</t>
  </si>
  <si>
    <t xml:space="preserve">University College Cork </t>
  </si>
  <si>
    <t>https://doi.org/10.2200/S00229ED1V01Y201003HCI009</t>
  </si>
  <si>
    <t>10.2200/S00229ED1V01Y201003HCI009</t>
  </si>
  <si>
    <t xml:space="preserve">Experience-centered design, experience-based design, experience design, designing for experience, user experience design. All of these terms have emerged and gained acceptance in the Human-Computer Interaction (HCI) and Interaction Design relatively recently. In this book, we set out our understanding of experience-centered design as a humanistic approach to designing digital technologies and media that enhance lived experience. The book is divided into three sections. In Section 1, we outline the historical origins and basic concepts that led into and flow out from our understanding of experience as the heart of people's interactions with digital technology. In Section 2, we describe three examples of experience-centered projects and use them to illustrate and explain our dialogical approach. In Section 3, we recapitulate some of the main ideas and themes of the book and discuss the potential of experience-centered design to continue the humanist agenda by giving a voice to those who might otherwise be excluded from design and by creating opportunities for people to enrich their lived experience with and through technology.
Table of Contents: How Did We Get Here? / Some Key Ideas Behind Experience-Centered Design / Making Sense of Experience in Experience-Centered Design / Experience-Centered Design as Dialogue / What do We Mean by Dialogue? / Valuing Experience-Centered Design / Where Do We Go from Here? </t>
  </si>
  <si>
    <t>Table of Contents: How Did We Get Here? / Some Key Ideas Behind Experience-Centered Design / Making Sense of Experience in Experience-Centered Design / Experience-Centered Design as Dialogue / What do We Mean by Dialogue? / Valuing Experience-Centered Design / Where Do We Go from Here?</t>
  </si>
  <si>
    <t>Broadband Quantum Cryptography</t>
  </si>
  <si>
    <t>Daniel Rogers</t>
  </si>
  <si>
    <t xml:space="preserve">Johns Hopkins University Applied Physics Laboratory </t>
  </si>
  <si>
    <t>https://doi.org/10.2200/S00265ED1V01Y201004QMC003</t>
  </si>
  <si>
    <t>10.2200/S00265ED1V01Y201004QMC003</t>
  </si>
  <si>
    <t xml:space="preserve">Quantum cryptography is a rapidly developing field that draws from a number of disciplines, from quantum optics to information theory to electrical engineering. By combining some fundamental quantum mechanical principles of single photons with various aspects of information theory, quantum cryptography represents a fundamental shift in the basis for security from numerical complexity to the fundamental physical nature of the communications channel. As such, it promises the holy grail of data security: theoretically unbreakable encryption. Of course, implementing quantum cryptography in real broadband communications systems poses some unique challenges, including generating single photons, distilling random keys from the quantum key distribution process, and maintaining security at both the theoretical and practical level. Overall, quantum cryptography has a place in the history of secret keeping as a novel and potentially useful paradigm shift in the approach to broadband data encryption.
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 </t>
  </si>
  <si>
    <t>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t>
  </si>
  <si>
    <t>The Graph Theoretical Approach in Brain Functional Networks: Theory and Applications</t>
  </si>
  <si>
    <t>Fabrizio Fallani</t>
  </si>
  <si>
    <t>University of Rome, "La Sapienza" Italy</t>
  </si>
  <si>
    <t>https://doi.org/10.2200/S00279ED1V01Y201004BME036</t>
  </si>
  <si>
    <t>10.2200/S00279ED1V01Y201004BME036</t>
  </si>
  <si>
    <t xml:space="preserve">The present book illustrates the theoretical aspects of several methodologies related to the possibility of i) enhancing the poor spatial information of the electroencephalographic (EEG) activity on the scalp and giving a measure of the electrical activity on the cortical surface. ii) estimating the directional influences between any given pair of channels in a multivariate dataset. iii) modeling the brain networks as graphs. The possible applications are discussed in three different experimental designs regarding i) the study of pathological conditions during a motor task, ii) the study of memory processes during a cognitive task iii) the study of the instantaneous dynamics throughout the evolution of a motor task in physiological conditions. The main outcome from all those studies indicates clearly that the performance of cognitive and motor tasks as well as the presence of neural diseases can affect the brain network topology. This evidence gives the power of reflecting cerebral "states" or "traits" to the mathematical indexes derived from the graph theory. In particular, the observed structural changes could critically depend on patterns of synchronization and desynchronization - i.e. the dynamic binding of neural assemblies - as also suggested by a wide range of previous electrophysiological studies. Moreover, the fact that these patterns occur at multiple frequencies support the evidence that brain functional networks contain multiple frequency channels along which information is transmitted. The graph theoretical approach represents an effective means to evaluate the functional connectivity patterns obtained from scalp EEG signals. The possibility to describe the complex brain networks sub-serving different functions in humans by means of "numbers" is a promising tool toward the generation of a better understanding of the brain functions.
Table of Contents: Introduction / Brain Functional Connectivity / Graph Theory / High-Resolution EEG / Cortical Networks in Spinal Cord Injured Patients / Cortical Networks During a Lifelike Memory Task / Application to Time-varying Cortical Networks / Conclusions </t>
  </si>
  <si>
    <t>Table of Contents: Introduction / Brain Functional Connectivity / Graph Theory / High-Resolution EEG / Cortical Networks in Spinal Cord Injured Patients / Cortical Networks During a Lifelike Memory Task / Application to Time-varying Cortical Networks / Conclusions</t>
  </si>
  <si>
    <t>The Mobile Agent Rendezvous Problem in the Ring</t>
  </si>
  <si>
    <t>Synthesis Lectures on Distributed Computing Theory</t>
  </si>
  <si>
    <t>Evangelos Kranakis</t>
  </si>
  <si>
    <t xml:space="preserve">Carleton University, Ontario, Canada </t>
  </si>
  <si>
    <t>Danny Krizanc</t>
  </si>
  <si>
    <t xml:space="preserve">Wesleyan University </t>
  </si>
  <si>
    <t>Euripides Marcou</t>
  </si>
  <si>
    <t xml:space="preserve">University of Central Greece </t>
  </si>
  <si>
    <t>2155-1626</t>
  </si>
  <si>
    <t>2155-1634</t>
  </si>
  <si>
    <t>https://doi.org/10.2200/S00278ED1V01Y201004DCT001</t>
  </si>
  <si>
    <t>10.2200/S00278ED1V01Y201004DCT001</t>
  </si>
  <si>
    <t xml:space="preserve">Mobile agent computing is being used in fields as diverse as artificial intelligence, computational economics and robotics. Agents' ability to adapt dynamically and execute asynchronously and autonomously brings potential advantages in terms of fault-tolerance, flexibility and simplicity. This monograph focuses on studying mobile agents as modelled in distributed systems research and in particular within the framework of research performed in the distributed algorithms community. It studies the fundamental question of how to achieve rendezvous, the gathering of two or more agents at the same node of a network. Like leader election, such an operation is a useful subroutine in more general computations that may require the agents to synchronize, share information, divide up chores, etc.
The work provides an introduction to the algorithmic issues raised by the rendezvous problem in the distributed computing setting. For the most part our investigation concentrates on the simplest case of two agents attempting to rendezvous on a ring network. Other situations including multiple agents, faulty nodes and other topologies are also examined. An extensive bibliography provides many pointers to related work not covered in the text.
The presentation has a distinctly algorithmic, rigorous, distributed computing flavor and most results should be easily accessible to advanced undergraduate and graduate students in computer science and mathematics departments.
Table of Contents: Models for Mobile Agent Computing / Deterministic Rendezvous in a Ring / Multiple Agent Rendezvous in a Ring / Randomized Rendezvous in a Ring / Other Models / Other Topologies
</t>
  </si>
  <si>
    <t>Table of Contents: Models for Mobile Agent Computing / Deterministic Rendezvous in a Ring / Multiple Agent Rendezvous in a Ring / Randomized Rendezvous in a Ring / Other Models / Other Topologies</t>
  </si>
  <si>
    <t>Arduino Microcontroller Processing for Everyone! Part I</t>
  </si>
  <si>
    <t>https://doi.org/10.2200/S00280ED1V01Y201005DCS028</t>
  </si>
  <si>
    <t>10.2200/S00280ED1V01Y201005DCS028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</si>
  <si>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Duemilanove and the Atmel ATmega328 is employed as the target processor.
Table of Contents: Getting Started / Programming / Embedded Systems Design / Serial Communication Subsystem / Analog to Digital Conversion (ADC) / Interrupt Subsystem / Timing Subsystem / Atmel AVR Operating Parameters and Interfacing </t>
  </si>
  <si>
    <t>Table of Contents: Getting Started / Programming / Embedded Systems Design / Serial Communication Subsystem / Analog to Digital Conversion (ADC) / Interrupt Subsystem / Timing Subsystem / Atmel AVR Operating Parameters and Interfacing</t>
  </si>
  <si>
    <t>Arduino Microcontroller Processing for Everyone! Part II</t>
  </si>
  <si>
    <t>https://doi.org/10.2200/S00283ED1V01Y201005DCS029</t>
  </si>
  <si>
    <t>10.2200/S00283ED1V01Y201005DCS029</t>
  </si>
  <si>
    <t>Estimating the Query Difficulty for Information Retrieval</t>
  </si>
  <si>
    <t>David Carmel</t>
  </si>
  <si>
    <t xml:space="preserve">IBM Research, Israel </t>
  </si>
  <si>
    <t>Elad Yom-Tov</t>
  </si>
  <si>
    <t>https://doi.org/10.2200/S00235ED1V01Y201004ICR015</t>
  </si>
  <si>
    <t>10.2200/S00235ED1V01Y201004ICR015</t>
  </si>
  <si>
    <t xml:space="preserve">Many information retrieval (IR) systems suffer from a radical variance in performance when responding to users' queries. Even for systems that succeed very well on average, the quality of results returned for some of the queries is poor. Thus, it is desirable that IR systems will be able to identify "difficult" queries so they can be handled properly. Understanding why some queries are inherently more difficult than others is essential for IR, and a good answer to this important question will help search engines to reduce the variance in performance, hence better servicing their customer needs. Estimating the query difficulty is an attempt to quantify the quality of search results retrieved for a query from a given collection of documents. This book discusses the reasons that cause search engines to fail for some of the queries, and then reviews recent approaches for estimating query difficulty in the IR field. It then describes a common methodology for evaluating the prediction quality of those estimators, and experiments with some of the predictors applied by various IR methods over several TREC benchmarks. Finally, it discusses potential applications that can utilize query difficulty estimators by handling each query individually and selectively, based upon its estimated difficulty.
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 </t>
  </si>
  <si>
    <t>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t>
  </si>
  <si>
    <t>Analytical Performance Modeling for Computer Systems</t>
  </si>
  <si>
    <t>Y.C. Tay</t>
  </si>
  <si>
    <t xml:space="preserve">National University of Singapore </t>
  </si>
  <si>
    <t>https://doi.org/10.2200/S00282ED1V01Y201005CSL002</t>
  </si>
  <si>
    <t>10.2200/S00282ED1V01Y201005CSL002</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</si>
  <si>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in which they are interested.
Describing a complicated system abstractly with mathematical equations requires a careful choice of assumptions and approximations. These assumptions and approximations make the model tractable, but they must not remove essential characteristics of the system, nor introduce spurious properties.
To help the reader understand the choices and their implications, this book discusses the analytical models in 20 research papers. These papers cover a broad range of topics: processors and disks, databases and multimedia, worms and wireless, etc. An Appendix provides some questions for readers to exercise their understanding of the models in these papers.
Table of Contents: Preliminaries / Concepts and Little's Law / Single Queues / Open Systems / Markov Chains / Closed Systems / Bottlenecks and Flow Equivalence / Deterministic Approximations / Transient Analysis / Experimental Validation and Analysis / Analysis with an Analytical Model </t>
  </si>
  <si>
    <t>Table of Contents: Preface / Preliminaries / Concepts and Little's Law / Single Queues / Open Systems / Markov Chains / Closed Systems / Bottlenecks and Flow Equivalence / Deterministic Approximations / Transient Analysis / Experimental Validation and Analysis / Analysis with an Analytical Model / Bibliography / Author's Biography</t>
  </si>
  <si>
    <t>Data-Intensive Text Processing with MapReduce</t>
  </si>
  <si>
    <t>Jimmy Lin</t>
  </si>
  <si>
    <t>Chris Dyer</t>
  </si>
  <si>
    <t>https://doi.org/10.2200/S00274ED1V01Y201006HLT007</t>
  </si>
  <si>
    <t>10.2200/S00274ED1V01Y201006HLT007</t>
  </si>
  <si>
    <t xml:space="preserve">Our world is being revolutionized by data-driven methods: access to large amounts of data has generated new insights and opened exciting new opportunities in commerce, science, and computing applications. Processing the enormous quantities of data necessary for these advances requires large clusters, making distributed computing paradigms more crucial than ever. MapReduce is a programming model for expressing distributed computations on massive datasets and an execution framework for large-scale data processing on clusters of commodity servers. The programming model provides an easy-to-understand abstraction for designing scalable algorithms, while the execution framework transparently handles many system-level details, ranging from scheduling to synchronization to fault tolerance. This book focuses on MapReduce algorithm design, with an emphasis on text processing algorithms common in natural language processing, information retrieval, and machine learning. We introduce the notion of MapReduce design patterns, which represent general reusable solutions to commonly occurring problems across a variety of problem domains. This book not only intends to help the reader "think in MapReduce", but also discusses limitations of the programming model as well.
Table of Contents: Introduction / MapReduce Basics / MapReduce Algorithm Design / Inverted Indexing for Text Retrieval / Graph Algorithms / EM Algorithms for Text Processing / Closing Remarks </t>
  </si>
  <si>
    <t>Table of Contents: Introduction / MapReduce Basics / MapReduce Algorithm Design / Inverted Indexing for Text Retrieval / Graph Algorithms / EM Algorithms for Text Processing / Closing Remarks</t>
  </si>
  <si>
    <t>Analysis Techniques for Information Security</t>
  </si>
  <si>
    <t>Anupam Datta</t>
  </si>
  <si>
    <t xml:space="preserve">Carnegie Mellon University </t>
  </si>
  <si>
    <t>Somesh Jha</t>
  </si>
  <si>
    <t xml:space="preserve">University of Wisconsin </t>
  </si>
  <si>
    <t>Ninghui Li</t>
  </si>
  <si>
    <t xml:space="preserve">Purdue University </t>
  </si>
  <si>
    <t>David Melski</t>
  </si>
  <si>
    <t xml:space="preserve">GrammaTech, Inc. </t>
  </si>
  <si>
    <t>https://doi.org/10.2200/S00260ED1V01Y201003SPT002</t>
  </si>
  <si>
    <t>10.2200/S00260ED1V01Y201003SPT002</t>
  </si>
  <si>
    <t xml:space="preserve">Increasingly our critical infrastructures are reliant on computers. We see examples of such infrastructures in several domains, including medical, power, telecommunications, and finance. Although automation has advantages, increased reliance on computers exposes our critical infrastructures to a wider variety and higher likelihood of accidental failures and malicious attacks. Disruption of services caused by such undesired events can have catastrophic effects, such as disruption of essential services and huge financial losses. The increased reliance of critical services on our cyberinfrastructure and the dire consequences of security breaches have highlighted the importance of information security. Authorization, security protocols, and software security are three central areas in security in which there have been significant advances in developing systematic foundations and analysis methods that work for practical systems. This book provides an introduction to this work, covering representative approaches, illustrated by examples, and providing pointers to additional work in the area.
Table of Contents: Introduction / Foundations / Detecting Buffer Overruns Using Static Analysis / Analyzing Security Policies / Analyzing Security Protocols </t>
  </si>
  <si>
    <t>Table of Contents: Introduction / Foundations / Detecting Buffer Overruns Using Static Analysis / Analyzing Security Policies / Analyzing Security Protocols</t>
  </si>
  <si>
    <t>Communication and Agreement Abstractions for Fault-Tolerant Asynchronous Distributed Systems</t>
  </si>
  <si>
    <t>Michel Raynal</t>
  </si>
  <si>
    <t xml:space="preserve">IRISA, Universite de Rennes, France </t>
  </si>
  <si>
    <t>https://doi.org/10.2200/S00236ED1V01Y201004DCT002</t>
  </si>
  <si>
    <t>10.2200/S00236ED1V01Y201004DCT002</t>
  </si>
  <si>
    <t xml:space="preserve">Understanding distributed computing is not an easy task. This is due to the many facets of uncertainty one has to cope with and master in order to produce correct distributed software. Considering the uncertainty created by asynchrony and process crash failures in the context of message-passing systems, the book focuses on the main abstractions that one has to understand and master in order to be able to produce software with guaranteed properties. These fundamental abstractions are communication abstractions that allow the processes to communicate consistently (namely the register abstraction and the reliable broadcast abstraction), and the consensus agreement abstractions that allows them to cooperate despite failures. As they give a precise meaning to the words "communicate" and "agree" despite asynchrony and failures, these abstractions allow distributed programs to be designed with properties that can be stated and proved.
Impossibility results are associated with these abstractions. Hence, in order to circumvent these impossibilities, the book relies on the failure detector approach, and, consequently, that approach to fault-tolerance is central to the book.
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 </t>
  </si>
  <si>
    <t>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t>
  </si>
  <si>
    <t>Access Control in Data Management Systems</t>
  </si>
  <si>
    <t>Elena Ferrari</t>
  </si>
  <si>
    <t xml:space="preserve">University of Insubria, Varese, Italy </t>
  </si>
  <si>
    <t>https://doi.org/10.2200/S00281ED1V01Y201005DTM004</t>
  </si>
  <si>
    <t>10.2200/S00281ED1V01Y201005DTM004</t>
  </si>
  <si>
    <t xml:space="preserve">Access control is one of the fundamental services that any Data Management System should provide. Its main goal is to protect data from unauthorized read and write operations. This is particularly crucial in today's open and interconnected world, where each kind of information can be easily made available to a huge user population, and where a damage or misuse of data may have unpredictable consequences that go beyond the boundaries where data reside or have been generated.
This book provides an overview of the various developments in access control for data management systems. Discretionary, mandatory, and role-based access control will be discussed, by surveying the most relevant proposals and analyzing the benefits and drawbacks of each paradigm in view of the requirements of different application domains. Access control mechanisms provided by commercial Data Management Systems are presented and discussed. Finally, the last part of the book is devoted to discussion of some of the most challenging and innovative research trends in the area of access control, such as those related to the Web 2.0 revolution or to the Database as a Service paradigm.
This book is a valuable reference for an heterogeneous audience. It can be used as either an extended survey for people who are interested in access control or as a reference book for senior undergraduate or graduate courses in data security with a special focus on access control. It is also useful for technologists, researchers, managers, and developers who want to know more about access control and related emerging trends.
Table of Contents: Access Control: Basic Concepts / Discretionary Access Control for Relational Data Management Systems / Discretionary Access Control for Advanced Data Models / Mandatory Access Control / Role-based Access Control / Emerging Trends in Access Control </t>
  </si>
  <si>
    <t>Table of Contents: Access Control: Basic Concepts / Discretionary Access Control for Relational Data Management Systems / Discretionary Access Control for Advanced Data Models / Mandatory Access Control / Role-based Access Control / Emerging Trends in Access Control</t>
  </si>
  <si>
    <t>Performance Modeling of Communication Networks with Markov Chains</t>
  </si>
  <si>
    <t>Jeonghoon Mo</t>
  </si>
  <si>
    <t xml:space="preserve">Yonsei University, Seoul, Korea </t>
  </si>
  <si>
    <t>https://doi.org/10.2200/S00269ED1V01Y201004CNT005</t>
  </si>
  <si>
    <t>10.2200/S00269ED1V01Y201004CNT005</t>
  </si>
  <si>
    <t xml:space="preserve">This book is an introduction to Markov chain modeling with applications to communication networks. It begins with a general introduction to performance modeling in Chapter 1 where we introduce different performance models. We then introduce basic ideas of Markov chain modeling: Markov property, discrete time Markov chain (DTMC) and continuous time Markov chain (CTMC). We also discuss how to find the steady state distributions from these Markov chains and how they can be used to compute the system performance metric. The solution methodologies include a balance equation technique, limiting probability technique, and the uniformization. We try to minimize the theoretical aspects of the Markov chain so that the book is easily accessible to readers without deep mathematical backgrounds. We then introduce how to develop a Markov chain model with simple applications: a forwarding system, a cellular system blocking, slotted ALOHA, Wi-Fi model, and multichannel based LAN model. The examples cover CTMC, DTMC, birth-death process and non birth-death process. We then introduce more difficult examples in Chapter 4, which are related to wireless LAN networks: the Bianchi model and Multi-Channel MAC model with fixed duration. These models are more advanced than those introduced in Chapter 3 because they require more advanced concepts such as renewal-reward theorem and the queueing network model. We introduce these concepts in the appendix as needed so that readers can follow them without difficulty. We hope that this textbook will be helpful to students, researchers, and network practitioners who want to understand and use mathematical modeling techniques.
Table of Contents: Performance Modeling / Markov Chain Modeling / Developing Markov Chain Performance Models / Advanced Markov Chain Models </t>
  </si>
  <si>
    <t>Table of Contents: Performance Modeling / Markov Chain Modeling / Developing Markov Chain Performance Models / Advanced Markov Chain Models</t>
  </si>
  <si>
    <t>Automated Grammatical Error Detection for Language Learners</t>
  </si>
  <si>
    <t>Claudia Leacock</t>
  </si>
  <si>
    <t xml:space="preserve">Butler Hill Group </t>
  </si>
  <si>
    <t>Martin Chodorow</t>
  </si>
  <si>
    <t>City University of New York, Hunter College and the Graduate Center</t>
  </si>
  <si>
    <t>Michael Gamon</t>
  </si>
  <si>
    <t>Joel Tetreault</t>
  </si>
  <si>
    <t xml:space="preserve">Educational Testing Service </t>
  </si>
  <si>
    <t>https://doi.org/10.2200/S00275ED1V01Y201006HLT009</t>
  </si>
  <si>
    <t>10.2200/S00275ED1V01Y201006HLT009</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</si>
  <si>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contribute to the growing interest in grammatical error detection by encouraging researchers to take a closer look at the field and its many challenging problems.
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 </t>
  </si>
  <si>
    <t>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t>
  </si>
  <si>
    <t>Cross-Language Information Retrieval</t>
  </si>
  <si>
    <t>Jian-Yun Nie</t>
  </si>
  <si>
    <t>University of Montreal</t>
  </si>
  <si>
    <t>https://doi.org/10.2200/S00266ED1V01Y201005HLT008</t>
  </si>
  <si>
    <t>10.2200/S00266ED1V01Y201005HLT008</t>
  </si>
  <si>
    <t>Search for information is no longer exclusively limited within the native language of the user, but is more and more extended to other languages. This gives rise to the problem of cross-language information retrieval (CLIR), whose goal is to find relevant information written in a different language to a query. In addition to the problems of monolingual information retrieval (IR), translation is the key problem in CLIR: one should translate either the query or the documents from a language to another. However, this translation problem is not identical to full-text machine translation (MT): the goal is not to produce a human-readable translation, but a translation suitable for finding relevant documents. Specific translation methods are thus required.
The goal of this book is to provide a comprehensive description of the specific problems arising in CLIR, the solutions proposed in this area, as well as the remaining problems. The book starts with a general description of the monolingual IR and CLIR problems. Different classes of approaches to translation are then presented: approaches using an MT system, dictionary-based translation and approaches based on parallel and comparable corpora. In addition, the typical retrieval effectiveness using different approaches is compared. It will be shown that translation approaches specifically designed for CLIR can rival and outperform high-quality MT systems. Finally, the book offers a look into the future that draws a strong parallel between query expansion in monolingual IR and query translation in CLIR, suggesting that many approaches developed in monolingual IR can be adapted to CLIR.
The book can be used as an introduction to CLIR. Advanced readers can also find more technical details and discussions about the remaining research challenges in the future. It is suitable to new researchers who intend to carry out research on CLIR.
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</si>
  <si>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</si>
  <si>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Computer Architecture Performance Evaluation Methods</t>
  </si>
  <si>
    <t>Lieven Eeckhout</t>
  </si>
  <si>
    <t xml:space="preserve">Ghent University </t>
  </si>
  <si>
    <t>https://doi.org/10.2200/S00273ED1V01Y201006CAC010</t>
  </si>
  <si>
    <t>10.2200/S00273ED1V01Y201006CAC010</t>
  </si>
  <si>
    <t xml:space="preserve">Performance evaluation is at the foundation of computer architecture research and development. Contemporary microprocessors are so complex that architects cannot design systems based on intuition and simple models only. Adequate performance evaluation methods are absolutely crucial to steer the research and development process in the right direction. However, rigorous performance evaluation is non-trivial as there are multiple aspects to performance evaluation, such as picking workloads, selecting an appropriate modeling or simulation approach, running the model and interpreting the results using meaningful metrics. Each of these aspects is equally important and a performance evaluation method that lacks rigor in any of these crucial aspects may lead to inaccurate performance data and may drive research and development in a wrong direction. The goal of this book is to present an overview of the current state-of-the-art in computer architecture performance evaluation, with a special emphasis on methods for exploring processor architectures. The book focuses on fundamental concepts and ideas for obtaining accurate performance data. The book covers various topics in performance evaluation, ranging from performance metrics, to workload selection, to various modeling approaches including mechanistic and empirical modeling. And because simulation is by far the most prevalent modeling technique, more than half the book's content is devoted to simulation. The book provides an overview of the simulation techniques in the computer designer's toolbox, followed by various simulation acceleration techniques including sampled simulation, statistical simulation, parallel simulation and hardware-accelerated simulation.
Table of Contents: Introduction / Performance Metrics / Workload Design / Analytical Performance Modeling / Simulation / Sampled Simulation / Statistical Simulation / Parallel Simulation and Hardware Acceleration / Concluding Remarks </t>
  </si>
  <si>
    <t>Table of Contents: Introduction / Performance Metrics / Workload Design / Analytical Performance Modeling / Simulation / Sampled Simulation / Statistical Simulation / Parallel Simulation and Hardware Acceleration / Concluding Remarks</t>
  </si>
  <si>
    <t>Transactional Memory, Second Edition</t>
  </si>
  <si>
    <t>Tim Harris</t>
  </si>
  <si>
    <t>James Larus</t>
  </si>
  <si>
    <t xml:space="preserve">Intel Corporation </t>
  </si>
  <si>
    <t>https://doi.org/10.2200/S00272ED1V01Y201006CAC011</t>
  </si>
  <si>
    <t>10.2200/S00272ED1V01Y201006CAC011</t>
  </si>
  <si>
    <t xml:space="preserve">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to a language runtime system, or to hardware. The challenge for the system implementers is to build an efficient transactional memory infrastructure. This book presents an overview of the state of the art in the design and implementation of transactional memory systems, as of early spring 2010.
Table of Contents: Introduction / Basic Transactions / Building on Basic Transactions / Software Transactional Memory / Hardware-Supported Transactional Memory / Conclusions </t>
  </si>
  <si>
    <t>Table of Contents: Introduction / Basic Transactions / Building on Basic Transactions / Software Transactional Memory / Hardware-Supported Transactional Memory / Conclusions</t>
  </si>
  <si>
    <t>Data Stream Management</t>
  </si>
  <si>
    <t>Lukasz Golab</t>
  </si>
  <si>
    <t xml:space="preserve">AT&amp;T Labs Research, USA </t>
  </si>
  <si>
    <t>M. Tamer Ozsu</t>
  </si>
  <si>
    <t>https://doi.org/10.2200/S00284ED1V01Y201006DTM005</t>
  </si>
  <si>
    <t>10.2200/S00284ED1V01Y201006DTM005</t>
  </si>
  <si>
    <t xml:space="preserve">Many applications process high volumes of streaming data, among them Internet traffic analysis, financial tickers, and transaction log mining. In general, a data stream is an unbounded data set that is produced incrementally over time, rather than being available in full before its processing begins.
In this lecture, we give an overview of recent research in stream processing, ranging from answering simple queries on high-speed streams to loading real-time data feeds into a streaming warehouse for off-line analysis.
We will discuss two types of systems for end-to-end stream processing: Data Stream Management Systems (DSMSs) and Streaming Data Warehouses (SDWs). A traditional database management system typically processes a stream of ad-hoc queries over relatively static data. In contrast, a DSMS evaluates static (long-running) queries on streaming data, making a single pass over the data and using limited working memory. In the first part of this lecture, we will discuss research problems in DSMSs, such as continuous query languages, non-blocking query operators that continually react to new data, and continuous query optimization. The second part covers SDWs, which combine the real-time response of a DSMS by loading new data as soon as they arrive with a data warehouse's ability to manage Terabytes of historical data on secondary storage.
Table of Contents: Introduction / Data Stream Management Systems / Streaming Data Warehouses / Conclusions </t>
  </si>
  <si>
    <t>Table of Contents: Introduction / Data Stream Management Systems / Streaming Data Warehouses / Conclusions</t>
  </si>
  <si>
    <t>The Landscape of Pervasive Computing Standards</t>
  </si>
  <si>
    <t>Sumi Helal</t>
  </si>
  <si>
    <t>https://doi.org/10.2200/S00267ED1V01Y201004MPC007</t>
  </si>
  <si>
    <t>10.2200/S00267ED1V01Y201004MPC007</t>
  </si>
  <si>
    <t>This lecture presents a first compendium of established and emerging standards in pervasive computing systems. The lecture explains the role of each of the covered standards and explains the relationship and interplay among them. Hopefully, the lecture will help piece together the various standards into a sensible and clear landscape. The lecture is a digest, reorganization, and a compilation of several short articles that have been published in the “Standards and Emerging Technologies” department of the IEEE Pervasive Computing magazine. The articles have been edited and shortened or expanded to provide the necessary focus and uniform coverage depth.
There are more standards and common practices in pervasive systems than the lecture could cover. However, systems perspective and programmability of pervasive spaces, which are the main foci of the lecture, set the scope and determined which standards should be included. The lecture explains what it means to program a pervasive space and introduces the new requirements brought about by pervasive computing. Among the standards the lecture covers are sensors and device standards, service-oriented device standards, service discovery and delivery standards, service gateway standards, and standards for universal interactions with pervasive spaces. In addition, the emerging sensor platform and domestic robots technologies are covered and their essential new roles explained. The lecture also briefly covers a set of standards that represents an ecosystem for the emerging pervasive healthcare industry.
Audiences who may benefit from this lecture include (1) academic and industrial researchers working on sensor-based, pervasive, or ubiquitous computing R&amp;D; (2) system integrator consultants and firms, especially those concerned with integrating sensors, actuators, and devices to their enterprise and business systems; (3) device, smart chips, and sensor manufacturers; (4) government agencies; (5) the healthcare IT and pervasive health industries; and (6) other industries such as logistics, manufacturing, and the emerging smart grid and environment sustainability industries.
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</si>
  <si>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</si>
  <si>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Sparse Adaptive Filters for Echo Cancellation</t>
  </si>
  <si>
    <t>Constantin Paleologu</t>
  </si>
  <si>
    <t xml:space="preserve">University Politehnica of Bucharest, Romania </t>
  </si>
  <si>
    <t>Jacob Benesty</t>
  </si>
  <si>
    <t xml:space="preserve">INRS-EMT, University of Quebec, Montreal </t>
  </si>
  <si>
    <t>Silviu Ciochina</t>
  </si>
  <si>
    <t>https://doi.org/10.2200/S00289ED1V01Y201006SAP006</t>
  </si>
  <si>
    <t>10.2200/S00289ED1V01Y201006SAP006</t>
  </si>
  <si>
    <t xml:space="preserve">Adaptive filters with a large number of coefficients are usually involved in both network and acoustic echo cancellation. Consequently, it is important to improve the convergence rate and tracking of the conventional algorithms used for these applications. This can be achieved by exploiting the sparseness character of the echo paths. Identification of sparse impulse responses was addressed mainly in the last decade with the development of the so-called ``proportionate''-type algorithms. The goal of this book is to present the most important sparse adaptive filters developed for echo cancellation. Besides a comprehensive review of the basic proportionate-type algorithms, we also present some of the latest developments in the field and propose some new solutions for further performance improvement, e.g., variable step-size versions and novel proportionate-type affine projection algorithms. An experimental study is also provided in order to compare many sparse adaptive filters in different echo cancellation scenarios.
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 </t>
  </si>
  <si>
    <t>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t>
  </si>
  <si>
    <t>Humanitarian Engineering</t>
  </si>
  <si>
    <t>Carl Mitcham</t>
  </si>
  <si>
    <t>David Munoz</t>
  </si>
  <si>
    <t>https://doi.org/10.2200/S00248ED1V01Y201006ETS012</t>
  </si>
  <si>
    <t>10.2200/S00248ED1V01Y201006ETS012</t>
  </si>
  <si>
    <t xml:space="preserve">Humanitarian Engineering reviews the development of engineering as a distinct profession and of the humanitarian movement as a special socio-political practice. Having noted that the two developments were situated in the same geographical and historical space -- that is, in Europe and North America beginning in the 1700s -- the book argues for a mutual influence and synthesis that has previously been lacking. In this spirit, the first of two central chapters describes humanitarian engineering as the artful drawing on science to direct the resources of nature with active compassion to meet the basic needs of all -- especially the powerless, poor, or otherwise marginalized. A second central chapter then considers strategies for education in humanitarian engineering so conceived. Two final chapters consider challenges and implications.
Table of Contents: Engineering / Humanitarianism / Humanitarian Engineering / Humanitarian Engineering Education / Challenges / Conclusion: Humanizing Technology </t>
  </si>
  <si>
    <t>Table of Contents: Engineering / Humanitarianism / Humanitarian Engineering / Humanitarian Engineering Education / Challenges / Conclusion: Humanizing Technology</t>
  </si>
  <si>
    <t>User-Centered Agile Methods</t>
  </si>
  <si>
    <t>Hugh Beyer</t>
  </si>
  <si>
    <t xml:space="preserve">InContext Design </t>
  </si>
  <si>
    <t>https://doi.org/10.2200/S00286ED1V01Y201002HCI010</t>
  </si>
  <si>
    <t>10.2200/S00286ED1V01Y201002HCI010</t>
  </si>
  <si>
    <t xml:space="preserve">With the introduction and popularization of Agile methods of software development, existing relationships and working agreements between user experience groups and developers are being disrupted. Agile methods introduce new concepts: the Product Owner, the Customer (but not the user), short iterations, User Stories. Where do UX professionals fit in this new world? Agile methods also bring a new mindset -- no big design, no specifications, minimal planning -- which conflict with the needs of UX design.
This lecture discusses the key elements of Agile for the UX community and describes strategies UX people can use to contribute effectively in an Agile team, overcome key weaknesses in Agile methods as typically implemented, and produce a more robust process and more successful designs. We present a process combining the best practices of Contextual Design, a leading approach to user-centered design, with those of Agile development.
Table of Contents: Introduction / Common Agile Methods / Agile Culture / Best Practices for Integrating UX with Agile / Structure of a User-Centered Agile Process / Structuring Projects / Conclusion </t>
  </si>
  <si>
    <t>Table of Contents: Introduction / Common Agile Methods / Agile Culture / Best Practices for Integrating UX with Agile / Structure of a User-Centered Agile Process / Structuring Projects / Conclusion</t>
  </si>
  <si>
    <t>User-Centered Data Management</t>
  </si>
  <si>
    <t>Tiziana Catarci</t>
  </si>
  <si>
    <t>Alan Dix</t>
  </si>
  <si>
    <t xml:space="preserve">Lancaster University, UK </t>
  </si>
  <si>
    <t>Stephen Kimani</t>
  </si>
  <si>
    <t xml:space="preserve">CSIRO ICT Centre, Australia </t>
  </si>
  <si>
    <t>Giuseppe Santucci</t>
  </si>
  <si>
    <t xml:space="preserve">University of Rome, "La Sapienza" Italy </t>
  </si>
  <si>
    <t>https://doi.org/10.2200/S00285ED1V01Y201006DTM006</t>
  </si>
  <si>
    <t>10.2200/S00285ED1V01Y201006DTM006</t>
  </si>
  <si>
    <t xml:space="preserve">This lecture covers several core issues in user-centered data management, including how to design usable interfaces that suitably support database tasks, and relevant approaches to visual querying, information visualization, and visual data mining. Novel interaction paradigms, e.g., mobile and interfaces that go beyond the visual dimension, are also discussed.
Table of Contents: Why User-Centered / The Early Days: Visual Query Systems / Beyond Querying / More Advanced Applications / Non-Visual Interfaces / Conclusions </t>
  </si>
  <si>
    <t>Table of Contents: Why User-Centered / The Early Days: Visual Query Systems / Beyond Querying / More Advanced Applications / Non-Visual Interfaces / Conclusions</t>
  </si>
  <si>
    <t>Cells and Biomaterials for Intervertebral Disc Regeneration</t>
  </si>
  <si>
    <t>Sibylle Grad</t>
  </si>
  <si>
    <t xml:space="preserve">AO Research Institute Davos, Switzerland </t>
  </si>
  <si>
    <t>Mauro Alini</t>
  </si>
  <si>
    <t xml:space="preserve">David Eglin </t>
  </si>
  <si>
    <t xml:space="preserve">Daisuke Sakai </t>
  </si>
  <si>
    <t xml:space="preserve">Tokai University, Japan </t>
  </si>
  <si>
    <t>https://doi.org/10.2200/S00250ED1V01Y201006TIS005</t>
  </si>
  <si>
    <t>10.2200/S00250ED1V01Y201006TIS005</t>
  </si>
  <si>
    <t xml:space="preserve">Disorders related to the intervertebral disc (IVD) are common causes of morbidity and of severe life quality deterioration. IVD degeneration, although in many cases asymptomatic, is often the origin of painful neck and back diseases. In Western societies IVD related pain and disability account for enormous health care costs as a result of work absenteeism and thus lost production, disability benefits, medical and insurance expenses. Although only a small percentage of patients with disc disorders finally will undergo surgery, spinal surgery has been one of the fastest growing disciplines in the musculoskeletal field in recent years. Nevertheless, current treatment options are still a matter of controversial discussion. In particular, they hardly can restore normal spine biomechanics and prevent degeneration of adjacent tissues. While degeneration affects all areas of the IVD, the most constant and noticeable changes occur in the gel-like central part, the nucleus pulposus (NP). Recent emphasis has therefore been put in biological ways to regenerate the NP; however, there are a number of obstacles to overcome, considering the exceptional biological and biomechanical environment of this tissue. Different biological approaches such as molecular, gene, and cell based therapies have been investigated and have shown promising results in both in vitro and in vivo studies. Nonetheless, considerable hurdles still exist in their application for IVD regeneration in human patients. The choice of the cells and the choice of the cell carrier suitable for implantation pose major challenges for research and development activities. This lecture recapitulates the basics of IVD structure, function, and degeneration mechanisms. The first part reviews the recent progress in the field of disc and stem cell based regenerative approaches. In the second part, most appropriate biomaterials that have been evaluated as cell or molecule carrier to cope with degenerative disc disease are outlined. The potential and limitations of cell- and biomaterial-based treatment strategies and perspectives for future clinical applications are discussed.
Table of Contents: Cell Therapy for Nucleus Pulposus Regeneration / Recent Advances in Biomaterial Based Tissue Engineering for Intervertebral Disc Regeneration </t>
  </si>
  <si>
    <t>Table of Contents: Cell Therapy for Nucleus Pulposus Regeneration / Recent Advances in Biomaterial Based Tissue Engineering for Intervertebral Disc Regeneration</t>
  </si>
  <si>
    <t>Algorithms for Reinforcement Learning</t>
  </si>
  <si>
    <t>Csaba Szepesvari</t>
  </si>
  <si>
    <t xml:space="preserve">University of Alberta </t>
  </si>
  <si>
    <t>https://doi.org/10.2200/S00268ED1V01Y201005AIM009</t>
  </si>
  <si>
    <t>10.2200/S00268ED1V01Y201005AIM009</t>
  </si>
  <si>
    <t xml:space="preserve">Reinforcement learning is a learning paradigm concerned with learning to control a system so as to maximize a numerical performance measure that expresses a long-term objective. What distinguishes reinforcement learning from supervised learning is that only partial feedback is given to the learner about the learner's predictions. Further, the predictions may have long term effects through influencing the future state of the controlled system. Thus, time plays a special role. The goal in reinforcement learning is to develop efficient learning algorithms, as well as to understand the algorithms' merits and limitations. Reinforcement learning is of great interest because of the large number of practical applications that it can be used to address, ranging from problems in artificial intelligence to operations research or control engineering. In this book, we focus on those algorithms of reinforcement learning that build on the powerful theory of dynamic programming. We give a fairly comprehensive catalog of learning problems, describe the core ideas, note a large number of state of the art algorithms, followed by the discussion of their theoretical properties and limitations.
Table of Contents: Markov Decision Processes / Value Prediction Problems / Control / For Further Exploration </t>
  </si>
  <si>
    <t>Table of Contents: Markov Decision Processes / Value Prediction Problems / Control / For Further Exploration</t>
  </si>
  <si>
    <t>Introduction to Embedded Systems: Using ANSI C and the Arduino Development Environment</t>
  </si>
  <si>
    <t>David Russell</t>
  </si>
  <si>
    <t>University of Nebraska-Lincoln</t>
  </si>
  <si>
    <t>https://doi.org/10.2200/S00291ED1V01Y201007DCS030</t>
  </si>
  <si>
    <t>10.2200/S00291ED1V01Y201007DCS030</t>
  </si>
  <si>
    <t xml:space="preserve">Many electrical and computer engineering projects involve some kind of embedded system in which a microcontroller sits at the center as the primary source of control.
The recently-developed Arduino development platform includes an inexpensive hardware development board hosting an eight-bit ATMEL ATmega-family processor and a Java-based software-development environment. These features allow an embedded systems beginner the ability to focus their attention on learning how to write embedded software instead of wasting time overcoming the engineering CAD tools learning curve. The goal of this text is to introduce fundamental methods for creating embedded software in general, with a focus on ANSI C. The Arduino development platform provides a great means for accomplishing this task. As such, this work presents embedded software development using 100% ANSI C for the Arduino's ATmega328P processor.
We deviate from using the Arduino-specific Wiring libraries in an attempt to provide the most general embedded methods. In this way, the reader will acquire essential knowledge necessary for work on future projects involving other processors. Particular attention is paid to the notorious issue of using C pointers in order to gain direct access to microprocessor registers, which ultimately allow control over all peripheral interfacing.
Table of Contents: Introduction / ANSI C / Introduction to Arduino / Embedded Debugging / ATmega328P Architecture / General-Purpose Input/Output / Timer Ports / Analog Input Ports / Interrupt Processing / Serial Communications / Assembly Language / Non-volatile Memory </t>
  </si>
  <si>
    <t>Table of Contents: Introduction / ANSI C / Introduction to Arduino / Embedded Debugging / ATmega328P Architecture / General-Purpose Input/Output / Timer Ports / Analog Input Ports / Interrupt Processing / Serial Communications / Assembly Language / Non-volatile Memory</t>
  </si>
  <si>
    <t>The Complexity of Noise: A Philosophical Outlook on Quantum Error Correction</t>
  </si>
  <si>
    <t>Amit Hagar</t>
  </si>
  <si>
    <t>Indiana University, Department of History &amp; Philosophy of Science</t>
  </si>
  <si>
    <t>https://doi.org/10.2200/S00290ED1V01Y201007QMC004</t>
  </si>
  <si>
    <t>10.2200/S00290ED1V01Y201007QMC004</t>
  </si>
  <si>
    <t xml:space="preserve">In quantum computing, where algorithms exist that can solve computational problems more efficiently than any known classical algorithms, the elimination of errors that result from external disturbances or from imperfect gates has become the "holy grail", and a worldwide quest for a large scale fault-tolerant, and computationally superior, quantum computer is currently taking place. Optimists rely on the premise that, under a certain threshold of errors, an arbitrary long fault-tolerant quantum computation can be achieved with only moderate (i.e., at most polynomial) overhead in computational cost. Pessimists, on the other hand, object that there are in principle (as opposed to merely technological) reasons why such machines are still inexistent, and that no matter what gadgets are used, large scale quantum computers will never be computationally superior to classical ones. Lacking a complete empirical characterization of quantum noise, the debate on the physical possibility of such machines invites philosophical scrutiny. Making this debate more precise by suggesting a novel statistical mechanical perspective thereof is the goal of this project.
Table of Contents: Introduction / The Curse of the Open System / To Balance a Pencil on Its Tip / Universality at All Cost / Coda </t>
  </si>
  <si>
    <t>Table of Contents: Introduction / The Curse of the Open System / To Balance a Pencil on Its Tip / Universality at All Cost / Coda</t>
  </si>
  <si>
    <t>Fundamentals of Biomedical Transport Processes</t>
  </si>
  <si>
    <t>Gerald Miller</t>
  </si>
  <si>
    <t xml:space="preserve">Virginia Commonwealth University </t>
  </si>
  <si>
    <t>https://doi.org/10.2200/S00288ED1V01Y201007BME037</t>
  </si>
  <si>
    <t>10.2200/S00288ED1V01Y201007BME037</t>
  </si>
  <si>
    <t xml:space="preserve">Transport processes represent important life-sustaining elements in all humans. These include mass transfer processes, including gas exchange in the lungs, transport across capillaries and alveoli, transport across the kidneys, and transport across cell membranes. These mass transfer processes affect how oxygen and carbon dioxide are exchanged in your bloodstream, how metabolic waste products are removed from your blood, how nutrients are transported to tissues, and how all cells function throughout the body. A discussion of kidney dialysis and gas exchange mechanisms is included. Another element in biomedical transport processes is that of momentum transport and fluid flow. This describes how blood is propelled from the heart and throughout the cardiovascular system, how blood elements affect the body, including gas exchange, infection control, clotting of blood, and blood flow resistance, which affects cardiac work. A discussion of the measurement of the blood resistance to flow (viscosity), blood flow, and pressure is also included.
A third element in transport processes in the human body is that of heat transfer, including heat transfer inside the body towards the periphery as well as heat transfer from the body to the environment. A discussion of temperature measurements and body protection in extreme heat conditions is also included.
Table of Contents: Biomedical Mass Transport / Biofluid Mechanics and Momentum Transport / Biomedical Heat Transport </t>
  </si>
  <si>
    <t>Table of Contents: Biomedical Mass Transport / Biofluid Mechanics and Momentum Transport / Biomedical Heat Transport</t>
  </si>
  <si>
    <t>Regenerative Dentistry</t>
  </si>
  <si>
    <t>Mona Marei</t>
  </si>
  <si>
    <t xml:space="preserve">Alexandria University, Egypt </t>
  </si>
  <si>
    <t>https://doi.org/10.2200/S00287ED1V01Y201006TIS006</t>
  </si>
  <si>
    <t>10.2200/S00287ED1V01Y201006TIS006</t>
  </si>
  <si>
    <t xml:space="preserve">Dental caries, periodontitis, tooth loss, and bone resorption are considered prevalent health problems that have direct affect on the quality of life. While, advances in stem cell biology and biotechnology have sparked hope for devastating maladies, such as diabetes, cardiovascular diseases, etc., it also provides a strategy of regenerative therapy for dental tissues. From the prospective of tissue engineering, it is of utmost importance to understand and emulate the complex cell interactions that make up a tissue or organ. Unlike other tissues in the body, dental tissues are unique in their development, function, and even in their maintenance throughout life. The harmonized stimulations of biology and mechanical regulators to promote cellular activities have matured our understanding of the value of regenerative therapy of dental tissue versus the reparative treatment.
In this book, we review the current knowledge available to regenerate alveolar bone, periodontal structure, and pulp/dentin complex.
The book provides researchers with detailed information about development and functional characteristics of the dental unit with detailed protocols covering a comprehensive range of various approaches to engineer dental tissues: to use isolated cells or cell substitutes as cellular replacement, to use acellular biomaterials capable of inducing tissue regeneration, and/or to use a combination of cells, biomaterial and growth factors. We are well aware, with the concept changes in the field toward in-vitro biomimetics of in-vivo tissue development. The theoretical frame work integrating these concepts of developmental biology and developmental engineering is yet to be emphasized and implemented.
Until this happens, we consider this book of regenerative dentistry as a call for scientists to achieve, researchers to innovate, practitioners to apply, and students to learn the art and science of regenerative therapy in dentistry.
Table of Contents: Introduction to Regenerative Dentistry / Tissue Engineering Alveolar Bone / Tissue Engineering of the Periodontal Tissues / Dynamics for Pulp-Dentin Tissue Engineering in Operative Dentistry </t>
  </si>
  <si>
    <t>Table of Contents: Introduction to Regenerative Dentistry / Tissue Engineering Alveolar Bone / Tissue Engineering of the Periodontal Tissues / Dynamics for Pulp-Dentin Tissue Engineering in Operative Dentistry</t>
  </si>
  <si>
    <t>Lectures on Financial Mathematics: Discrete Asset Pricing</t>
  </si>
  <si>
    <t>Greg Anderson</t>
  </si>
  <si>
    <t xml:space="preserve">Bank of America Merrill Lynch </t>
  </si>
  <si>
    <t>Alec Kercheval</t>
  </si>
  <si>
    <t xml:space="preserve">Florida State University </t>
  </si>
  <si>
    <t>https://doi.org/10.2200/S00293ED1V01Y201008MAS007</t>
  </si>
  <si>
    <t>10.2200/S00293ED1V01Y201008MAS007</t>
  </si>
  <si>
    <t xml:space="preserve">This is a short book on the fundamental concepts of the no-arbitrage theory of pricing financial derivatives. Its scope is limited to the general discrete setting of models for which the set of possible states is finite and so is the set of possible trading times--this includes the popular binomial tree model. This setting has the advantage of being fairly general while not requiring a sophisticated understanding of analysis at the graduate level. Topics include understanding the several variants of "arbitrage", the fundamental theorems of asset pricing in terms of martingale measures, and applications to forwards and futures.
The authors' motivation is to present the material in a way that clarifies as much as possible why the often confusing basic facts are true. Therefore the ideas are organized from a mathematical point of view with the emphasis on understanding exactly what is under the hood and how it works. Every effort is made to include complete explanations and proofs, and the reader is encouraged to work through the exercises throughout the book.
The intended audience is students and other readers who have an undergraduate background in mathematics, including exposure to linear algebra, some advanced calculus, and basic probability. The book has been used in earlier forms with students in the MS program in Financial Mathematics at Florida State University, and is a suitable text for students at that level. Students who seek a second look at these topics may also find this book useful.
Table of Contents: Overture: Single-Period Models / The General Discrete Model / The Fundamental Theorems of Asset Pricing / Forwards and Futures / Incomplete Markets </t>
  </si>
  <si>
    <t>Table of Contents: Overture: Single-Period Models / The General Discrete Model / The Fundamental Theorems of Asset Pricing / Forwards and Futures / Incomplete Markets</t>
  </si>
  <si>
    <t>Scheduling and Congestion Control for Wireless and Processing Networks</t>
  </si>
  <si>
    <t>Libin Jiang</t>
  </si>
  <si>
    <t>https://doi.org/10.2200/S00270ED1V01Y201008CNT006</t>
  </si>
  <si>
    <t>10.2200/S00270ED1V01Y201008CNT006</t>
  </si>
  <si>
    <t xml:space="preserve">In this book, we consider the problem of achieving the maximum throughput and utility in a class of networks with resource-sharing constraints. This is a classical problem of great importance. In the context of wireless networks, we first propose a fully distributed scheduling algorithm that achieves the maximum throughput. Inspired by CSMA (Carrier Sense Multiple Access), which is widely deployed in today's wireless networks, our algorithm is simple, asynchronous, and easy to implement. Second, using a novel maximal-entropy technique, we combine the CSMA scheduling algorithm with congestion control to approach the maximum utility. Also, we further show that CSMA scheduling is a modular MAC-layer algorithm that can work with other protocols in the transport layer and network layer. Third, for wireless networks where packet collisions are unavoidable, we establish a general analytical model and extend the above algorithms to that case.
Stochastic Processing Networks (SPNs) model manufacturing, communication, and service systems. In manufacturing networks, for example, tasks require parts and resources to produce other parts. SPNs are more general than queueing networks and pose novel challenges to throughput-optimum scheduling. We proposes a "deficit maximum weight" (DMW) algorithm to achieve throughput optimality and maximize the net utility of the production in SPNs.
Table of Contents: Introduction / Overview / Scheduling in Wireless Networks / Utility Maximization in Wireless Networks / Distributed CSMA Scheduling with Collisions / Stochastic Processing networks </t>
  </si>
  <si>
    <t>Table of Contents: Introduction / Overview / Scheduling in Wireless Networks / Utility Maximization in Wireless Networks / Distributed CSMA Scheduling with Collisions / Stochastic Processing networks</t>
  </si>
  <si>
    <t>Survive and Thrive: A Guide for Untenured Faculty</t>
  </si>
  <si>
    <t>Wendy C. Crone</t>
  </si>
  <si>
    <t xml:space="preserve">University of Wisconsin, Madison </t>
  </si>
  <si>
    <t>https://doi.org/10.2200/S00234ED1V01Y201009ENG011</t>
  </si>
  <si>
    <t>10.2200/S00234ED1V01Y201009ENG011</t>
  </si>
  <si>
    <t xml:space="preserve">The experience of an untenured faculty member is highly dependent on the quality of the mentoring they receive. This mentoring may come from a number of different sources, and the concept of developing a constellation of mentors is highly recommended, but a mentoring relationship that is guided by the mentee's needs will be the most productive. Often, however, the mentee does not know their own needs, what questions to ask, and what topics they should discuss with a mentor. This book provides a guide to the mentoring process for untenured faculty. Perspectives are provided and questions posed on topics ranging from establishing scholarly expertise and developing professional networks to personal health and balancing responsibilities. The questions posed are not intended for the mentee to answer in isolation, rather a junior faculty member should approach these questions throughout their untenured years with the help of their mentors. Survive and Thrive: A Guide for Untenured Faculty will help to facilitate the mentoring process and lead junior faculty to a path where they can move beyond just surviving and truly thrive in their position.
Table of Contents: Tough Questions About Why You Are Here / Joining Your Department and Discipline / Establishing Expertise / Developing Networks, Relationships, and Mentoring Activities / Getting Support and Evaluating Your Personal Health / Planning for the Future / Conclusion </t>
  </si>
  <si>
    <t>Table of Contents: Tough Questions About Why You Are Here / Joining Your Department and Discipline / Establishing Expertise / Developing Networks, Relationships, and Mentoring Activities / Getting Support and Evaluating Your Personal Health / Planning for the Future / Conclusion</t>
  </si>
  <si>
    <t>Introduction to Arabic Natural Language Processing</t>
  </si>
  <si>
    <t>Nizar Y. Habash</t>
  </si>
  <si>
    <t xml:space="preserve">Columbia University </t>
  </si>
  <si>
    <t>https://doi.org/10.2200/S00277ED1V01Y201008HLT010</t>
  </si>
  <si>
    <t>10.2200/S00277ED1V01Y201008HLT010</t>
  </si>
  <si>
    <t xml:space="preserve">This book provides system developers and researchers in natural language processing and computational linguistics with the necessary background information for working with the Arabic language. The goal is to introduce Arabic linguistic phenomena and review the state-of-the-art in Arabic processing. The book discusses Arabic script, phonology, orthography, morphology, syntax and semantics, with a final chapter on machine translation issues. The chapter sizes correspond more or less to what is linguistically distinctive about Arabic, with morphology getting the lion's share, followed by Arabic script. No previous knowledge of Arabic is needed. This book is designed for computer scientists and linguists alike. The focus of the book is on Modern Standard Arabic; however, notes on practical issues related to Arabic dialects and languages written in the Arabic script are presented in different chapters.
Table of Contents: What is "Arabic"? / Arabic Script / Arabic Phonology and Orthography / Arabic Morphology / Computational Morphology Tasks / Arabic Syntax / A Note on Arabic Semantics / A Note on Arabic and Machine Translation </t>
  </si>
  <si>
    <t>Table of Contents: What is "Arabic"? / Arabic Script / Arabic Phonology and Orthography / Arabic Morphology / Computational Morphology Tasks / Arabic Syntax / A Note on Arabic Semantics / A Note on Arabic and Machine Translation</t>
  </si>
  <si>
    <t>Fault-tolerant Agreement in Synchronous Message-passing Systems</t>
  </si>
  <si>
    <t>https://doi.org/10.2200/S00294ED1V01Y201009DCT003</t>
  </si>
  <si>
    <t>10.2200/S00294ED1V01Y201009DCT003</t>
  </si>
  <si>
    <t xml:space="preserve">Understanding distributed computing is not an easy task. This is due to the many facets of uncertainty one has to cope with and master in order to produce correct distributed software. A previous book Communication and Agreement Abstraction for Fault-tolerant Asynchronous Distributed Systems (published by Morgan &amp; Claypool, 2010) was devoted to the problems created by crash failures in asynchronous message-passing systems.
The present book focuses on the way to cope with the uncertainty created by process failures (crash, omission failures and Byzantine behavior) in synchronous message-passing systems (i.e., systems whose progress is governed by the passage of time). To that end, the book considers fundamental problems that distributed synchronous processes have to solve. These fundamental problems concern agreement among processes (if processes are unable to agree in one way or another in presence of failures, no non-trivial problem can be solved). They are consensus, interactive consistency, k-set agreement and non-blocking atomic commit.
Being able to solve these basic problems efficiently with provable guarantees allows applications designers to give a precise meaning to the words "cooperate" and "agree" despite failures, and write distributed synchronous programs with properties that can be stated and proved.
Hence, the aim of the book is to present a comprehensive view of agreement problems, algorithms that solve them and associated computability bounds in synchronous message-passing distributed systems.
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 </t>
  </si>
  <si>
    <t>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t>
  </si>
  <si>
    <t>Database Replication</t>
  </si>
  <si>
    <t>Bettina Kemme</t>
  </si>
  <si>
    <t xml:space="preserve">McGill University </t>
  </si>
  <si>
    <t>Ricardo Jimenez-Peris</t>
  </si>
  <si>
    <t>Universidad Politecnica de Madrid</t>
  </si>
  <si>
    <t xml:space="preserve">Marta Patino-Martinez </t>
  </si>
  <si>
    <t xml:space="preserve">Universidad Politecnica de Madrid </t>
  </si>
  <si>
    <t>https://doi.org/10.2200/S00296ED1V01Y201008DTM007</t>
  </si>
  <si>
    <t>10.2200/S00296ED1V01Y201008DTM007</t>
  </si>
  <si>
    <t xml:space="preserve">Database replication is widely used for fault-tolerance, scalability and performance. The failure of one database replica does not stop the system from working as available replicas can take over the tasks of the failed replica. Scalability can be achieved by distributing the load across all replicas, and adding new replicas should the load increase. Finally, database replication can provide fast local access, even if clients are geographically distributed clients, if data copies are located close to clients. Despite its advantages, replication is not a straightforward technique to apply, and there are many hurdles to overcome. At the forefront is replica control: assuring that data copies remain consistent when updates occur. There exist many alternatives in regard to where updates can occur and when changes are propagated to data copies, how changes are applied, where the replication tool is located, etc. A particular challenge is to combine replica control with transaction management as it requires several operations to be treated as a single logical unit, and it provides atomicity, consistency, isolation and durability across the replicated system. The book provides a categorization of replica control mechanisms, presents several replica and concurrency control mechanisms in detail, and discusses many of the issues that arise when such solutions need to be implemented within or on top of relational database systems.
Furthermore, the book presents the tasks that are needed to build a fault-tolerant replication solution, provides an overview of load-balancing strategies that allow load to be equally distributed across all replicas, and introduces the concept of self-provisioning that allows the replicated system to dynamically decide on the number of replicas that are needed to handle the current load. As performance evaluation is a crucial aspect when developing a replication tool, the book presents an analytical model of the scalability potential of various replication solution.
For readers that are only interested in getting a good overview of the challenges of database replication and the general mechanisms of how to implement replication solutions, we recommend to read Chapters 1 to 4. For readers that want to get a more complete picture and a discussion of advanced issues, we further recommend the Chapters 5, 8, 9 and 10. Finally, Chapters 6 and 7 are of interest for those who want get familiar with thorough algorithm design and correctness reasoning.
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 </t>
  </si>
  <si>
    <t>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t>
  </si>
  <si>
    <t>Relational and XML Data Exchange</t>
  </si>
  <si>
    <t>Marcelo Arenas</t>
  </si>
  <si>
    <t xml:space="preserve">Pontificia Universidad Catolica de Chile </t>
  </si>
  <si>
    <t xml:space="preserve">Pablo Barcelo </t>
  </si>
  <si>
    <t xml:space="preserve">University of Chile </t>
  </si>
  <si>
    <t>Leonid Libkin</t>
  </si>
  <si>
    <t xml:space="preserve">University of Edinburgh </t>
  </si>
  <si>
    <t>Filip Murlak</t>
  </si>
  <si>
    <t xml:space="preserve">University of Warsaw </t>
  </si>
  <si>
    <t>https://doi.org/10.2200/S00297ED1V01Y201008DTM008</t>
  </si>
  <si>
    <t>10.2200/S00297ED1V01Y201008DTM008</t>
  </si>
  <si>
    <t xml:space="preserve">Data exchange is the problem of finding an instance of a target schema, given an instance of a source schema and a specification of the relationship between the source and the target. Such a target instance should correctly represent information from the source instance under the constraints imposed by the target schema, and it should allow one to evaluate queries on the target instance in a way that is semantically consistent with the source data. Data exchange is an old problem that re-emerged as an active research topic recently, due to the increased need for exchange of data in various formats, often in e-business applications. In this lecture, we give an overview of the basic concepts of data exchange in both relational and XML contexts. We give examples of data exchange problems, and we introduce the main tasks that need to addressed. We then discuss relational data exchange, concentrating on issues such as relational schema mappings, materializing target instances (including canonical solutions and cores), query answering, and query rewriting. After that, we discuss metadata management, i.e., handling schema mappings themselves. We pay particular attention to operations on schema mappings, such as composition and inverse. Finally, we describe both data exchange and metadata management in the context of XML. We use mappings based on transforming tree patterns, and we show that they lead to a host of new problems that did not arise in the relational case, but they need to be addressed for XML. These include consistency issues for mappings and schemas, as well as imposing tighter restrictions on mappings and queries to achieve tractable query answering in data exchange.
Table of Contents: Overview / Relational Mappings and Data Exchange / Metadata Management / XML Mappings and Data Exchange </t>
  </si>
  <si>
    <t>Table of Contents: Overview / Relational Mappings and Data Exchange / Metadata Management / XML Mappings and Data Exchange</t>
  </si>
  <si>
    <t>Community Detection and Mining in Social Media</t>
  </si>
  <si>
    <t>Lei Tang</t>
  </si>
  <si>
    <t xml:space="preserve">Yahoo! Labs </t>
  </si>
  <si>
    <t>https://doi.org/10.2200/S00298ED1V01Y201009DMK003</t>
  </si>
  <si>
    <t>10.2200/S00298ED1V01Y201009DMK003</t>
  </si>
  <si>
    <t xml:space="preserve">The past decade has witnessed the emergence of participatory Web and social media, bringing people together in many creative ways. Millions of users are playing, tagging, working, and socializing online, demonstrating new forms of collaboration, communication, and intelligence that were hardly imaginable just a short time ago. Social media also helps reshape business models, sway opinions and emotions, and opens up numerous possibilities to study human interaction and collective behavior in an unparalleled scale. This lecture, from a data mining perspective, introduces characteristics of social media, reviews representative tasks of computing with social media, and illustrates associated challenges. It introduces basic concepts, presents state-of-the-art algorithms with easy-to-understand examples, and recommends effective evaluation methods. In particular, we discuss graph-based community detection techniques and many important extensions that handle dynamic, heterogeneous networks in social media. We also demonstrate how discovered patterns of communities can be used for social media mining. The concepts, algorithms, and methods presented in this lecture can help harness the power of social media and support building socially-intelligent systems. This book is an accessible introduction to the study of \emph{community detection and mining in social media}. It is an essential reading for students, researchers, and practitioners in disciplines and applications where social media is a key source of data that piques our curiosity to understand, manage, innovate, and excel.
This book is supported by additional materials, including lecture slides, the complete set of figures, key references, some toy data sets used in the book, and the source code of representative algorithms. The readers are encouraged to visit the book website for the latest information.
Table of Contents: Social Media and Social Computing / Nodes, Ties, and Influence / Community Detection and Evaluation / Communities in Heterogeneous Networks / Social Media Mining </t>
  </si>
  <si>
    <t>Table of Contents: Social Media and Social Computing / Nodes, Ties, and Influence / Community Detection and Evaluation / Communities in Heterogeneous Networks / Social Media Mining</t>
  </si>
  <si>
    <t>Multidimensional Databases and Data Warehousing</t>
  </si>
  <si>
    <t>Christian Jensen</t>
  </si>
  <si>
    <t xml:space="preserve">Aarhus University, Denmark </t>
  </si>
  <si>
    <t>Torben Bach Pedersen</t>
  </si>
  <si>
    <t>Aalborg University, Denmark</t>
  </si>
  <si>
    <t>Christian Thomsen</t>
  </si>
  <si>
    <t>https://doi.org/10.2200/S00299ED1V01Y201009DTM009</t>
  </si>
  <si>
    <t>10.2200/S00299ED1V01Y201009DTM009</t>
  </si>
  <si>
    <t xml:space="preserve">The present book's subject is multidimensional data models and data modeling concepts as they are applied in real data warehouses. The book aims to present the most important concepts within this subject in a precise and understandable manner. The book's coverage of fundamental concepts includes data cubes and their elements, such as dimensions, facts, and measures and their representation in a relational setting; it includes architecture-related concepts; and it includes the querying of multidimensional databases.
The book also covers advanced multidimensional concepts that are considered to be particularly important. This coverage includes advanced dimension-related concepts such as slowly changing dimensions, degenerate and junk dimensions, outriggers, parent-child hierarchies, and unbalanced, non-covering, and non-strict hierarchies.
The book offers a principled overview of key implementation techniques that are particularly important to multidimensional databases, including materialized views, bitmap indices, join indices, and star join processing.
The book ends with a chapter that presents the literature on which the book is based and offers further readings for those readers who wish to engage in more in-depth study of specific aspects of the book's subject.
Table of Contents: Introduction / Fundamental Concepts / Advanced Concepts / Implementation Issues / Further Readings </t>
  </si>
  <si>
    <t>Table of Contents: Introduction / Fundamental Concepts / Advanced Concepts / Implementation Issues / Further Readings</t>
  </si>
  <si>
    <t>Boosting-Based Face Detection and Adaptation</t>
  </si>
  <si>
    <t>Zhengyou Zhang</t>
  </si>
  <si>
    <t>https://doi.org/10.2200/S00300ED1V01Y201009COV002</t>
  </si>
  <si>
    <t>10.2200/S00300ED1V01Y201009COV002</t>
  </si>
  <si>
    <t xml:space="preserve">Face detection, because of its vast array of applications, is one of the most active research areas in computer vision. In this book, we review various approaches to face detection developed in the past decade, with more emphasis on boosting-based learning algorithms. We then present a series of algorithms that are empowered by the statistical view of boosting and the concept of multiple instance learning. We start by describing a boosting learning framework that is capable to handle billions of training examples. It differs from traditional bootstrapping schemes in that no intermediate thresholds need to be set during training, yet the total number of negative examples used for feature selection remains constant and focused (on the poor performing ones). A multiple instance pruning scheme is then adopted to set the intermediate thresholds after boosting learning. This algorithm generates detectors that are both fast and accurate.
We then present two multiple instance learning schemes for face detection, multiple instance learning boosting (MILBoost) and winner-take-all multiple category boosting (WTA-McBoost). MILBoost addresses the uncertainty in accurately pinpointing the location of the object being detected, while WTA-McBoost addresses the uncertainty in determining the most appropriate subcategory label for multiview object detection. Both schemes can resolve the ambiguity of the labeling process and reduce outliers during training, which leads to improved detector performances.
In many applications, a detector trained with generic data sets may not perform optimally in a new environment. We propose detection adaption, which is a promising solution for this problem. We present an adaptation scheme based on the Taylor expansion of the boosting learning objective function, and we propose to store the second order statistics of the generic training data for future adaptation. We show that with a small amount of labeled data in the new environment, the detector's performance can be greatly improved.
We also present two interesting applications where boosting learning was applied successfully. The first application is face verification for filtering and ranking image/video search results on celebrities. We present boosted multi-task learning (MTL), yet another boosting learning algorithm that extends MILBoost with a graphical model. Since the available number of training images for each celebrity may be limited, learning individual classifiers for each person may cause overfitting. MTL jointly learns classifiers for multiple people by sharing a few boosting classifiers in order to avoid overfitting. The second application addresses the need of speaker detection in conference rooms. The goal is to find who is speaking, given a microphone array and a panoramic video of the room. We show that by combining audio and visual features in a boosting framework, we can determine the speaker's position very accurately. Finally, we offer our thoughts on future directions for face detection.
Table of Contents: A Brief Survey of the Face Detection Literature / Cascade-based Real-Time Face Detection / Multiple Instance Learning for Face Detection / Detector Adaptation / Other Applications / Conclusions and Future Work </t>
  </si>
  <si>
    <t>Table of Contents: A Brief Survey of the Face Detection Literature / Cascade-based Real-Time Face Detection / Multiple Instance Learning for Face Detection / Detector Adaptation / Other Applications / Conclusions and Future Work</t>
  </si>
  <si>
    <t>Stochastic Network Optimization with Application to Communication and Queueing Systems</t>
  </si>
  <si>
    <t>Michael Neely</t>
  </si>
  <si>
    <t xml:space="preserve">University of Southern California </t>
  </si>
  <si>
    <t>https://doi.org/10.2200/S00271ED1V01Y201006CNT007</t>
  </si>
  <si>
    <t>10.2200/S00271ED1V01Y201006CNT007</t>
  </si>
  <si>
    <t xml:space="preserve">This text presents a modern theory of analysis, control, and optimization for dynamic networks. Mathematical techniques of Lyapunov drift and Lyapunov optimization are developed and shown to enable constrained optimization of time averages in general stochastic systems. The focus is on communication and queueing systems, including wireless networks with time-varying channels, mobility, and randomly arriving traffic. A simple drift-plus-penalty framework is used to optimize time averages such as throughput, throughput-utility, power, and distortion. Explicit performance-delay tradeoffs are provided to illustrate the cost of approaching optimality. This theory is also applicable to problems in operations research and economics, where energy-efficient and profit-maximizing decisions must be made without knowing the future. Topics in the text include the following:
- Queue stability theory
- Backpressure, max-weight, and virtual queue methods
- Primal-dual methods for non-convex stochastic utility maximization
- Universal scheduling theory for arbitrary sample paths
- Approximate and randomized scheduling theory
- Optimization of renewal systems and Markov decision systems
Detailed examples and numerous problem set questions are provided to reinforce the main concepts.
Table of Contents: Introduction / Introduction to Queues / Dynamic Scheduling Example / Optimizing Time Averages / Optimizing Functions of Time Averages / Approximate Scheduling / Optimization of Renewal Systems / Conclusions </t>
  </si>
  <si>
    <t>Table of Contents: Introduction / Introduction to Queues / Dynamic Scheduling Example / Optimizing Time Averages / Optimizing Functions of Time Averages / Approximate Scheduling / Optimization of Renewal Systems / Conclusions</t>
  </si>
  <si>
    <t>Principles of Transactional Memory</t>
  </si>
  <si>
    <t>Rachid Guerraoui</t>
  </si>
  <si>
    <t>École Polytechnique Fédérale de Lausanne (EPFL), Switzerland</t>
  </si>
  <si>
    <t>Michael Kapalka</t>
  </si>
  <si>
    <t>https://doi.org/10.2200/S00253ED1V01Y201009DCT004</t>
  </si>
  <si>
    <t>10.2200/S00253ED1V01Y201009DCT004</t>
  </si>
  <si>
    <t xml:space="preserve">Transactional memory (TM) is an appealing paradigm for concurrent programming on shared memory architectures. With a TM, threads of an application communicate, and synchronize their actions, via in-memory transactions. Each transaction can perform any number of operations on shared data, and then either commit or abort. When the transaction commits, the effects of all its operations become immediately visible to other transactions; when it aborts, however, those effects are entirely discarded. Transactions are atomic: programmers get the illusion that every transaction executes all its operations instantaneously, at some single and unique point in time. Yet, a TM runs transactions concurrently to leverage the parallelism offered by modern processors. The aim of this book is to provide theoretical foundations for transactional memory. This includes defining a model of a TM, as well as answering precisely when a TM implementation is correct, what kind of properties it can ensure, what are the power and limitations of a TM, and what inherent trade-offs are involved in designing a TM algorithm. While the focus of this book is on the fundamental principles, its goal is to capture the common intuition behind the semantics of TMs and the properties of existing TM implementations.
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 </t>
  </si>
  <si>
    <t>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t>
  </si>
  <si>
    <t>Statistics is Easy! 2nd Edition</t>
  </si>
  <si>
    <t xml:space="preserve">New York University </t>
  </si>
  <si>
    <t xml:space="preserve">Memorial Sloan Kettering Cancer Center </t>
  </si>
  <si>
    <t>https://doi.org/10.2200/S00295ED1V01Y201009MAS008</t>
  </si>
  <si>
    <t>10.2200/S00295ED1V01Y201009MAS008</t>
  </si>
  <si>
    <t xml:space="preserve">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 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 e ideal reader has mastered at least elementary mathematics, likes to think procedurally, and is comfortable with computers.
Table of Contents: The Basic Idea / Pragmatic Considerations when Using Resampling / Terminology / The Essential Stats / Case Study: New Mexico's 2004 Presidential Ballots / References / Bias Corrected Confidence Intervals / Appendix B </t>
  </si>
  <si>
    <t>Table of Contents: The Basic Idea / Pragmatic Considerations when Using Resampling / Terminology / The Essential Stats / Case Study: New Mexico's 2004 Presidential Ballots / References / Bias Corrected Confidence Intervals / Appendix B</t>
  </si>
  <si>
    <t>Rethinking Quaternions</t>
  </si>
  <si>
    <t>Ron Goldman</t>
  </si>
  <si>
    <t xml:space="preserve">Rice University </t>
  </si>
  <si>
    <t>https://doi.org/10.2200/S00292ED1V01Y201008CGR013</t>
  </si>
  <si>
    <t>10.2200/S00292ED1V01Y201008CGR013</t>
  </si>
  <si>
    <t>Quaternion multiplication can be used to rotate vectors in three-dimensions. Therefore, in computer graphics, quaternions have three principal applications: to increase speed and reduce storage for calculations involving rotations, to avoid distortions arising from numerical inaccuracies caused by floating point computations with rotations, and to interpolate between two rotations for key frame animation. Yet while the formal algebra of quaternions is well-known in the graphics community, the derivations of the formulas for this algebra and the geometric principles underlying this algebra are not well understood. The goals of this monograph are
to provide a fresh, geometric interpretation for quaternions, appropriate for contemporary computer graphics, based on mass-points;
to present better ways to visualize quaternions, and the effect of quaternion multiplication on points and vectors in three dimensions using insights from the algebra and geometry of multiplication in the complex plane;
to derive the formula for quaternion multiplication from first principles;
to develop simple, intuitive proofs of the sandwiching formulas for rotation and reflection;
to show how to apply sandwiching to compute perspective projections.
In addition to these theoretical issues, we also address some computational questions. We develop straightforward formulas for converting back and forth between quaternion and matrix representations for rotations, reflections, and perspective projections, and we discuss the relative advantages and disadvantages of the quaternion and matrix representations for these transformations. Moreover, we show how to avoid distortions due to floating point computations with rotations by using unit quaternions to represent rotations. We also derive the formula for spherical linear interpolation, and we explain how to apply this formula to interpolate between two rotations for key frame animation. Finally, we explain the role of quaternions in low-dimensional Clifford algebras, and we show how to apply the Clifford algebra for R3 to model rotations, reflections, and perspective projections. To help the reader understand the concepts and formulas presented here, we have incorporated many exercises in order to clarify and elaborate some of the key points in the text.
Table of Contents: Preface / Theory / Computation / Rethinking Quaternions and Clif ford Algebras / References / Further Reading / Author Biography</t>
  </si>
  <si>
    <t>Table of Contents: Preface / Theory / Computation / Rethinking Quaternions and Clif ford Algebras / References / Further Reading / Author Biography</t>
  </si>
  <si>
    <t>Meta-Smith Charts and Their Applications</t>
  </si>
  <si>
    <t>Danai Torrungrueng</t>
  </si>
  <si>
    <t xml:space="preserve">Asian University, Thailand </t>
  </si>
  <si>
    <t>https://doi.org/10.2200/S00276ED1V01Y201009ANT010</t>
  </si>
  <si>
    <t>10.2200/S00276ED1V01Y201009ANT010</t>
  </si>
  <si>
    <t xml:space="preserve">This book presents the developments and potential applications of Meta-Smith charts, which can be applied to practical and useful transmission line problems (e.g., metamaterial transmission lines and nonreciprocal transmission lines). These problems are beyond the capability of the standard Smith chart to be applied effectively. As any RF engineer is aware, a key property of the Smith chart is the insight it provides, even in very complex design processes. Like the Smith chart, Meta-Smith charts provide a useful way of visualizing transmission line phenomena. They provide useful physical insight, and they can also assist in solving related problems effectively. This book can be used as a companion guide in studying Microwave Engineering for senior undergraduate students as well as for graduate students. It is also recommended for researchers in the RF community, especially those working with periodic transmission line structures and metamaterial transmission lines. Problems are also provided at the end of each chapter for readers to gain a better understanding of material presented in this book.
Table of Contents: Essential Transmission Line Theory / Theory of CCITLs / Theory of BCITLs / Meta-Smith Charts for CCITLs and BCITLs / Applications of Meta-Smith Charts </t>
  </si>
  <si>
    <t>Table of Contents: Essential Transmission Line Theory / Theory of CCITLs / Theory of BCITLs / Meta-Smith Charts for CCITLs and BCITLs / Applications of Meta-Smith Charts</t>
  </si>
  <si>
    <t>Basic Simulation Models of Phase Tracking Devices Using MATLAB</t>
  </si>
  <si>
    <t>William Tranter</t>
  </si>
  <si>
    <t>Ratchaneekorn Thamvichai</t>
  </si>
  <si>
    <t xml:space="preserve">Saint Cloud State University </t>
  </si>
  <si>
    <t>Tamal Bose</t>
  </si>
  <si>
    <t>https://doi.org/10.2200/S00245ED1V01Y201009COM005</t>
  </si>
  <si>
    <t>10.2200/S00245ED1V01Y201009COM005</t>
  </si>
  <si>
    <t xml:space="preserve">The Phase-Locked Loop (PLL), and many of the devices used for frequency and phase tracking, carrier and symbol synchronization, demodulation, and frequency synthesis, are fundamental building blocks in today's complex communications systems. It is therefore essential for both students and practicing communications engineers interested in the design and implementation of modern communication systems to understand and have insight into the behavior of these important and ubiquitous devices. Since the PLL behaves as a nonlinear device (at least during acquisition), computer simulation can be used to great advantage in gaining insight into the behavior of the PLL and the devices derived from the PLL. The purpose of this Synthesis Lecture is to provide basic theoretical analyses of the PLL and devices derived from the PLL and simulation models suitable for supplementing undergraduate and graduate courses in communications. The Synthesis Lecture is also suitable for self study by practicing engineers. A significant component of this book is a set of basic MATLAB-based simulations that illustrate the operating characteristics of PLL-based devices and enable the reader to investigate the impact of varying system parameters. Rather than providing a comprehensive treatment of the underlying theory of phase-locked loops, theoretical analyses are provided in sufficient detail in order to explain how simulations are developed. The references point to sources currently available that treat this subject in considerable technical depth and are suitable for additional study.
Download MATLAB codes (.zip)
Table of Contents: Introduction / Basic PLL Theory / Structures Developed From The Basic PLL / Simulation Models / MATLAB Simulations / Noise Performance Analysis </t>
  </si>
  <si>
    <t>Table of Contents: Introduction / Basic PLL Theory / Structures Developed From The Basic PLL / Simulation Models / MATLAB Simulations / Noise Performance Analysis</t>
  </si>
  <si>
    <t>Web Page Recommendation Models</t>
  </si>
  <si>
    <t>Sule Gunduz-Oguducu</t>
  </si>
  <si>
    <t xml:space="preserve">Istanbul Technical University </t>
  </si>
  <si>
    <t>https://doi.org/10.2200/S00305ED1V01Y201010DTM010</t>
  </si>
  <si>
    <t>10.2200/S00305ED1V01Y201010DTM010</t>
  </si>
  <si>
    <t xml:space="preserve">One of the application areas of data mining is the World Wide Web (WWW or Web), which serves as a huge, widely distributed, global information service for every kind of information such as news, advertisements, consumer information, financial management, education, government, e-commerce, health services, and many other information services. The Web also contains a rich and dynamic collection of hyperlink information, Web page access and usage information, providing sources for data mining. The amount of information on the Web is growing rapidly, as well as the number of Web sites and Web pages per Web site. Consequently, it has become more difficult to find relevant and useful information for Web users. Web usage mining is concerned with guiding the Web users to discover useful knowledge and supporting them for decision-making. In that context, predicting the needs of a Web user as she visits Web sites has gained importance. The requirement for predicting user needs in order to guide the user in a Web site and improve the usability of the Web site can be addressed by recommending pages to the user that are related to the interest of the user at that time. This monograph gives an overview of the research in the area of discovering and modeling the users' interest in order to recommend related Web pages. The Web page recommender systems studied in this monograph are categorized according to the data mining algorithms they use for recommendation.
Table of Contents: Introduction to Web Page Recommender Systems / Preprocessing for Web Page Recommender Models / Pattern Extraction / Evaluation Metrics </t>
  </si>
  <si>
    <t>Table of Contents: Introduction to Web Page Recommender Systems / Preprocessing for Web Page Recommender Models / Pattern Extraction / Evaluation Metrics</t>
  </si>
  <si>
    <t>Computational Modeling of Human Language Acquisition</t>
  </si>
  <si>
    <t>Afra Alishahi</t>
  </si>
  <si>
    <t>University of Saarlandes</t>
  </si>
  <si>
    <t>https://doi.org/10.2200/S00304ED1V01Y201010HLT011</t>
  </si>
  <si>
    <t>10.2200/S00304ED1V01Y201010HLT011</t>
  </si>
  <si>
    <t xml:space="preserve">Human language acquisition has been studied for centuries, but using computational modeling for such studies is a relatively recent trend. However, computational approaches to language learning have become increasingly popular, mainly due to advances in developing machine learning techniques, and the availability of vast collections of experimental data on child language learning and child-adult interaction. Many of the existing computational models attempt to study the complex task of learning a language under cognitive plausibility criteria (such as memory and processing limitations that humans face), and to explain the developmental stages observed in children. By simulating the process of child language learning, computational models can show us which linguistic representations are learnable from the input that children have access to, and which mechanisms yield the same patterns of behaviour that children exhibit during this process. In doing so, computational modeling provides insight into the plausible mechanisms involved in human language acquisition, and inspires the development of better language models and techniques. This book provides an overview of the main research questions in the field of human language acquisition. It reviews the most commonly used computational frameworks, methodologies and resources for modeling child language learning, and the evaluation techniques used for assessing these computational models. The book is aimed at cognitive scientists who want to become familiar with the available computational methods for investigating problems related to human language acquisition, as well as computational linguists who are interested in applying their skills to the study of child language acquisition.
Different aspects of language learning are discussed in separate chapters, including the acquisition of the individual words, the general regularities which govern word and sentence form, and the associations between form and meaning. For each of these aspects, the challenges of the task are discussed and the relevant empirical findings on children are summarized. Furthermore, the existing computational models that attempt to simulate the task under study are reviewed, and a number of case studies are presented.
Table of Contents: Overview / Computational Models of Language Learning / Learning Words / Putting Words Together / Form--Meaning Associations / Final Thoughts </t>
  </si>
  <si>
    <t>Table of Contents: Overview / Computational Models of Language Learning / Learning Words / Putting Words Together / Form--Meaning Associations / Final Thoughts</t>
  </si>
  <si>
    <t>What is Global Engineering Education For? The Making of International Educators, Part I &amp; II</t>
  </si>
  <si>
    <t>Synthesis Lectures on Global Engineering</t>
  </si>
  <si>
    <t>Gary Downey</t>
  </si>
  <si>
    <t>Kacey Beddoes</t>
  </si>
  <si>
    <t>2160-7664</t>
  </si>
  <si>
    <t>2160-7672</t>
  </si>
  <si>
    <t>https://doi.org/10.2200/S00302ED1V01Y201010GES001</t>
  </si>
  <si>
    <t>10.2200/S00302ED1V01Y201010GES001</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</si>
  <si>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challenge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 </t>
  </si>
  <si>
    <t>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t>
  </si>
  <si>
    <t>What is Global Engineering Education For? The Making of International Educators, Part III</t>
  </si>
  <si>
    <t>https://doi.org/10.2200/S00303ED1V01Y201010GES002</t>
  </si>
  <si>
    <t>10.2200/S00303ED1V01Y201010GES002</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</si>
  <si>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provoke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Communicating Across Cultures: Humanities in the International Education of Engineers (Bernd Widdig) / Linking Language Proficiency and the Professions (Michael Nugent) / Language, Life, and Pathways to Global Competency for Engineers (and Everyone Else) (Phil McKnight) / Bridging Two worlds (John M. Grandin) / Opened Eyes: From Moving Up to Helping Students See (Gayle G. Elliott) / What is Engineering for? A Search for Engineering beyond Militarism and Free-markets (Juan Lucena) / Location, Knowledge, and Desire: From Two Conservatisms to Engineering Cultures and Countries (Gary Lee Downey) / Epilogue - Beyond Global Competence: Implications for Engineering Pedagogy (Gary Lee Downey) </t>
  </si>
  <si>
    <t>Adaptive High-Resolution Sensor Waveform Design for Tracking</t>
  </si>
  <si>
    <t>Ioannis Kyriakides</t>
  </si>
  <si>
    <t xml:space="preserve">University of Nicosia, Cyprus </t>
  </si>
  <si>
    <t xml:space="preserve">Antonia Papandreou-Suppappola </t>
  </si>
  <si>
    <t>https://doi.org/10.2200/S00311ED1V01Y201011ASE004</t>
  </si>
  <si>
    <t>10.2200/S00311ED1V01Y201011ASE004</t>
  </si>
  <si>
    <t xml:space="preserve">Recent innovations in modern radar for designing transmitted waveforms, coupled with new algorithms for adaptively selecting the waveform parameters at each time step, have resulted in improvements in tracking performance. Of particular interest are waveforms that can be mathematically designed to have reduced ambiguity function sidelobes, as their use can lead to an increase in the target state estimation accuracy. Moreover, adaptively positioning the sidelobes can reveal weak target returns by reducing interference from stronger targets.
The manuscript provides an overview of recent advances in the design of multicarrier phase-coded waveforms based on Bjorck constant-amplitude zero-autocorrelation (CAZAC) sequences for use in an adaptive waveform selection scheme for mutliple target tracking. The adaptive waveform design is formulated using sequential Monte Carlo techniques that need to be matched to the high resolution measurements.
The work will be of interest to both practitioners and researchers in radar as well as to researchers in other applications where high resolution measurements can have significant benefits.
Table of Contents: Introduction / Radar Waveform Design / Target Tracking with a Particle Filter / Single Target tracking with LFM and CAZAC Sequences / Multiple Target Tracking / Conclusions </t>
  </si>
  <si>
    <t>Table of Contents: Introduction / Radar Waveform Design / Target Tracking with a Particle Filter / Single Target tracking with LFM and CAZAC Sequences / Multiple Target Tracking / Conclusions</t>
  </si>
  <si>
    <t>Information Concepts: From Books to Cyberspace Identities</t>
  </si>
  <si>
    <t>Gary Marchionini</t>
  </si>
  <si>
    <t>https://doi.org/10.2200/S00306ED1V01Y201010ICR016</t>
  </si>
  <si>
    <t>10.2200/S00306ED1V01Y201010ICR016</t>
  </si>
  <si>
    <t xml:space="preserve">Information is essential to all human activity, and information in electronic form both amplifies and augments human information interactions. This lecture surveys some of the different classical meanings of information, focuses on the ways that electronic technologies are affecting how we think about these senses of information, and introduces an emerging sense of information that has implications for how we work, play, and interact with others. The evolutions of computers and electronic networks and people's uses and adaptations of these tools manifesting a dynamic space called cyberspace. Our traces of activity in cyberspace give rise to a new sense of information as instantaneous identity states that I term proflection of self. Proflections of self influence how others act toward us. Four classical senses of information are described as context for this new form of information. The four senses selected for inclusion here are the following: thought and memory, communication process, artifact, and energy. Human mental activity and state (thought and memory) have neurological, cognitive, and affective facets.The act of informing (communication process) is considered from the perspective of human intentionality and technical developments that have dramatically amplified human communication capabilities. Information artifacts comprise a common sense of information that gives rise to a variety of information industries. Energy is the most general sense of information and is considered from the point of view of physical, mental, and social state change. This sense includes information theory as a measurable reduction in uncertainty. This lecture emphasizes how electronic representations have blurred media boundaries and added computational behaviors that yield new forms of information interaction, which, in turn, are stored, aggregated, and mined to create profiles that represent our cyber identities.
Table of Contents: The Many Meanings of Information / Information as Thought and Memory / Information as Communication Process / Information as Artifact / Information as Energy / Information as Identity in Cyberspace: The Fifth Voice / Conclusion and Directions </t>
  </si>
  <si>
    <t>Table of Contents: The Many Meanings of Information / Information as Thought and Memory / Information as Communication Process / Information as Artifact / Information as Energy / Information as Identity in Cyberspace: The Fifth Voice / Conclusion and Directions</t>
  </si>
  <si>
    <t>Advanced Metasearch Engine Technology</t>
  </si>
  <si>
    <t>Weiyi Meng</t>
  </si>
  <si>
    <t>Clement Yu</t>
  </si>
  <si>
    <t xml:space="preserve">University of Illinois at Chicago </t>
  </si>
  <si>
    <t>https://doi.org/10.2200/S00307ED1V01Y201011DTM011</t>
  </si>
  <si>
    <t>10.2200/S00307ED1V01Y201011DTM011</t>
  </si>
  <si>
    <t xml:space="preserve">Among the search tools currently on the Web, search engines are the most well known thanks to the popularity of major search engines such as Google and Yahoo!. While extremely successful, these major search engines do have serious limitations. This book introduces large-scale metasearch engine technology, which has the potential to overcome the limitations of the major search engines. Essentially, a metasearch engine is a search system that supports unified access to multiple existing search engines by passing the queries it receives to its component search engines and aggregating the returned results into a single ranked list. A large-scale metasearch engine has thousands or more component search engines. While metasearch engines were initially motivated by their ability to combine the search coverage of multiple search engines, there are also other benefits such as the potential to obtain better and fresher results and to reach the Deep Web.
The following major components of large-scale metasearch engines will be discussed in detail in this book: search engine selection, search engine incorporation, and result merging. Highly scalable and automated solutions for these components are emphasized. The authors make a strong case for the viability of the large-scale metasearch engine technology as a competitive technology for Web search.
Table of Contents: Introduction / Metasearch Engine Architecture / Search Engine Selection / Search Engine Incorporation / Result Merging / Summary and Future Research </t>
  </si>
  <si>
    <t>Table of Contents: Introduction / Metasearch Engine Architecture / Search Engine Selection / Search Engine Incorporation / Result Merging / Summary and Future Research</t>
  </si>
  <si>
    <t>The Theory of Timed I/O Automata, Second Edition</t>
  </si>
  <si>
    <t>Dilsun Kaynar</t>
  </si>
  <si>
    <t xml:space="preserve">CyLab, Carnegie Mellon University </t>
  </si>
  <si>
    <t>https://doi.org/10.2200/S00310ED1V01Y201011DCT005</t>
  </si>
  <si>
    <t>10.2200/S00310ED1V01Y201011DCT005</t>
  </si>
  <si>
    <t xml:space="preserve">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 it important to have methods for systematic design of systems and rigorous analysis of timing-dependent behavior. The TIOA framework also supports description and analysis of timed distributed algorithms -- distributed algorithms whose correctness and performance depend on the relative speeds of processors, accuracy of local clocks, or communication delay bounds. Such algorithms arise, for example, in traditional and wireless communications, networks of mobile devices, and shared-memory multiprocessors. The need to prove rigorous theoretical results about timed distributed algorithms makes it important to have a suitable mathematical foundation.
An important feature of the TIOA framework is its support for decomposing timed system descriptions. In particular, the framework includes a notion of external behavior for a timed I/O automaton,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
The TIOA framework also defines the notion of a property and what it means for a property to be a safety or a liveness property. It includes results that capture common proof methods for showing that automata satisfy properties.
Table of Contents: Introduction / Mathematical Preliminaries / Describing Timed System Behavior / Timed Automata / Operations on Timed Automata / Properties for Timed Automata / Timed I/O Automata / Operations on Timed I/O Automata / Conclusions and Future Work </t>
  </si>
  <si>
    <t>Table of Contents: Introduction / Mathematical Preliminaries / Describing Timed System Behavior / Timed Automata / Operations on Timed Automata / Properties for Timed Automata / Timed I/O Automata / Operations on Timed I/O Automata / Conclusions and Future Work</t>
  </si>
  <si>
    <t>An Introduction to Models of Online Peer-to-Peer Social Networking</t>
  </si>
  <si>
    <t>George Kesidis</t>
  </si>
  <si>
    <t xml:space="preserve">Pennsylvania State University </t>
  </si>
  <si>
    <t>https://doi.org/10.2200/S00313ED1V01Y201011CNT008</t>
  </si>
  <si>
    <t>10.2200/S00313ED1V01Y201011CNT008</t>
  </si>
  <si>
    <t xml:space="preserve">This book concerns peer-to-peer applications and mechanisms operating on the Internet, particularly those that are not fully automated and involve significant human interaction. So, the realm of interest is the intersection of distributed systems and online social networking. Generally, simple models are described to clarify the ideas. Beginning with short overviews of caching, graph theory and game theory, we cover the basic ideas of structured and unstructured search. We then describe a simple framework for reputations and for iterated referrals and consensus. This framework is applied to a problem of sybil identity management. The fundamental result for iterated Byzantine consensus for a relatively important issue is also given. Finally, a straight-forward epidemic model is used to describe the propagation of malware on-line and for BitTorrent-style file-sharing.
This short book can be used as a preliminary orientation to this subject matter. References are given for the interested student to papers with good survey and tutorial content and to those with more advanced treatments of specific topics. For an instructor, this book is suitable for a one-semester seminar course. Alternatively, it could be the framework for a semester's worth of lectures where the instructor would supplement each chapter with additional lectures on related or more advanced subject matter. A basic background is required in the areas of computer networking, probability theory, stochastic processes, and queueing.
Table of Contents: Networking overview / Graphs / Games / Search in structured networks / Search in unstructured networks / Transactions, reputations, and referrals / False Referrals / Peer-to-peer file sharing / Consensus in dynamical belief systems / Byzantine consensus / Epidemics </t>
  </si>
  <si>
    <t>Table of Contents: Networking overview / Graphs / Games / Search in structured networks / Search in unstructured networks / Transactions, reputations, and referrals / False Referrals / Peer-to-peer file sharing / Consensus in dynamical belief systems / Byzantine consensus / Epidemics</t>
  </si>
  <si>
    <t>A Guide to Visual Multi-Level Interface Design From Synthesis of Empirical Study Evidence</t>
  </si>
  <si>
    <t>Synthesis Lectures on Visualization</t>
  </si>
  <si>
    <t>Heidi Lam</t>
  </si>
  <si>
    <t>Tamara Munzner</t>
  </si>
  <si>
    <t>2159-516X</t>
  </si>
  <si>
    <t>2159-5178</t>
  </si>
  <si>
    <t>https://doi.org/10.2200/S00308ED1V01Y201011VIS001</t>
  </si>
  <si>
    <t>10.2200/S00308ED1V01Y201011VIS001</t>
  </si>
  <si>
    <t xml:space="preserve">Displaying multiple levels of data visually has been proposed to address the challenge of limited screen space. Although many previous empirical studies have addressed different aspects of this question, the information visualization research community does not currently have a clearly articulated consensus on how, when, or even if displaying data at multiple levels is effective.
To shed more light on this complex topic, we conducted a systematic review of 22 existing multi-level interface studies to extract high-level design guidelines. To facilitate discussion, we cast our analysis findings into a four-point decision tree: (1) When are multi-level displays useful? (2) What should the higher visual levels display? (3) Should the different visual levels be displayed simultaneously, or one at a time? (4) Should the visual levels be embedded in a single display, or separated into multiple displays? Our analysis resulted in three design guidelines: (1) the number of levels in display and data should match; (2) high visual levels should only display task-relevant information; (3) simultaneous display, rather than temporal switching, is suitable for tasks with multi-level answers.
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 </t>
  </si>
  <si>
    <t>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t>
  </si>
  <si>
    <t>Ethics for Bioengineers</t>
  </si>
  <si>
    <t>Monique Frize</t>
  </si>
  <si>
    <t xml:space="preserve">Carleton University and University of Ottawa </t>
  </si>
  <si>
    <t>https://doi.org/10.2200/S00393ED1V01Y201111BME042</t>
  </si>
  <si>
    <t>10.2200/S00393ED1V01Y201111BME042</t>
  </si>
  <si>
    <t xml:space="preserve">Increasingly, biomedical scientists and engineers are involved in projects, design, or research and development that involve humans or animals. The book presents general concepts on professionalism and the regulation of the profession of engineering, including a discussion on what is ethics and moral conduct, ethical theories and the codes of ethics that are most relevant for engineers. An ethical decision-making process is suggested. Other issues such as conflicts of interest, plagiarism, intellectual property, confidentiality, privacy, fraud, and corruption are presented. General guidelines, the process for obtaining ethics approval from Ethics Review Boards, and the importance of obtaining informed consent from volunteers recruited for studies are presented. A discussion on research with animals is included.
Ethical dilemmas focus on reproductive technologies, stem cells, cloning, genetic testing, and designer babies. The book includes a discussion on ethics and the technologies of body enhancement and of regeneration. The importance of assessing the impact of technology on people, society, and on our planet is stressed. Particular attention is given to nanotechnologies, the environment, and issues that pertain to developing countries. Ideas on gender, culture, and ethics focus on how research and access to medical services have, at times, been discriminatory towards women. The cultural aspects focus on organ transplantation in Japan, and a case study of an Aboriginal child in Canada; both examples show the impact that culture can have on how care is provided or accepted. The final section of the book discusses data collection and analysis and offers a guideline for honest reporting of results, avoiding fraud, or unethical approaches. The appendix presents a few case studies where fraud and/or unethical research have occurred.
Table of Contents: Introduction to Ethics / Experiments with Human Subjects or Animals / Examples of Ethical Dilemmas in Biomedical Research / Technology and Society / Gender, Culture, and Ethics / Data Collection and Analysis </t>
  </si>
  <si>
    <t>Table of Contents: Introduction to Ethics / Experiments with Human Subjects or Animals / Examples of Ethical Dilemmas in Biomedical Research / Technology and Society / Gender, Culture, and Ethics / Data Collection and Analysis</t>
  </si>
  <si>
    <t>Central Nervous System Tissue Engineering: Current Considerations and Strategies</t>
  </si>
  <si>
    <t>A. E. Wilkinson</t>
  </si>
  <si>
    <t xml:space="preserve">The University of Akron </t>
  </si>
  <si>
    <t>Nic Leipzig</t>
  </si>
  <si>
    <t>Aleesha M. McCormick</t>
  </si>
  <si>
    <t>https://doi.org/10.2200/S00390ED1V01Y201111TIS008</t>
  </si>
  <si>
    <t>10.2200/S00390ED1V01Y201111TIS008</t>
  </si>
  <si>
    <t xml:space="preserve">Combating neural degeneration from injury or disease is extremely difficult in the brain and spinal cord, i.e. central nervous system (CNS). Unlike the peripheral nerves, CNS neurons are bombarded by physical and chemical restrictions that prevent proper healing and restoration of function. The CNS is vital to bodily function, and loss of any part of it can severely and permanently alter a person's quality of life. Tissue engineering could offer much needed solutions to regenerate or replace damaged CNS tissue. This review will discuss current CNS tissue engineering approaches integrating scaffolds, cells and stimulation techniques. Hydrogels are commonly used CNS tissue engineering scaffolds to stimulate and enhance regeneration, but fiber meshes and other porous structures show specific utility depending on application. CNS relevant cell sources have focused on implantation of exogenous cells or stimulation of endogenous populations. Somatic cells of the CNS are rarely utilized for tissue engineering; however, glial cells of the peripheral nervous system (PNS) may be used to myelinate and protect spinal cord damage. Pluripotent and multipotent stem cells offer alternative cell sources due to continuing advancements in identification and differentiation of these cells. Finally, physical, chemical, and electrical guidance cues are extremely important to neural cells, serving important roles in development and adulthood. These guidance cues are being integrated into tissue engineering approaches. Of particular interest is the inclusion of cues to guide stem cells to differentiate into CNS cell types, as well to guide neuron targeting. This review should provide the reader with a broad understanding of CNS tissue engineering challenges and tactics, with the goal of fostering the future development of biologically inspired designs.
Table of Contents: Introduction / Anatomy of the CNS and Progression of Neurological Damage / Biomaterials for Scaffold Preparation / Cell Sources for CNS TE / Stimulation and Guidance / Concluding Remarks </t>
  </si>
  <si>
    <t>Table of Contents: Introduction / Anatomy of the CNS and Progression of Neurological Damage / Biomaterials for Scaffold Preparation / Cell Sources for CNS TE / Stimulation and Guidance / Concluding Remarks</t>
  </si>
  <si>
    <t>Analysis of Oriented Texture with application to the Detection of Architectural Distortion in Mammograms</t>
  </si>
  <si>
    <t>Fabio Ayres</t>
  </si>
  <si>
    <t>J.E. Leo Desautels</t>
  </si>
  <si>
    <t>https://doi.org/10.2200/S00301ED1V01Y201010BME038</t>
  </si>
  <si>
    <t>10.2200/S00301ED1V01Y201010BME038</t>
  </si>
  <si>
    <t xml:space="preserve">The presence of oriented features in images often conveys important information about the scene or the objects contained; the analysis of oriented patterns is an important task in the general framework of image understanding. As in many other applications of computer vision, the general framework for the understanding of oriented features in images can be divided into low- and high-level analysis. In the context of the study of oriented features, low-level analysis includes the detection of oriented features in images; a measure of the local magnitude and orientation of oriented features over the entire region of analysis in the image is called the orientation field. High-level analysis relates to the discovery of patterns in the orientation field, usually by associating the structure perceived in the orientation field with a geometrical model. This book presents an analysis of several important methods for the detection of oriented features in images, and a discussion of the phase portrait method for high-level analysis of orientation fields. In order to illustrate the concepts developed throughout the book, an application is presented of the phase portrait method to computer-aided detection of architectural distortion in mammograms.
Table of Contents: Detection of Oriented Features in Images / Analysis of Oriented Patterns Using Phase Portraits / Optimization Techniques / Detection of Sites of Architectural Distortion in Mammograms </t>
  </si>
  <si>
    <t>Table of Contents: Detection of Oriented Features in Images / Analysis of Oriented Patterns Using Phase Portraits / Optimization Techniques / Detection of Sites of Architectural Distortion in Mammograms</t>
  </si>
  <si>
    <t>Deformable Surface 3D Reconstruction from Monocular Images</t>
  </si>
  <si>
    <t>Matthieu Salzmann</t>
  </si>
  <si>
    <t>Toyota Technological Institute at Chicago</t>
  </si>
  <si>
    <t>Pascal Fua</t>
  </si>
  <si>
    <t>https://doi.org/10.2200/S00319ED1V01Y201012COV003</t>
  </si>
  <si>
    <t>10.2200/S00319ED1V01Y201012COV003</t>
  </si>
  <si>
    <t xml:space="preserve">Being able to recover the shape of 3D deformable surfaces from a single video stream would make it possible to field reconstruction systems that run on widely available hardware without requiring specialized devices. However, because many different 3D shapes can have virtually the same projection, such monocular shape recovery is inherently ambiguous. In this survey, we will review the two main classes of techniques that have proved most effective so far: The template-based methods that rely on establishing correspondences with a reference image in which the shape is already known, and non-rigid structure-from-motion techniques that exploit points tracked across the sequences to reconstruct a completely unknown shape. In both cases, we will formalize the approach, discuss its inherent ambiguities, and present the practical solutions that have been proposed to resolve them. To conclude, we will suggest directions for future research.
Table of Contents: Introduction / Early Approaches to Non-Rigid Reconstruction / Formalizing Template-Based Reconstruction / Performing Template-Based Reconstruction / Formalizing Non-Rigid Structure from Motion / Performing Non-Rigid Structure from Motion / Future Directions </t>
  </si>
  <si>
    <t>Table of Contents: Introduction / Early Approaches to Non-Rigid Reconstruction / Formalizing Template-Based Reconstruction / Performing Template-Based Reconstruction / Formalizing Non-Rigid Structure from Motion / Performing Non-Rigid Structure from Motion / Future Directions</t>
  </si>
  <si>
    <t>Geometric Programming for Design and Cost Optimization 2nd edition</t>
  </si>
  <si>
    <t xml:space="preserve">West Virginia University </t>
  </si>
  <si>
    <t>https://doi.org/10.2200/S00314ED1V01Y201011ENG012</t>
  </si>
  <si>
    <t>10.2200/S00314ED1V01Y201011ENG012</t>
  </si>
  <si>
    <t xml:space="preserve">Geometric programming is used for design and cost optimization, the development of generalized design relationships, cost ratios for specific problems, and profit maximization. The early pioneers of the process - Zener, Duffin, Peterson, Beightler, Wilde, and Phillips -- played important roles in the development of geometric programming. There are three major areas: 1) Introduction, History, and Theoretical Fundamentals, 2) Applications with Zero Degrees of Difficulty, and 3) Applications with Positive Degrees of Difficulty. The primal-dual relationships are used to illustrate how to determine the primal variables from the dual solution and how to determine additional dual equations when the degrees of difficulty are positive. A new technique for determining additional equations for the dual, Dimensional Analysis, is demonstrated. The various solution techniques of the constrained derivative approach, the condensation of terms, and dimensional analysis are illustrated with example problems. The goal of this work is to have readers develop more case studies to further the application of this exciting tool.
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 </t>
  </si>
  <si>
    <t>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t>
  </si>
  <si>
    <t>Bacterial Sensors: Synthetic Design and Application Principles</t>
  </si>
  <si>
    <t>Jan Roelof van der Meer</t>
  </si>
  <si>
    <t xml:space="preserve">University of Lausanne, Switzerland </t>
  </si>
  <si>
    <t>https://doi.org/10.2200/S00312ED1V01Y201011SBI002</t>
  </si>
  <si>
    <t>10.2200/S00312ED1V01Y201011SBI002</t>
  </si>
  <si>
    <t xml:space="preserve">Bacterial reporters are live, genetically engineered cells with promising application in bioanalytics. They contain genetic circuitry to produce a cellular sensing element, which detects the target compound and relays the detection to specific synthesis of so-called reporter proteins (the presence or activity of which is easy to quantify). Bioassays with bacterial reporters are a useful complement to chemical analytics because they measure biological responses rather than total chemical concentrations. Simple bacterial reporter assays may also replace more costly chemical methods as a first line sample analysis technique. Recent promising developments integrate bacterial reporter cells with microsystems to produce bacterial biosensors.
This lecture presents an in-depth treatment of the synthetic biological design principles of bacterial reporters, the engineering of which started as simple recombinant DNA puzzles, but has now become a more rational approach of choosing and combining sensing, controlling and reporting DNA 'parts'. Several examples of existing bacterial reporter designs and their genetic circuitry will be illustrated. Besides the design principles, the lecture also focuses on the application principles of bacterial reporter assays. A variety of assay formats will be illustrated, and principles of quantification will be dealt with. In addition to this discussion, substantial reference material is supplied in various Annexes.
Table of Contents: Short History of the use of Bacteria for Biosensing and Bioreporting / Genetic Engineering Concepts / Measuring with Bioreporters / Epilogue </t>
  </si>
  <si>
    <t>Table of Contents: Short History of the use of Bacteria for Biosensing and Bioreporting / Genetic Engineering Concepts / Measuring with Bioreporters / Epilogue</t>
  </si>
  <si>
    <t>Search-Based Applications: At the Confluence of Search and Database Technologies</t>
  </si>
  <si>
    <t>Gregory Grefenstette</t>
  </si>
  <si>
    <t xml:space="preserve">Exalead, S.A. </t>
  </si>
  <si>
    <t>Laura Wilber</t>
  </si>
  <si>
    <t>https://doi.org/10.2200/S00320ED1V01Y201012ICR017</t>
  </si>
  <si>
    <t>10.2200/S00320ED1V01Y201012ICR017</t>
  </si>
  <si>
    <t xml:space="preserve">We are poised at a major turning point in the history of information management via computers. Recent evolutions in computing, communications, and commerce are fundamentally reshaping the ways in which we humans interact with information, and generating enormous volumes of electronic data along the way. As a result of these forces, what will data management technologies, and their supporting software and system architectures, look like in ten years? It is difficult to say, but we can see the future taking shape now in a new generation of information access platforms that combine strategies and structures of two familiar -- and previously quite distinct -- technologies, search engines and databases, and in a new model for software applications, the Search-Based Application (SBA), which offers a pragmatic way to solve both well-known and emerging information management challenges as of now. Search engines are the world's most familiar and widely deployed information access tool, used by hundreds of millions of people every day to locate information on the Web, but few are aware they can now also be used to provide precise, multidimensional information access and analysis that is hard to distinguish from current database applications, yet endowed with the usability and massive scalability of Web search. In this book, we hope to introduce Search Based Applications to a wider audience, using real case studies to show how this flexible technology can be used to intelligently aggregate large volumes of unstructured data (like Web pages) and structured data (like database content), and to make that data available in a highly contextual, quasi real-time manner to a wide base of users for a varied range of purposes. We also hope to shed light on the general convergences underway in search and database disciplines, convergences that make SBAs possible, and which serve as harbingers of information management paradigms and technologies to come.
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 </t>
  </si>
  <si>
    <t>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t>
  </si>
  <si>
    <t>Processor Microarchitecture: An Implementation Perspective</t>
  </si>
  <si>
    <t>Antonio Gonzalez</t>
  </si>
  <si>
    <t xml:space="preserve">Intel and Universitat Politècnica de Catalunya </t>
  </si>
  <si>
    <t>Fernando Latorre</t>
  </si>
  <si>
    <t xml:space="preserve">Intel </t>
  </si>
  <si>
    <t>Grigorios Magklis</t>
  </si>
  <si>
    <t>https://doi.org/10.2200/S00309ED1V01Y201011CAC012</t>
  </si>
  <si>
    <t>10.2200/S00309ED1V01Y201011CAC012</t>
  </si>
  <si>
    <t>This lecture presents a study of the microarchitecture of contemporary microprocessors. The focus is on implementation aspects, with discussions on their implications in terms of performance, power, and cost of state-of-the-art designs. The lecture starts with an overview of the different types of microprocessors and a review of the microarchitecture of cache memories. Then, it describes the implementation of the fetch unit, where special emphasis is made on the required support for branch prediction. The next section is devoted to instruction decode with special focus on the particular support to decoding x86 instructions. The next chapter presents the allocation stage and pays special attention to the implementation of register renaming. Afterward, the issue stage is studied. Here, the logic to implement out-of-order issue for both memory and non-memory instructions is thoroughly described. The following chapter focuses on the instruction execution and describes the different functional units that can be found in contemporary microprocessors, as well as the implementation of the bypass network, which has an important impact on the performance. Finally, the lecture concludes with the commit stage, where it describes how the architectural state is updated and recovered in case of exceptions or misspeculations.
This lecture is intended for an advanced course on computer architecture, suitable for graduate students or senior undergrads who want to specialize in the area of computer architecture. It is also intended for practitioners in the industry in the area of microprocessor design. The book assumes that the reader is familiar with the main concepts regarding pipelining, out-of-order execution, cache memories, and virtual memory.
Table of Contents: Introduction / Caches / The Instruction Fetch Unit / Decode / Allocation / The Issue Stage / Execute / The Commit Stage / References / Author Biographies</t>
  </si>
  <si>
    <t>Table of Contents: Introduction / Caches / The Instruction Fetch Unit / Decode / Allocation / The Issue Stage / Execute / The Commit Stage / References / Author Biographies</t>
  </si>
  <si>
    <t>Fundamentals of Object Databases: Object-Oriented and Object-Relational Design</t>
  </si>
  <si>
    <t>Suzanne Dietrich</t>
  </si>
  <si>
    <t>Susan Urban</t>
  </si>
  <si>
    <t xml:space="preserve">Texas Tech University </t>
  </si>
  <si>
    <t>https://doi.org/10.2200/S00315ED1V01Y201012DTM012</t>
  </si>
  <si>
    <t>10.2200/S00315ED1V01Y201012DTM012</t>
  </si>
  <si>
    <t xml:space="preserve">Object-oriented databases were originally developed as an alternative to relational database technology for the representation, storage, and access of non-traditional data forms that were increasingly found in advanced applications of database technology. After much debate regarding object-oriented versus relational database technology, object-oriented extensions were eventually incorporated into relational technology to create object-relational databases. Both object-oriented databases and object-relational databases, collectively known as object databases, provide inherent support for object features, such as object identity, classes, inheritance hierarchies, and associations between classes using object references.
This monograph presents the fundamentals of object databases, with a specific focus on conceptual modeling of object database designs. After an introduction to the fundamental concepts of object-oriented data, the monograph provides a review of object-oriented conceptual modeling techniques using side-by-side Enhanced Entity Relationship diagrams and Unified Modeling Language conceptual class diagrams that feature class hierarchies with specialization constraints and object associations. These object-oriented conceptual models provide the basis for introducing case studies that illustrate the use of object features within the design of object-oriented and object-relational databases. For the object-oriented database perspective, the Object Data Management Group data definition language provides a portable, language-independent specification of an object schema, together with an SQL-like object query language. LINQ (Language INtegrated Query) is presented as a case study of an object query language together with its use in the db4o open-source object-oriented database. For the object-relational perspective, the object-relational features of the SQL standard are presented together with an accompanying case study of the object-relational features of Oracle. For completeness of coverage, an appendix provides a mapping of object-oriented conceptual designs to the relational model and its associated constraints.
Table of Contents: List of Figures / List of Tables / Introduction to Object Databases / Object-Oriented Databases / Object-Relational Databases </t>
  </si>
  <si>
    <t>Table of Contents: List of Figures / List of Tables / Introduction to Object Databases / Object-Oriented Databases / Object-Relational Databases</t>
  </si>
  <si>
    <t>Tragedy in the Gulf: A Call for a New Engineering Ethic</t>
  </si>
  <si>
    <t>https://doi.org/10.2200/S00322ED1V01Y201012ETS015</t>
  </si>
  <si>
    <t>10.2200/S00322ED1V01Y201012ETS015</t>
  </si>
  <si>
    <t xml:space="preserve">The recent tragedy in the Gulf of Mexico and resultant ethical consequences for the engineering profession are introduced and discussed. The need for a new engineering ethic is identified and introduced based upon advancements in science, complex systems and eco-philosophy. Motivations for introducing a new ethic rather than modifying existing ethics are also discussed.
Table of Contents: Tragedy in the Gulf / Tragedy Unfolding / Engineering Ethics / Complex Systems / Quantum Mechanics / Evolving Principles of the Universe / A New Engineering Ethic / Epilogue </t>
  </si>
  <si>
    <t>Table of Contents: Tragedy in the Gulf / Tragedy Unfolding / Engineering Ethics / Complex Systems / Quantum Mechanics / Evolving Principles of the Universe / A New Engineering Ethic / Epilogue</t>
  </si>
  <si>
    <t>Speech Enhancement in the Karhunen-Loeve Expansion Domain</t>
  </si>
  <si>
    <t xml:space="preserve">INRS-EMT, University of Quebec </t>
  </si>
  <si>
    <t>Jingdong Chen</t>
  </si>
  <si>
    <t xml:space="preserve">WeVoice, Inc. </t>
  </si>
  <si>
    <t>Yiteng Huang</t>
  </si>
  <si>
    <t>https://doi.org/10.2200/S00326ED1V01Y201101SAP007</t>
  </si>
  <si>
    <t>10.2200/S00326ED1V01Y201101SAP007</t>
  </si>
  <si>
    <t xml:space="preserve">This book is devoted to the study of the problem of speech enhancement whose objective is the recovery of a signal of interest (i.e., speech) from noisy observations. Typically, the recovery process is accomplished by passing the noisy observations through a linear filter (or a linear transformation). Since both the desired speech and undesired noise are filtered at the same time, the most critical issue of speech enhancement resides in how to design a proper optimal filter that can fully take advantage of the difference between the speech and noise statistics to mitigate the noise effect as much as possible while maintaining the speech perception identical to its original form. The optimal filters can be designed either in the time domain or in a transform space. As the title indicates, this book will focus on developing and analyzing optimal filters in the Karhunen-Loève expansion (KLE) domain. We begin by describing the basic problem of speech enhancement and the fundamental principles to solve it in the time domain. We then explain how the problem can be equivalently formulated in the KLE domain. Next, we divide the general problem in the KLE domain into four groups, depending on whether interframe and interband information is accounted for, leading to four linear models for speech enhancement in the KLE domain. For each model, we introduce signal processing measures to quantify the performance of speech enhancement, discuss the formation of different cost functions, and address the optimization of these cost functions for the derivation of different optimal filters. Both theoretical analysis and experiments will be provided to study the performance of these filters and the links between the KLE-domain and time-domain optimal filters will be examined.
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 </t>
  </si>
  <si>
    <t>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t>
  </si>
  <si>
    <t>The Integral: A Crux for Analysis</t>
  </si>
  <si>
    <t>Steven G. Krantz</t>
  </si>
  <si>
    <t xml:space="preserve">Washington University, St. Louis </t>
  </si>
  <si>
    <t>https://doi.org/10.2200/S00327ED1V01Y201101MAS009</t>
  </si>
  <si>
    <t>10.2200/S00327ED1V01Y201101MAS009</t>
  </si>
  <si>
    <t xml:space="preserve">This book treats all of the most commonly used theories of the integral. After motivating the idea of integral, we devote a full chapter to the Riemann integral and the next to the Lebesgue integral. Another chapter compares and contrasts the two theories. The concluding chapter offers brief introductions to the Henstock integral, the Daniell integral, the Stieltjes integral, and other commonly used integrals. The purpose of this book is to provide a quick but accurate (and detailed) introduction to all aspects of modern integration theory. It should be accessible to any student who has had calculus and some exposure to upper division mathematics.
Table of Contents: Introduction / The Riemann Integral / The Lebesgue Integral / Comparison of the Riemann and Lebesgue Integrals / Other Theories of the Integral </t>
  </si>
  <si>
    <t>Table of Contents: Introduction / The Riemann Integral / The Lebesgue Integral / Comparison of the Riemann and Lebesgue Integrals / Other Theories of the Integral</t>
  </si>
  <si>
    <t xml:space="preserve">Modeling and Analysis of Shape with Applications in Computer-aided Diagnosis of Breast Cancer  </t>
  </si>
  <si>
    <t>Denise Guliato</t>
  </si>
  <si>
    <t xml:space="preserve">Federal University of Uberlândia, Brazil </t>
  </si>
  <si>
    <t>https://doi.org/10.2200/S00325ED1V01Y201012BME039</t>
  </si>
  <si>
    <t>10.2200/S00325ED1V01Y201012BME039</t>
  </si>
  <si>
    <t xml:space="preserve">Malignant tumors due to breast cancer and masses due to benign disease appear in mammograms with different shape characteristics: the former usually have rough, spiculated, or microlobulated contours, whereas the latter commonly have smooth, round, oval, or macrolobulated contours. Features that characterize shape roughness and complexity can assist in distinguishing between malignant tumors and benign masses.
In spite of the established importance of shape factors in the analysis of breast tumors and masses, difficulties exist in obtaining accurate and artifact-free boundaries of the related regions from mammograms. Whereas manually drawn contours could contain artifacts related to hand tremor and are subject to intra-observer and inter-observer variations, automatically detected contours could contain noise and inaccuracies due to limitations or errors in the procedures for the detection and segmentation of the related regions. Modeling procedures are desired to eliminate the artifacts in a given contour, while preserving the important and significant details present in the contour.
This book presents polygonal modeling methods that reduce the influence of noise and artifacts while preserving the diagnostically relevant features, in particular the spicules and lobulations in the given contours. In order to facilitate the derivation of features that capture the characteristics of shape roughness of contours of breast masses, methods to derive a signature based on the turning angle function obtained from the polygonal model are described. Methods are also described to derive an index of spiculation, an index characterizing the presence of convex regions, an index characterizing the presence of concave regions, an index of convexity, and a measure of fractal dimension from the turning angle function.
Results of testing the methods with a set of 111 contours of 65 benign masses and 46 malignant tumors are presented and discussed. It is shown that shape modeling and analysis can lead to classification accuracy in discriminating between benign masses and malignant tumors, in terms of the area under the receiver operating characteristic curve, of up to 0.94.
The methods have applications in modeling and analysis of the shape of various types of regions or objects in images, computer vision, computer graphics, and analysis of biomedical images, with particular significance in computer-aided diagnosis of breast cancer.
Table of Contents: Analysis of Shape / Polygonal Modeling of Contours / Shape Factors for Pattern Classification / Classification of Breast Masses </t>
  </si>
  <si>
    <t>Table of Contents: Analysis of Shape / Polygonal Modeling of Contours / Shape Factors for Pattern Classification / Classification of Breast Masses</t>
  </si>
  <si>
    <t>A Philosophy of Technology: From Technical Artefacts to Sociotechnical Systems</t>
  </si>
  <si>
    <t>Peter Vermaas</t>
  </si>
  <si>
    <t xml:space="preserve">Delft University of Technology, The Netherlands </t>
  </si>
  <si>
    <t>Peter Kroes</t>
  </si>
  <si>
    <t>Ibo van de Poel</t>
  </si>
  <si>
    <t>Delft University of Technology</t>
  </si>
  <si>
    <t>Maarten Franssen</t>
  </si>
  <si>
    <t>https://doi.org/10.2200/S00321ED1V01Y201012ETS014</t>
  </si>
  <si>
    <t>10.2200/S00321ED1V01Y201012ETS014</t>
  </si>
  <si>
    <t xml:space="preserve">In A Philosophy of Technology: From Technical Artefacts to Sociotechnical Systems, technology is analysed from a series of different perspectives. The analysis starts by focussing on the most tangible products of technology, called technical artefacts, and then builds step-wise towards considering those artefacts within their context of use, and ultimately as embedded in encompassing sociotechnical systems that also include humans as operators and social rules like legislation. Philosophical characterisations are given of technical artefacts, their context of use and of sociotechnical systems. Analyses are presented of how technical artefacts are designed in engineering and what types of technological knowledge is involved in engineering. And the issue is considered how engineers and others can or cannot influence the development of technology. These characterisations are complemented by ethical analyses of the moral status of technical artefacts and the possibilities and impossibilities for engineers to influence this status when designing artefacts and the sociotechnical systems in which artefacts are embedded.
The running example in the book is aviation, where aeroplanes are examples of technical artefacts and the world aviation system is an example of a sociotechnical system. Issues related to the design of quiet aeroplane engines and the causes of aviation accidents are analysed for illustrating the moral status of designing, and the role of engineers therein.
Table of Contents: Technical Artefacts / Technical Designing / Ethics and Designing / Technological Knowledge / Sociotechnical Systems / The Role of Social Factors in Technological Development / Ethics and Unintended Consequences of Technology </t>
  </si>
  <si>
    <t>Table of Contents: Technical Artefacts / Technical Designing / Ethics and Designing / Technological Knowledge / Sociotechnical Systems / The Role of Social Factors in Technological Development / Ethics and Unintended Consequences of Technology</t>
  </si>
  <si>
    <t>Knowledge Management (KM) Processes in Organizations: Theoretical Foundations and Practice</t>
  </si>
  <si>
    <t>Claire McInerney</t>
  </si>
  <si>
    <t>Rutgers University</t>
  </si>
  <si>
    <t>Michael E.D. Koenig</t>
  </si>
  <si>
    <t xml:space="preserve">Long Island University, NY </t>
  </si>
  <si>
    <t>https://doi.org/10.2200/S00323ED1V01Y201012ICR018</t>
  </si>
  <si>
    <t>10.2200/S00323ED1V01Y201012ICR018</t>
  </si>
  <si>
    <t xml:space="preserve">Knowledge Management (KM) is an effort to increase useful knowledge in the organization. It is a natural outgrowth of late twentieth century movements to make organizational management and operations more effective, of higher quality, and more responsive to constituents in a rapidly changing global environment. This document traces the evolution of KM in organizations, summarizing the most influential research and literature in the field. It also presents an overview of selected common and current practices in knowledge management, including the relationship between knowledge management and decision making, with the intention of making a case for KM as a series of processes and not necessarily a manipulation of things. The final section highlights the use of social networking and commonly adopted Web applications to increase the value of social capital and to connect practitioners with clients and colleagues.
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 </t>
  </si>
  <si>
    <t>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t>
  </si>
  <si>
    <t>Biologic Foundations for Skeletal Tissue Engineering</t>
  </si>
  <si>
    <t>Ericka Bueno</t>
  </si>
  <si>
    <t xml:space="preserve">Brigham and Women's Hospital, Harvard Medical School </t>
  </si>
  <si>
    <t>Julie Glowacki</t>
  </si>
  <si>
    <t xml:space="preserve">Brigham and Women's Hospital, Harvard Medical School, Harvard School of Dental Medicine </t>
  </si>
  <si>
    <t>https://doi.org/10.2200/S00329ED1V01Y201101TIS007</t>
  </si>
  <si>
    <t>10.2200/S00329ED1V01Y201101TIS007</t>
  </si>
  <si>
    <t xml:space="preserve">Tissue engineering research for bone and joint applications entails multidisciplinary teams bringing together the needed expertise in anatomy, biology, biochemistry, pathophysiology, materials science, biomechanics, fluidics, and clinical and veterinary orthopedics. It is the goal of this volume to provide students and investigators who are entering this exciting area with an understanding of the biologic foundations necessary to appreciate the problems in bone and cartilage that may benefit from innovative tissue engineering approaches. This volume includes state-of-the-art information about bone and cartilage physiology at the levels of cell and molecular biology, tissue structure, developmental processes, their metabolic and structural functions, responses to injury, mechanisms of post-natal healing and graft incorporation, the many congenital and acquired disorders, effects of aging, and current clinical standards of care. It reviews the strengths and limitations of various experimental animal models, sources of cells, composition and design of scaffolds, activities of growth factors and genes to enhance histogenesis, and the need for new materials in the context of cell-based and cell-free tissue engineering. These building blocks constitute the dynamic environments in which innovative approaches are needed for addressing debilitating disorders of the skeleton. It is likely that a single tactic will not be sufficient for different applications because of variations in the systemic and local environments. The realizations that tissue regeneration is complex and dynamic underscore the continuing need for innovative multidisciplinary investigations, with an eye to simple and safe therapies for disabled patients.
Table of Contents: Introduction / Structure and Function of Bone and Cartilage Tissue / Development / Responses to Injury and Grafting / Clinical Applications for Skeletal Tissue Engineering / Animal Models / Tissue Engineering Principles for Bone and Cartilage / Perspectives </t>
  </si>
  <si>
    <t>Table of Contents: Introduction / Structure and Function of Bone and Cartilage Tissue / Development / Responses to Injury and Grafting / Clinical Applications for Skeletal Tissue Engineering / Animal Models / Tissue Engineering Principles for Bone and Cartilage / Perspectives</t>
  </si>
  <si>
    <t>Introduction to the Finite-Difference Time-Domain (FDTD) Method for Electromagnetics</t>
  </si>
  <si>
    <t>Stephen Gedney</t>
  </si>
  <si>
    <t xml:space="preserve">University of Kentucky </t>
  </si>
  <si>
    <t>https://doi.org/10.2200/S00316ED1V01Y201012CEM027</t>
  </si>
  <si>
    <t>10.2200/S00316ED1V01Y201012CEM027</t>
  </si>
  <si>
    <t xml:space="preserve">Introduction to the Finite-Difference Time-Domain (FDTD) Method for Electromagnetics provides a comprehensive tutorial of the most widely used method for solving Maxwell's equations -- the Finite Difference Time-Domain Method. This book is an essential guide for students, researchers, and professional engineers who want to gain a fundamental knowledge of the FDTD method. It can accompany an undergraduate or entry-level graduate course or be used for self-study. The book provides all the background required to either research or apply the FDTD method for the solution of Maxwell's equations to practical problems in engineering and science. Introduction to the Finite-Difference Time-Domain (FDTD) Method for Electromagnetics guides the reader through the foundational theory of the FDTD method starting with the one-dimensional transmission-line problem and then progressing to the solution of Maxwell's equations in three dimensions. It also provides step by step guides to modeling physical sources, lumped-circuit components, absorbing boundary conditions, perfectly matched layer absorbers, and sub-cell structures. Post processing methods such as network parameter extraction and far-field transformations are also detailed. Efficient implementations of the FDTD method in a high level language are also provided.
Table of Contents: Introduction / 1D FDTD Modeling of the Transmission Line Equations / Yee Algorithm for Maxwell's Equations / Source Excitations / Absorbing Boundary Conditions / The Perfectly Matched Layer (PML) Absorbing Medium / Subcell Modeling / Post Processing </t>
  </si>
  <si>
    <t>Table of Contents: Introduction / 1D FDTD Modeling of the Transmission Line Equations / Yee Algorithm for Maxwell's Equations / Source Excitations / Absorbing Boundary Conditions / The Perfectly Matched Layer (PML) Absorbing Medium / Subcell Modeling / Post Processing</t>
  </si>
  <si>
    <t>Digital Image Processing for Ophthalmology: Detection of the Optic Nerve Head</t>
  </si>
  <si>
    <t>Xiaolu Zhu</t>
  </si>
  <si>
    <t xml:space="preserve">University of Calgary, Alberta, Canada </t>
  </si>
  <si>
    <t>Anna L. Ells</t>
  </si>
  <si>
    <t>https://doi.org/10.2200/S00335ED1V01Y201102BME040</t>
  </si>
  <si>
    <t>10.2200/S00335ED1V01Y201102BME040</t>
  </si>
  <si>
    <t xml:space="preserve">Fundus images of the retina are color images of the eye taken by specially designed digital cameras. Ophthalmologists rely on fundus images to diagnose various diseases that affect the eye, such as diabetic retinopathy and retinopathy of prematurity. A crucial preliminary step in the analysis of retinal images is the identification and localization of important anatomical structures, such as the optic nerve head (ONH), the macula, and the major vascular arcades. Identification of the ONH is an important initial step in the detection and analysis of the anatomical structures and pathological features in the retina. Different types of retinal pathology may be detected and analyzed via the application of appropriately designed techniques of digital image processing and pattern recognition. Computer-aided analysis of retinal images has the potential to facilitate quantitative and objective analysis of retinal lesions and abnormalities. Accurate identification and localization of retinal features and lesions could contribute to improved diagnosis, treatment, and management of retinopathy.
This book presents an introduction to diagnostic imaging of the retina and an overview of image processing techniques for ophthalmology. In particular, digital image processing algorithms and pattern analysis techniques for the detection of the ONH are described. In fundus images, the ONH usually appears as a bright region, white or yellow in color, and is indicated as the convergent area of the network of blood vessels. Use of the geometrical and intensity characteristics of the ONH, as well as the property that the ONH represents the location of entrance of the blood vessels and the optic nerve into the retina, is demonstrated in developing the methods.
The image processing techniques described in the book include morphological filters for preprocessing fundus images, filters for edge detection, the Hough transform for the detection of lines and circles, Gabor filters to detect the blood vessels, and phase portrait analysis for the detection of convergent or node-like patterns. Illustrations of application of the methods to fundus images from two publicly available databases are presented, in terms of locating the center and the boundary of the ONH. Methods for quantitative evaluation of the results of detection of the ONH using measures of overlap and free-response receiver operating characteristics are also described.
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 </t>
  </si>
  <si>
    <t>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t>
  </si>
  <si>
    <t>Learning with Support Vector Machines</t>
  </si>
  <si>
    <t>Colin Campbell</t>
  </si>
  <si>
    <t xml:space="preserve">University of Bristol </t>
  </si>
  <si>
    <t>Yiming Ying</t>
  </si>
  <si>
    <t xml:space="preserve">University of Exeter </t>
  </si>
  <si>
    <t>https://doi.org/10.2200/S00324ED1V01Y201102AIM010</t>
  </si>
  <si>
    <t>10.2200/S00324ED1V01Y201102AIM010</t>
  </si>
  <si>
    <t xml:space="preserve">Support Vectors Machines have become a well established tool within machine learning. They work well in practice and have now been used across a wide range of applications from recognizing hand-written digits, to face identification, text categorisation, bioinformatics, and database marketing. In this book we give an introductory overview of this subject. We start with a simple Support Vector Machine for performing binary classification before considering multi-class classification and learning in the presence of noise. We show that this framework can be extended to many other scenarios such as prediction with real-valued outputs, novelty detection and the handling of complex output structures such as parse trees. Finally, we give an overview of the main types of kernels which are used in practice and how to learn and make predictions from multiple types of input data.
Table of Contents: Support Vector Machines for Classification / Kernel-based Models / Learning with Kernels </t>
  </si>
  <si>
    <t>Table of Contents: Support Vector Machines for Classification / Kernel-based Models / Learning with Kernels</t>
  </si>
  <si>
    <t>Linked Data: Evolving the Web into a Global Data Space</t>
  </si>
  <si>
    <t>Synthesis Lectures on Data, Semantics, and Knowledge</t>
  </si>
  <si>
    <t>Tom Heath</t>
  </si>
  <si>
    <t xml:space="preserve">Talis </t>
  </si>
  <si>
    <t>Christian Bizer</t>
  </si>
  <si>
    <t>Freie Universität Berlin, Germany</t>
  </si>
  <si>
    <t>2160-4711</t>
  </si>
  <si>
    <t>2160-472X</t>
  </si>
  <si>
    <t>https://doi.org/10.2200/S00334ED1V01Y201102WBE001</t>
  </si>
  <si>
    <t>10.2200/S00334ED1V01Y201102WBE001</t>
  </si>
  <si>
    <t xml:space="preserve">The World Wide Web has enabled the creation of a global information space comprising linked documents. As the Web becomes ever more enmeshed with our daily lives, there is a growing desire for direct access to raw data not currently available on the Web or bound up in hypertext documents. Linked Data provides a publishing paradigm in which not only documents, but also data, can be a first class citizen of the Web, thereby enabling the extension of the Web with a global data space based on open standards - the Web of Data. In this Synthesis lecture we provide readers with a detailed technical introduction to Linked Data. We begin by outlining the basic principles of Linked Data, including coverage of relevant aspects of Web architecture. The remainder of the text is based around two main themes - the publication and consumption of Linked Data. Drawing on a practical Linked Data scenario, we provide guidance and best practices on: architectural approaches to publishing Linked Data; choosing URIs and vocabularies to identify and describe resources; deciding what data to return in a description of a resource on the Web; methods and frameworks for automated linking of data sets; and testing and debugging approaches for Linked Data deployments. We give an overview of existing Linked Data applications and then examine the architectures that are used to consume Linked Data from the Web, alongside existing tools and frameworks that enable these. Readers can expect to gain a rich technical understanding of Linked Data fundamentals, as the basis for application development, research or further study.
Table of Contents: List of Figures / Introduction / Principles of Linked Data / The Web of Data / Linked Data Design Considerations / Recipes for Publishing Linked Data / Consuming Linked Data / Summary and Outlook </t>
  </si>
  <si>
    <t>Table of Contents: List of Figures / Introduction / Principles of Linked Data / The Web of Data / Linked Data Design Considerations / Recipes for Publishing Linked Data / Consuming Linked Data / Summary and Outlook</t>
  </si>
  <si>
    <t>New Models for Population Protocols</t>
  </si>
  <si>
    <t>Othon Michail</t>
  </si>
  <si>
    <t xml:space="preserve">Research Academic Computer Technology Institute (CTI) </t>
  </si>
  <si>
    <t>Ioannis Chatzigiannakis</t>
  </si>
  <si>
    <t>Paul G. Spirakis</t>
  </si>
  <si>
    <t>https://doi.org/10.2200/S00328ED1V01Y201101DCT006</t>
  </si>
  <si>
    <t>10.2200/S00328ED1V01Y201101DCT006</t>
  </si>
  <si>
    <t xml:space="preserve">Wireless sensor networks are about to be part of everyday life. Homes and workplaces capable of self-controlling and adapting air-conditioning for different temperature and humidity levels, sleepless forests ready to detect and react in case of a fire, vehicles able to avoid sudden obstacles or possibly able to self-organize routes to avoid congestion, and so on, will probably be commonplace in the very near future. Mobility plays a central role in such systems and so does passive mobility, that is, mobility of the network stemming from the environment itself. The population protocol model was an intellectual invention aiming to describe such systems in a minimalistic and analysis-friendly way. Having as a starting-point the inherent limitations but also the fundamental establishments of the population protocol model, we try in this monograph to present some realistic and practical enhancements that give birth to some new and surprisingly powerful (for these kind of systems) computational models.
Table of Contents: Population Protocols / The Computational Power of Population Protocols / Enhancing the model / Mediated Population Protocols and Symmetry / Passively Mobile Machines that Use Restricted Space / Conclusions and Open Research Directions / Acronyms / Authors' Biographies </t>
  </si>
  <si>
    <t>Table of Contents: Population Protocols / The Computational Power of Population Protocols / Enhancing the model / Mediated Population Protocols and Symmetry / Passively Mobile Machines that Use Restricted Space / Conclusions and Open Research Directions / Acronyms / Authors' Biographies</t>
  </si>
  <si>
    <t>Uncertain Schema Matching</t>
  </si>
  <si>
    <t>Avigdor Gal</t>
  </si>
  <si>
    <t>Technion - Israel Institute of Technology</t>
  </si>
  <si>
    <t>https://doi.org/10.2200/S00337ED1V01Y201102DTM013</t>
  </si>
  <si>
    <t>10.2200/S00337ED1V01Y201102DTM013</t>
  </si>
  <si>
    <t xml:space="preserve">Schema matching is the task of providing correspondences between concepts describing the meaning of data in various heterogeneous, distributed data sources. Schema matching is one of the basic operations required by the process of data and schema integration, and thus has a great effect on its outcomes, whether these involve targeted content delivery, view integration, database integration, query rewriting over heterogeneous sources, duplicate data elimination, or automatic streamlining of workflow activities that involve heterogeneous data sources.
Although schema matching research has been ongoing for over 25 years, more recently a realization has emerged that schema matchers are inherently uncertain. Since 2003, work on the uncertainty in schema matching has picked up, along with research on uncertainty in other areas of data management.
This lecture presents various aspects of uncertainty in schema matching within a single unified framework. We introduce basic formulations of uncertainty and provide several alternative representations of schema matching uncertainty. Then, we cover two common methods that have been proposed to deal with uncertainty in schema matching, namely ensembles, and top-K matchings, and analyze them in this context. We conclude with a set of real-world applications.
Table of Contents: Introduction / Models of Uncertainty / Modeling Uncertain Schema Matching / Schema Matcher Ensembles / Top-K Schema Matchings / Applications / Conclusions and Future Work </t>
  </si>
  <si>
    <t>Table of Contents: Introduction / Models of Uncertainty / Modeling Uncertain Schema Matching / Schema Matcher Ensembles / Top-K Schema Matchings / Applications / Conclusions and Future Work</t>
  </si>
  <si>
    <t xml:space="preserve">Geographical Design: Spatial Cognition and Geographical Information Science.  </t>
  </si>
  <si>
    <t>Stephen Hirtle</t>
  </si>
  <si>
    <t xml:space="preserve">University of Pittsburgh </t>
  </si>
  <si>
    <t>https://doi.org/10.2200/S00342ED1V01Y201103HCI011</t>
  </si>
  <si>
    <t>10.2200/S00342ED1V01Y201103HCI011</t>
  </si>
  <si>
    <t xml:space="preserve">With GIS technologies ranging from Google Maps and Google Earth to the use of smart phones and in-car navigation systems, spatial knowledge is often acquired and communicated through geographic information technologies. This monograph describes the interplay between spatial cognition research and use of spatial interfaces. It begins by reviewing what is known about how humans process spatial concepts and then moves on to discuss how interfaces can be improved to take advantage of those capabilities. Special attention is given to a variety of innovative geographical platforms that provide users with an intuitive understanding and support the further acquisition of spatial knowledge. The monograph concludes with a discussion of the number of outstanding issues, including the changing nature of maps as the primary spatial interface, concerns about privacy for spatial information, and a look at the future of user-centered spatial information systems.
Table of Contents: Introduction / Spatial Cognition / Technologies / Cognitive Interfaces for Wayfinding / Open Issues / For More Information </t>
  </si>
  <si>
    <t>Table of Contents: Introduction / Spatial Cognition / Technologies / Cognitive Interfaces for Wayfinding / Open Issues / For More Information</t>
  </si>
  <si>
    <t>High Performance Networks: From Supercomputing to Cloud Computing</t>
  </si>
  <si>
    <t>Dennis Abts</t>
  </si>
  <si>
    <t>John Kim</t>
  </si>
  <si>
    <t xml:space="preserve">Korea Advanced Institute of Science and Technology (KAIST) </t>
  </si>
  <si>
    <t>https://doi.org/10.2200/S00341ED1V01Y201103CAC014</t>
  </si>
  <si>
    <t>10.2200/S00341ED1V01Y201103CAC014</t>
  </si>
  <si>
    <t xml:space="preserve">Datacenter networks provide the communication substrate for large parallel computer systems that form the ecosystem for high performance computing (HPC) systems and modern Internet applications. The design of new datacenter networks is motivated by an array of applications ranging from communication intensive climatology, complex material simulations and molecular dynamics to such Internet applications as Web search, language translation, collaborative Internet applications, streaming video and voice-over-IP. For both Supercomputing and Cloud Computing the network enables distributed applications to communicate and interoperate in an orchestrated and efficient way.
This book describes the design and engineering tradeoffs of datacenter networks. It describes interconnection networks from topology and network architecture to routing algorithms, and presents opportunities for taking advantage of the emerging technology trends that are influencing router microarchitecture. With the emergence of "many-core" processor chips, it is evident that we will also need "many-port" routing chips to provide a bandwidth-rich network to avoid the performance limiting effects of Amdahl's Law. We provide an overview of conventional topologies and their routing algorithms and show how technology, signaling rates and cost-effective optics are motivating new network topologies that scale up to millions of hosts. The book also provides detailed case studies of two high performance parallel computer systems and their networks.
Table of Contents: Introduction / Background / Topology Basics / High-Radix Topologies / Routing / Scalable Switch Microarchitecture / System Packaging / Case Studies / Closing Remarks </t>
  </si>
  <si>
    <t>Table of Contents: Introduction / Background / Topology Basics / High-Radix Topologies / Routing / Scalable Switch Microarchitecture / System Packaging / Case Studies / Closing Remarks</t>
  </si>
  <si>
    <t>Network Games</t>
  </si>
  <si>
    <t>Asu Ozdaglar</t>
  </si>
  <si>
    <t xml:space="preserve">Massachusetts Institute of Technology </t>
  </si>
  <si>
    <t>Ishai Menache</t>
  </si>
  <si>
    <t xml:space="preserve">Microsoft Research New England </t>
  </si>
  <si>
    <t>https://doi.org/10.2200/S00330ED1V01Y201101CNT009</t>
  </si>
  <si>
    <t>10.2200/S00330ED1V01Y201101CNT009</t>
  </si>
  <si>
    <t xml:space="preserve">Traditional network optimization focuses on a single control objective in a network populated by obedient users and limited dispersion of information. However, most of today's networks are large-scale with lack of access to centralized information, consist of users with diverse requirements, and are subject to dynamic changes. These factors naturally motivate a new distributed control paradigm, where the network infrastructure is kept simple and the network control functions are delegated to individual agents which make their decisions independently ("selfishly"). The interaction of multiple independent decision-makers necessitates the use of game theory, including economic notions related to markets and incentives.
This monograph studies game theoretic models of resource allocation among selfish agents in networks. The first part of the monograph introduces fundamental game theoretic topics. Emphasis is given to the analysis of dynamics in game theoretic situations, which is crucial for design and control of networked systems. The second part of the monograph applies the game theoretic tools for the analysis of resource allocation in communication networks. We set up a general model of routing in wireline networks, emphasizing the congestion problems caused by delay and packet loss. In particular, we develop a systematic approach to characterizing the inefficiencies of network equilibria, and highlight the effect of autonomous service providers on network performance. We then turn to examining distributed power control in wireless networks. We show that the resulting Nash equilibria can be efficient if the degree of freedom given to end-users is properly designed.
Table of Contents: Static Games and Solution Concepts / Game Theory Dynamics / Wireline Network Games / Wireless Network Games / Future Perspectives </t>
  </si>
  <si>
    <t>Table of Contents: Static Games and Solution Concepts / Game Theory Dynamics / Wireline Network Games / Wireless Network Games / Future Perspectives</t>
  </si>
  <si>
    <t>Microcontroller Programming and Interfacing TI MSP 430 PART I</t>
  </si>
  <si>
    <t>Daniel Pack</t>
  </si>
  <si>
    <t>https://doi.org/10.2200/S00317ED1V01Y201105DCS032</t>
  </si>
  <si>
    <t>10.2200/S00317ED1V01Y201105DCS032</t>
  </si>
  <si>
    <t>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t>
  </si>
  <si>
    <t>Table of Contents: Introduction to Microcontroller Technology / Hardware and Software Organizations / Power Management System / MSP430 Operating Parameters and Interfacing / MSP430 Memory System</t>
  </si>
  <si>
    <t>Microcontroller Programming and Interfacing TI MSP 430 PART II</t>
  </si>
  <si>
    <t xml:space="preserve">Daniel </t>
  </si>
  <si>
    <t>https://doi.org/10.2200/S00340ED1V01Y201105DCS033</t>
  </si>
  <si>
    <t>10.2200/S00340ED1V01Y201105DCS033</t>
  </si>
  <si>
    <t xml:space="preserve">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
  </si>
  <si>
    <t xml:space="preserve">Table of Contents: Timer Systems / Resets and Interrupts / Analog Peripherals / Communication Systems / System Level Design </t>
  </si>
  <si>
    <t>Quantum Computing for Computer Architects, Second Edition</t>
  </si>
  <si>
    <t>Tzvetan Metodi</t>
  </si>
  <si>
    <t xml:space="preserve">The Aerospace Corporation </t>
  </si>
  <si>
    <t>Arvin I. Faruque</t>
  </si>
  <si>
    <t>University of California, Santa Barbara</t>
  </si>
  <si>
    <t>https://doi.org/10.2200/S00331ED1V01Y201101CAC013</t>
  </si>
  <si>
    <t>10.2200/S00331ED1V01Y201101CAC013</t>
  </si>
  <si>
    <t xml:space="preserve">Quantum computers can (in theory) solve certain problems far faster than a classical computer running any known classical algorithm. While existing technologies for building quantum computers are in their infancy, it is not too early to consider their scalability and reliability in the context of the design of large-scale quantum computers. To architect such systems, one must understand what it takes to design and model a balanced, fault-tolerant quantum computer architecture. The goal of this lecture is to provide architectural abstractions for the design of a quantum computer and to explore the systems-level challenges in achieving scalable, fault-tolerant quantum computation.
In this lecture, we provide an engineering-oriented introduction to quantum computation with an overview of the theory behind key quantum algorithms. Next, we look at architectural case studies based upon experimental data and future projections for quantum computation implemented using trapped ions. While we focus here on architectures targeted for realization using trapped ions, the techniques for quantum computer architecture design, quantum fault-tolerance, and compilation described in this lecture are applicable to many other physical technologies that may be viable candidates for building a large-scale quantum computing system. We also discuss general issues involved with programming a quantum computer as well as a discussion of work on quantum architectures based on quantum teleportation. Finally, we consider some of the open issues remaining in the design of quantum computers.
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 </t>
  </si>
  <si>
    <t>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t>
  </si>
  <si>
    <t>Probabilistic Ranking Techniques in Relational Databases</t>
  </si>
  <si>
    <t>Ihab Ilyas</t>
  </si>
  <si>
    <t>Mohamed Soliman</t>
  </si>
  <si>
    <t>Greenplum</t>
  </si>
  <si>
    <t>https://doi.org/10.2200/S00344ED1V01Y201103DTM014</t>
  </si>
  <si>
    <t>10.2200/S00344ED1V01Y201103DTM014</t>
  </si>
  <si>
    <t xml:space="preserve">Ranking queries are widely used in data exploration, data analysis and decision making scenarios. While most of the currently proposed ranking techniques focus on deterministic data, several emerging applications involve data that are imprecise or uncertain. Ranking uncertain data raises new challenges in query semantics and processing, making conventional methods inapplicable. Furthermore, the interplay between ranking and uncertainty models introduces new dimensions for ordering query results that do not exist in the traditional settings.
This lecture describes new formulations and processing techniques for ranking queries on uncertain data. The formulations are based on marriage of traditional ranking semantics with possible worlds semantics under widely-adopted uncertainty models. In particular, we focus on discussing the impact of tuple-level and attribute-level uncertainty on the semantics and processing techniques of ranking queries.
Under the tuple-level uncertainty model, we describe new processing techniques leveraging the capabilities of relational database systems to recognize and handle data uncertainty in score-based ranking. Under the attribute-level uncertainty model, we describe new probabilistic ranking models and a set of query evaluation algorithms, including sampling-based techniques. We also discuss supporting rank join queries on uncertain data, and we show how to extend current rank join methods to handle uncertainty in scoring attributes.
Table of Contents: Introduction / Uncertainty Models / Query Semantics / Methodologies / Uncertain Rank Join / Conclusion </t>
  </si>
  <si>
    <t>Table of Contents: Introduction / Uncertainty Models / Query Semantics / Methodologies / Uncertain Rank Join / Conclusion</t>
  </si>
  <si>
    <t>Algorithms and Software for Predictive and Perceptual Modeling of Speech</t>
  </si>
  <si>
    <t>Venkatraman Atti</t>
  </si>
  <si>
    <t xml:space="preserve">Verance Corporation </t>
  </si>
  <si>
    <t>https://doi.org/10.2200/S00333ED1V01Y201102ASE007</t>
  </si>
  <si>
    <t>10.2200/S00333ED1V01Y201102ASE007</t>
  </si>
  <si>
    <t xml:space="preserve">From the early pulse code modulation-based coders to some of the recent multi-rate wideband speech coding standards, the area of speech coding made several significant strides with an objective to attain high quality of speech at the lowest possible bit rate. This book presents some of the recent advances in linear prediction (LP)-based speech analysis that employ perceptual models for narrow- and wide-band speech coding. The LP analysis-synthesis framework has been successful for speech coding because it fits well the source-system paradigm for speech synthesis. Limitations associated with the conventional LP have been studied extensively, and several extensions to LP-based analysis-synthesis have been proposed, e.g., the discrete all-pole modeling, the perceptual LP, the warped LP, the LP with modified filter structures, the IIR-based pure LP, all-pole modeling using the weighted-sum of LSP polynomials, the LP for low frequency emphasis, and the cascade-form LP. These extensions can be classified as algorithms that either attempt to improve the LP spectral envelope fitting performance or embed perceptual models in the LP. The first half of the book reviews some of the recent developments in predictive modeling of speech with the help of Matlab™ Simulation examples.
Advantages of integrating perceptual models in low bit rate speech coding depend on the accuracy of these models to mimic the human performance and, more importantly, on the achievable "coding gains" and "computational overhead" associated with these physiological models. Methods that exploit the masking properties of the human ear in speech coding standards, even today, are largely based on concepts introduced by Schroeder and Atal in 1979. For example, a simple approach employed in speech coding standards is to use a perceptual weighting filter to shape the quantization noise according to the masking properties of the human ear. The second half of the book reviews some of the recent developments in perceptual modeling of speech (e.g., masking threshold, psychoacoustic models, auditory excitation pattern, and loudness) with the help of Matlab™ simulations. Supplementary material including Matlab™ programs and simulation examples presented in this book can also be accessed here.
Table of Contents: Introduction / Predictive Modeling of Speech / Perceptual Modeling of Speech </t>
  </si>
  <si>
    <t>Table of Contents: Introduction / Predictive Modeling of Speech / Perceptual Modeling of Speech</t>
  </si>
  <si>
    <t>A Perspective on Single-Channel Frequency-Domain Speech Enhancement</t>
  </si>
  <si>
    <t>https://doi.org/10.2200/S00344ED1V01Y201104SAP008</t>
  </si>
  <si>
    <t>10.2200/S00344ED1V01Y201104SAP008</t>
  </si>
  <si>
    <t xml:space="preserve">This book focuses on a class of single-channel noise reduction methods that are performed in the frequency domain via the short-time Fourier transform (STFT). The simplicity and relative effectiveness of this class of approaches make them the dominant choice in practical systems. Even though many popular algorithms have been proposed through more than four decades of continuous research, there are a number of critical areas where our understanding and capabilities still remain quite rudimentary, especially with respect to the relationship between noise reduction and speech distortion. All existing frequency-domain algorithms, no matter how they are developed, have one feature in common: the solution is eventually expressed as a gain function applied to the STFT of the noisy signal only in the current frame. As a result, the narrowband signal-to-noise ratio (SNR) cannot be improved, and any gains achieved in noise reduction on the fullband basis come with a price to pay, which is speech distortion. In this book, we present a new perspective on the problem by exploiting the difference between speech and typical noise in circularity and interframe self-correlation, which were ignored in the past. By gathering the STFT of the microphone signal of the current frame, its complex conjugate, and the STFTs in the previous frames, we construct several new, multiple-observation signal models similar to a microphone array system: there are multiple noisy speech observations, and their speech components are correlated but not completely coherent while their noise components are presumably uncorrelated. Therefore, the multichannel Wiener filter and the minimum variance distortionless response (MVDR) filter that were usually associated with microphone arrays will be developed for single-channel noise reduction in this book. This might instigate a paradigm shift geared toward speech distortionless noise reduction techniques.
Table of Contents: Introduction / Problem Formulation / Performance Measures / Linear and Widely Linear Models / Optimal Filters with Model 1 / Optimal Filters with Model 2 / Optimal Filters with Model 3 / Optimal Filters with Model 4 / Experimental Study </t>
  </si>
  <si>
    <t>Table of Contents: Introduction / Problem Formulation / Performance Measures / Linear and Widely Linear Models / Optimal Filters with Model 1 / Optimal Filters with Model 2 / Optimal Filters with Model 3 / Optimal Filters with Model 4 / Experimental Study</t>
  </si>
  <si>
    <t>Dynamic Binary Modification: Tools, Techniques and Applications</t>
  </si>
  <si>
    <t>Kim Hazelwood</t>
  </si>
  <si>
    <t xml:space="preserve">University of Virginia </t>
  </si>
  <si>
    <t>https://doi.org/10.2200/S00345ED1V01Y201104CAC015</t>
  </si>
  <si>
    <t>10.2200/S00345ED1V01Y201104CAC015</t>
  </si>
  <si>
    <t xml:space="preserve">Dynamic binary modification tools form a software layer between a running application and the underlying operating system, providing the powerful opportunity to inspect and potentially modify every user-level guest application instruction that executes. Toolkits built upon this technology have enabled computer architects to build powerful simulators and emulators for design-space exploration, compiler writers to analyze and debug the code generated by their compilers, software developers to fully explore the features, bottlenecks, and performance of their software, and even end-users to extend the functionality of proprietary software running on their computers. Several dynamic binary modification systems are freely available today that place this power into the hands of the end user. While these systems are quite complex internally, they mask that complexity with an easy-to-learn API that allows a typical user to ramp up fairly quickly and build any of a number of powerful tools. Meanwhile, these tools are robust enough to form the foundation for software products in use today.
This book serves as a primer for researchers interested in dynamic binary modification systems, their internal design structure, and the wide range of tools that can be built leveraging these systems. The hands-on examples presented throughout form a solid foundation for designing and constructing more complex tools, with an appreciation for the techniques necessary to make those tools robust and efficient. Meanwhile, the reader will get an appreciation for the internal design of the engines themselves.
Table of Contents: Dynamic Binary Modification: Overview / Using a Dynamic Binary Modifier / Program Analysis and Debugging / Active Program Modification / Architectural Exploration / Advanced System Internals / Historical Perspectives / Summary and Observations </t>
  </si>
  <si>
    <t>Table of Contents: Dynamic Binary Modification: Overview / Using a Dynamic Binary Modifier / Program Analysis and Debugging / Active Program Modification / Architectural Exploration / Advanced System Internals / Historical Perspectives / Summary and Observations</t>
  </si>
  <si>
    <t>Fin-Shape Thermal Optimization Using Bejan's Constuctal Theory</t>
  </si>
  <si>
    <t>Giulio Lorenzini</t>
  </si>
  <si>
    <t xml:space="preserve">University of Parma, Italy </t>
  </si>
  <si>
    <t>Simone Moretti</t>
  </si>
  <si>
    <t>Alessandra Conti</t>
  </si>
  <si>
    <t xml:space="preserve">Alma Mater Studiorum-University of Bologna, Italy </t>
  </si>
  <si>
    <t>https://doi.org/10.2200/S00318ED1V01Y201102ENG013</t>
  </si>
  <si>
    <t>10.2200/S00318ED1V01Y201102ENG013</t>
  </si>
  <si>
    <t xml:space="preserve">The book contains research results obtained by applying Bejan's Constructal Theory to the study and therefore the optimization of fins, focusing on T-shaped and Y-shaped ones. Heat transfer from finned surfaces is an example of combined heat transfer natural or forced convection on the external parts of the fin, and conducting along the fin. Fin's heat exchange is rather complex, because of variation of both temperature along the fin and convective heat transfer coefficient. Furthermore possible presence of more fins invested by the same fluid flow has to be considered.
Classical fin theory tried to reduce the coupled heat transfer problem to a one-dimensional problem by defining an average temperature of the fin and writing equations using this parameter. However, it was shown that this approach cannot be used because of the effects of two-dimensional heat transfer, especially in the presence of short fins. CFD codes offer the possibility to consider bi-dimensional (and more generally, three-dimensional) effects and then a more real approach to the physic phenomena of finned surface's heat exchange.
A commercial CFD code was used to analyse the case of heat exchange in presence of T-shaped fins, following an approach suggested by Bejan's Constructal Theory. The comparative results showed a significant agreement with previous research taken as a reference, and this result allows for the application of this approach to a wider range of systems. T-shaped optimized fin geometry is the starting point for further research.
Starting from the optimal results (T-shape optimized fins), we show the trend of the assessment parameter (the dimensionless conductance) in function of the angle α between the two horizontal arms of the fin. A value for α, 90° &lt; α &lt; 180° capable of a higher value of the dimensionless conductance, has not been found. The thermal efficiency showed a significant increase of this parameter, especially for values of α smaller than 100°. Thus, a new definition of optimisation is achieved by introducing the fundamental "space factor." The present work unifies the "classic" definitions of optimisation and efficiency in a new general performance criterion, opening a new perspective on multi-fin systems.
The last chapter deals with a brief overview on Bejan's Constructal Theory. It explains either tree-shape natural flows or other geometric form in nature and engineering, applying the principle of performance maximization. The Constructal principle also recognizes that a new good form comes to another previous good form which serve the same objective and have the same constraints. Changes in configuration are dynamic, thus a time arrow is then associated to the evolution in system's configuration.
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 </t>
  </si>
  <si>
    <t>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t>
  </si>
  <si>
    <t>Visual Object Recognition</t>
  </si>
  <si>
    <t>Kristen Gauman</t>
  </si>
  <si>
    <t xml:space="preserve">University of Texas at Austin </t>
  </si>
  <si>
    <t>Bastian Leibe</t>
  </si>
  <si>
    <t xml:space="preserve">RWTH Aachen University </t>
  </si>
  <si>
    <t>https://doi.org/10.2200/S00332ED1V01Y201103AIM011</t>
  </si>
  <si>
    <t>10.2200/S00332ED1V01Y201103AIM011</t>
  </si>
  <si>
    <t xml:space="preserve">The visual recognition problem is central to computer vision research. From robotics to information retrieval, many desired applications demand the ability to identify and localize categories, places, and objects. This tutorial overviews computer vision algorithms for visual object recognition and image classification. We introduce primary representations and learning approaches, with an emphasis on recent advances in the field. The target audience consists of researchers or students working in AI, robotics, or vision who would like to understand what methods and representations are available for these problems. This lecture summarizes what is and isn't possible to do reliably today, and overviews key concepts that could be employed in systems requiring visual categorization.
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 </t>
  </si>
  <si>
    <t>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t>
  </si>
  <si>
    <t>Science Fiction Prototyping: Designing the Future with Science Fiction</t>
  </si>
  <si>
    <t>Brian David Johnson</t>
  </si>
  <si>
    <t>https://doi.org/10.2200/S00336ED1V01Y201102CSL003</t>
  </si>
  <si>
    <t>10.2200/S00336ED1V01Y201102CSL003</t>
  </si>
  <si>
    <t>Science fiction is the playground of the imagination. If you are interested in science or fascinated with the future then science fiction is where you explore new ideas and let your dreams and nightmares duke it out on the safety of the page or screen. But what if we could use science fiction to do more than that? What if we could use science fiction based on science fact to not only imagine our future but develop new technologies and products? What if we could use stories, movies and comics as a kind of tool to explore the real world implications and uses of future technologies today?
Science Fiction Prototyping is a practical guide to using fiction as a way to imagine our future in a whole new way. Filled with history, real world examples and conversations with experts like best selling science fiction author Cory Doctorow, senior editor at Dark Horse Comics Chris Warner and Hollywood science expert Sidney Perkowitz, Science Fiction Prototyping will give you the tools you need to begin designing the future with science fiction.
The future is Brian David Johnson’s business. As a futurist at Intel Corporation, his charter is to develop an actionable vision for computing in 2021. His work is called “future casting”—using ethnographic field studies, technology research, trend data, and even science fiction to create a pragmatic vision of consumers and computing. Johnson has been pioneering development in artificial intelligence, robotics, and reinventing TV. He speaks and writes extensively about future technologies in articles and scientific papers as well as science fiction short stories and novels (Fake Plastic Love and Screen Future: The Future of Entertainment, Computing and the Devices We Love). He has directed two feature films and is an illustrator and commissioned painter.
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</si>
  <si>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</si>
  <si>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Learning to Rank for Information Retrieval and Natural Language Processing</t>
  </si>
  <si>
    <t>Hang Li</t>
  </si>
  <si>
    <t xml:space="preserve">Microsoft </t>
  </si>
  <si>
    <t>https://doi.org/10.2200/S00348ED1V01Y201104HLT012</t>
  </si>
  <si>
    <t>10.2200/S00348ED1V01Y201104HLT012</t>
  </si>
  <si>
    <t xml:space="preserve">Learning to rank refers to machine learning techniques for training the model in a ranking task. Learning to rank is useful for many applications in information retrieval, natural language processing, and data mining. Intensive studies have been conducted on the problem recently and significant progress has been made. This lecture gives an introduction to the area including the fundamental problems, existing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SVM, Neural Network based approaches.
The author also introduces some popular learning to rank methods in details. These include PRank, OC SVM, Ranking SVM, IR SVM, GBRank, RankNet, LambdaRank, ListNet &amp; ListMLE, AdaRank, SVM MAP, SoftRank,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Introduction / Learning for Ranking Creation / Learning for Ranking Aggregation / Methods of Learning to Rank / Applications of Learning to Rank / Theory of Learning to Rank / Ongoing and Future Work </t>
  </si>
  <si>
    <t>Table of Contents: Introduction / Learning for Ranking Creation / Learning for Ranking Aggregation / Methods of Learning to Rank / Applications of Learning to Rank / Theory of Learning to Rank / Ongoing and Future Work</t>
  </si>
  <si>
    <t>Storing Clocked Programs Inside DNA: A Simplifying Framework for Nanocomputing</t>
  </si>
  <si>
    <t>Jessica Chang</t>
  </si>
  <si>
    <t>New York University, Courant Institute</t>
  </si>
  <si>
    <t xml:space="preserve">Courant Institute, New York University </t>
  </si>
  <si>
    <t>https://doi.org/10.2200/S00343ED1V01Y201103CSL004</t>
  </si>
  <si>
    <t>10.2200/S00343ED1V01Y201103CSL004</t>
  </si>
  <si>
    <t xml:space="preserve">In the history of modern computation, large mechanical calculators preceded computers. A person would sit there punching keys according to a procedure and a number would eventually appear. Once calculators became fast enough, it became obvious that the critical path was the punching rather than the calculation itself. That is what made the stored program concept vital to further progress. Once the instructions were stored in the machine, the entire computation could run at the speed of the machine. This book shows how to do the same thing for DNA computing. Rather than asking a robot or a person to pour in specific strands at different times in order to cause a DNA computation to occur (by analogy to a person punching numbers and operations into a mechanical calculator), the DNA instructions are stored within the solution and guide the entire computation. We show how to store straight line programs, conditionals, loops, and a rudimentary form of subroutines.
To achieve this goal, the book proposes a complete language for describing the intrinsic topology of DNA complexes and nanomachines, along with the dynamics of such a system. We then describe dynamic behavior using a set of basic transitions, which operate on a small neighborhood within a complex in a well-defined way. These transitions can be formalized as purely syntactical functions of the string representations.
Building on that foundation, the book proposes a novel machine motif which constitutes an instruction stack, allowing for the clocked release of an arbitrary sequence of DNA instruction or data strands. The clock mechanism is built of special strands of DNA called "tick" and "tock." Each time a "tick" and "tock" enter a DNA solution, a strand is released from an instruction stack (by analogy to the way in which as a clock cycle in an electronic computer causes a new instruction to enter a processing unit). As long as there remain strands on the stack, the next cycle will release a new instruction strand. Regardless of the actual strand or component to be released at any particular clock step, the "tick" and "tock" fuel strands remain the same, thus shifting the burden of work away from the end user of a machine and easing operation. Pre-loaded stacks enable the concept of a stored program to be realized as a physical DNA mechanism.
A conceptual example is given of such a stack operating a walker device. The stack allows for a user to operate such a clocked walker by means of simple repetition of adding two fuel types, in contrast to the previous mechanism of adding a unique fuel -- at least 12 different types of strands -- for each step of the mechanism.
We demonstrate by a series of experiments conducted in Ned Seeman's lab that it is possible to "initialize" a clocked stored program DNA machine. We end the book with a discussion of the design features of a programming language for clocked DNA programming. There is a lot left to do.
Table of Contents: Introduction / Notation / A Topological Description of DNA Computing / Machines and Motifs / Experiment: Storing Clocked Programs in DNA / A Clocked DNA Programming Language </t>
  </si>
  <si>
    <t>Table of Contents: Introduction / Notation / A Topological Description of DNA Computing / Machines and Motifs / Experiment: Storing Clocked Programs in DNA / A Clocked DNA Programming Language</t>
  </si>
  <si>
    <t>Pragmatic Electrical Engineering: Fundamentals</t>
  </si>
  <si>
    <t>https://doi.org/10.2200/S00242ED1V01Y201105DCS031</t>
  </si>
  <si>
    <t>10.2200/S00242ED1V01Y201105DCS031</t>
  </si>
  <si>
    <t xml:space="preserve">Pragmatic Electrical Engineering: Fundamentals introduces the fundamentals of the energy-delivery part of electrical systems. It begins with a study of basic electrical circuits and then focuses on electrical power. Three-phase power systems, transformers, induction motors, and magnetics are the major topics.
All of the material in the text is illustrated with completely-worked examples to guide the student to a better understanding of the topics. This short lecture book will be of use at any level of engineering, not just electrical. Its goal is to provide the practicing engineer with a practical, applied look at the energy side of electrical systems. The author's "pragmatic" and applied style gives a unique and helpful "non-idealistic, practical, opinionated" introduction to the topic.
Table of Contents: Basic Stuff / Power of the Sine / Three-Phase Power Systems / Transformers / Machines / Electromagnetics </t>
  </si>
  <si>
    <t>Table of Contents: Basic Stuff / Power of the Sine / Three-Phase Power Systems / Transformers / Machines / Electromagnetics</t>
  </si>
  <si>
    <t>Systems Engineering: Building Successful Systems</t>
  </si>
  <si>
    <t>Howard Eisner</t>
  </si>
  <si>
    <t xml:space="preserve">The George Washington University </t>
  </si>
  <si>
    <t>https://doi.org/10.2200/S00349ED1V01Y201104ENG014</t>
  </si>
  <si>
    <t>10.2200/S00349ED1V01Y201104ENG014</t>
  </si>
  <si>
    <t xml:space="preserve">This book provides an overview of systems engineering, its important elements, and aspects of management that will lead in the direction of building systems with a greater likelihood of success. Emphasis is placed upon the following elements:
- How the systems approach is defined, and how it guides the systems engineering processes
- How systems thinking helps in combination with the systems approach and systems engineering
- Time lines that define the life cycle dimensions of a system
- System properties, attributes, features, measures and parameters
- Approaches to architecting systems
- Dealing with requirements, synthesis, analysis and cost effectiveness considerations
- Life cycle costing of systems
- Modeling, simulation and other analysis methods
- Technology and its interplay with risk and its management
- Systems acquisition and integration
- Systems of systems
- Thinking outside the box
- Success and failure factors
- Software engineering
- Standards
- Systems engineering management
Together, these top-level aspects of systems engineering need to be understood and mastered in order to improve the way we build systems, as they typically become larger and more complex.
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 </t>
  </si>
  <si>
    <t>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t>
  </si>
  <si>
    <t>A Hybrid Imagination: Technology in Historical Perspective</t>
  </si>
  <si>
    <t>Andrew Jamison</t>
  </si>
  <si>
    <t>Steen Hyldgaard Christensen</t>
  </si>
  <si>
    <t>Lars Botin</t>
  </si>
  <si>
    <t>https://doi.org/10.2200/S00339ED1V01Y201104ETS016</t>
  </si>
  <si>
    <t>10.2200/S00339ED1V01Y201104ETS016</t>
  </si>
  <si>
    <t xml:space="preserve">This book presents a cultural perspective on scientific and technological development. As opposed to the "story-lines" of economic innovation and social construction that tend to dominate both the popular and scholarly literature on science, technology and society (or STS), the authors offer an alternative approach, devoting special attention to the role played by social and cultural movements in the making of science and technology. They show how social and cultural movements, from the Renaissance of the late 15th century to the environmental and global justice movements of our time, have provided contexts, or sites, for mixing scientific knowledge and technical skills from different fields and social domains into new combinations, thus fostering what the authors term a "hybrid imagination." Such a hybrid imagination is especially important today, as a way to counter the competitive and commercial "hubris" that is so much taken for granted in contemporary science and engineering discourses and practices with a sense of cooperation and social responsibility. The book portrays the history of science and technology as an underlying tension between hubris -- literally the ambition to "play god" on the part of many a scientist and engineer and neglect the consequences - and a hybrid imagination, connecting scientific "facts" and technological "artifacts" with cultural understanding. The book concludes with chapters on the recent transformations in the modes of scientific and technological production since the Second World War and the contending approaches to "greening" science and technology in relation to the global quest for sustainable development. The book is based on a series of lectures that were given by Andrew Jamison at the Technical University of Denmark in 2010 and draws on the authors' many years of experience in teaching non-technical, or contextual knowledge, to science and engineering students. The book has been written as part of the Program of Research on Opportunities and Challenges in Engineering Education in Denmark (PROCEED) supported by the Danish Strategic Research Council from 2010 to 2013.
Table of Contents: Introduction / Perceptions of Science and Technology / Where Did Science and Technology Come From? / Science, Technology and Industrialization / Science, Technology and Modernization / Science, Technology and Globalization / The Greening of Science and Technology </t>
  </si>
  <si>
    <t>Table of Contents: Introduction / Perceptions of Science and Technology / Where Did Science and Technology Come From? / Science, Technology and Industrialization / Science, Technology and Modernization / Science, Technology and Globalization / The Greening of Science and Technology</t>
  </si>
  <si>
    <t>A Primer on Memory Consistency and Cache Coherence</t>
  </si>
  <si>
    <t xml:space="preserve">Duke University </t>
  </si>
  <si>
    <t>Mark Hill</t>
  </si>
  <si>
    <t>David Wood</t>
  </si>
  <si>
    <t>https://doi.org/10.2200/S00346ED1V01Y201104CAC016</t>
  </si>
  <si>
    <t>10.2200/S00346ED1V01Y201104CAC016</t>
  </si>
  <si>
    <t>Many modern computer systems and most multicore chips (chip multiprocessors)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
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</si>
  <si>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</si>
  <si>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Data Representations, Transformations, and Statistics for Visual Reasoning</t>
  </si>
  <si>
    <t>Ross Maciejewski</t>
  </si>
  <si>
    <t>Purdue University</t>
  </si>
  <si>
    <t>https://doi.org/10.2200/S00357ED1V01Y201105VIS002</t>
  </si>
  <si>
    <t>10.2200/S00357ED1V01Y201105VIS002</t>
  </si>
  <si>
    <t xml:space="preserve">Analytical reasoning techniques are methods by which users explore their data to obtain insight and knowledge that can directly support situational awareness and decision making. Recently, the analytical reasoning process has been augmented through the use of interactive visual representations and tools which utilize cognitive, design and perceptual principles. These tools are commonly referred to as visual analytics tools, and the underlying methods and principles have roots in a variety of disciplines. This chapter provides an introduction to young researchers as an overview of common visual representations and statistical analysis methods utilized in a variety of visual analytics systems. The application and design of visualization and analytical algorithms are subject to design decisions, parameter choices, and many conflicting requirements. As such, this chapter attempts to provide an initial set of guidelines for the creation of the visual representation, including pitfalls and areas where the graphics can be enhanced through interactive exploration. Basic analytical methods are explored as a means of enhancing the visual analysis process, moving from visual analysis to visual analytics.
Table of Contents: Data Types / Color Schemes / Data Preconditioning / Visual Representations and Analysis / Summary </t>
  </si>
  <si>
    <t>Table of Contents: Data Types / Color Schemes / Data Preconditioning / Visual Representations and Analysis / Summary</t>
  </si>
  <si>
    <t>Peer-to-Peer Data Management</t>
  </si>
  <si>
    <t>Karl Aberer</t>
  </si>
  <si>
    <t>https://doi.org/10.2200/S00338ED1V01Y201104DTM015</t>
  </si>
  <si>
    <t>10.2200/S00338ED1V01Y201104DTM015</t>
  </si>
  <si>
    <t xml:space="preserve">This lecture introduces systematically into the problem of managing large data collections in peer-to-peer systems. Search over large datasets has always been a key problem in peer-to-peer systems and the peer-to-peer paradigm has incited novel directions in the field of data management. This resulted in many novel peer-to-peer data management concepts and algorithms, for supporting data management tasks in a wider sense, including data integration, document management and text retrieval. The lecture covers four different types of peer-to-peer data management systems that are characterized by the type of data they manage and the search capabilities they support. The first type are structured peer-to-peer data management systems which support structured query capabilities for standard data models. The second type are peer-to-peer data integration systems for querying of heterogeneous databases without requiring a common global schema. The third type are peer-to-peer document retrieval systems that enable document search based both on the textual content and the document structure. Finally, we introduce semantic overlay networks, which support similarity search on information represented in hierarchically organized and multi-dimensional semantic spaces. Topics that go beyond data representation and search are summarized at the end of the lecture.
Table of Contents: Introduction / Structured Peer-to-Peer Databases / Peer-to-peer Data Integration / Peer-to-peer Retrieval / Semantic Overlay Networks / Conclusion </t>
  </si>
  <si>
    <t>Table of Contents: Introduction / Structured Peer-to-Peer Databases / Peer-to-peer Data Integration / Peer-to-peer Retrieval / Semantic Overlay Networks / Conclusion</t>
  </si>
  <si>
    <t>Pragmatic Electrical Engineering: Systems &amp; Instruments</t>
  </si>
  <si>
    <t>https://doi.org/10.2200/S00353ED1V01Y201105DCS034</t>
  </si>
  <si>
    <t>10.2200/S00353ED1V01Y201105DCS034</t>
  </si>
  <si>
    <t xml:space="preserve">Pragmatic Electrical Engineering: Systems and Instruments is about some of the non-energy parts of electrical systems, the parts that control things and measure physical parameters. The primary topics are control systems and their characterization, instrumentation, signals, and electromagnetic compatibility. This text features a large number of completely worked examples to aid the reader in understanding how the various principles fit together.
While electric engineers may find this material useful as a review, engineers in other fields can use this short lecture text as a modest introduction to these non-energy parts of electrical systems. Some knowledge of basic d-c circuits and of phasors in the sinusoidal steady state is presumed.
Table of Contents: Closed-Loop Control Systems / Characterizing a System / Instrumentation / Processing Signals / Electromagnetic Compatibility </t>
  </si>
  <si>
    <t>Table of Contents: Closed-Loop Control Systems / Characterizing a System / Instrumentation / Processing Signals / Electromagnetic Compatibility</t>
  </si>
  <si>
    <t>Theory and Applications of Gaussian Quadrature Methods</t>
  </si>
  <si>
    <t>Narayan Kovvali</t>
  </si>
  <si>
    <t>https://doi.org/10.2200/S00366ED1V01Y201105ASE008</t>
  </si>
  <si>
    <t>10.2200/S00366ED1V01Y201105ASE008</t>
  </si>
  <si>
    <t xml:space="preserve">Gaussian quadrature is a powerful technique for numerical integration that falls under the broad category of spectral methods. The purpose of this work is to provide an introduction to the theory and practice of Gaussian quadrature. We study the approximation theory of trigonometric and orthogonal polynomials and related functions and examine the analytical framework of Gaussian quadrature. We discuss Gaussian quadrature for bandlimited functions, a topic inspired by some recent developments in the analysis of prolate spheroidal wave functions. Algorithms for the computation of the quadrature nodes and weights are described. Several applications of Gaussian quadrature are given, ranging from the evaluation of special functions to pseudospectral methods for solving differential equations. Software realization of select algorithms is provided.
Table of Contents: Introduction / Approximating with Polynomials and Related Functions / Gaussian Quadrature / Applications / Links to Mathematical Software </t>
  </si>
  <si>
    <t>Table of Contents: Introduction / Approximating with Polynomials and Related Functions / Gaussian Quadrature / Applications / Links to Mathematical Software</t>
  </si>
  <si>
    <t>Multi-Core Cache Hierarchies</t>
  </si>
  <si>
    <t>Rajeev Balasubramonian</t>
  </si>
  <si>
    <t>Norman P. Jouppi</t>
  </si>
  <si>
    <t xml:space="preserve">HP Labs </t>
  </si>
  <si>
    <t>Naveen Muralimanohar</t>
  </si>
  <si>
    <t>https://doi.org/10.2200/S00365ED1V01Y201105CAC017</t>
  </si>
  <si>
    <t>10.2200/S00365ED1V01Y201105CAC017</t>
  </si>
  <si>
    <t>A key determinant of overall system performance and power dissipation is the cache hierarchy since access to off-chip memory consumes many more cycles and energy than on-chip accesses. In addition, multi-core processors are expected to place ever higher bandwidth demands on the memory system. All these issues make it important to avoid off-chip memory access by improving the efficiency of the on-chip cache. Future multi-core processors will have many large cache banks connected by a network and shared by many cores. Hence, many important problems must be solved: cache resources must be allocated across many cores, data must be placed in cache banks that are near the accessing core, and the most important data must be identified for retention. Finally, difficulties in scaling existing technologies require adapting to and exploiting new technology constraints.
The book attempts a synthesis of recent cache research that has focused on innovations for multi-core processors. It is an excellent starting point for early-stage graduate students, researchers, and practitioners who wish to understand the landscape of recent cache research.
The book is suitable as a reference for advanced computer architecture classes as well as for experienced researchers and VLSI engineers.
Table of Contents: Basic Elements of Large Cache Design / Organizing Data in CMP Last Level Caches / Policies Impacting Cache Hit Rates / Interconnection Networks within Large Caches / Technology / Concluding Remarks</t>
  </si>
  <si>
    <t>Table of Contents: Basic Elements of Large Cache Design / Organizing Data in CMP Last Level Caches / Policies Impacting Cache Hit Rates / Interconnection Networks within Large Caches / Technology / Concluding Remarks</t>
  </si>
  <si>
    <t>Sustainable Innovation: A Guide to Harvesting the Untapped Riches of Opposition, Unlikely Combinations, and a Plan B</t>
  </si>
  <si>
    <t>https://doi.org/10.2200/S00359ED1V01Y201105TME003</t>
  </si>
  <si>
    <t>10.2200/S00359ED1V01Y201105TME003</t>
  </si>
  <si>
    <t xml:space="preserve">Many of us wish we could design inventions and make decisions that were optimal and sustainable, but we do not know how to begin the approach. This book offers a guide to dramatically improve the quality of innovation and solution-making through the respectful use of existing and abundant, but often-ignored, resources. Sustainable innovation is about creative combination of ideas, materials, methods, and people, courage to derive value from opposition and diversity, integrative intelligence, virtuous planning, minimal consumption of resources, and definition of alternative plans. Using the method successfully requires that we are truly interested in the common good of humankind, that we care about our environment, and that we take time to think carefully about consequences before we act, invent, or make decisions. It is a call for a much-needed collaboration between people of different backgrounds, skills, and opinions with the intent to preserve individual and local integrity and adopt a win-win mindset. Try it, and partake in its positive and long-lasting effects!
Key Features
- Description of sustainable innovation and the untapped innovation potential
- Sustainable innovation requirements
- Sustainable innovation attitudes
- Step-by-step guide to sustainable innovation
- Application to 21st century challenges
- A global win-win scenario
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 </t>
  </si>
  <si>
    <t>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t>
  </si>
  <si>
    <t>Computational Genomic Signatures</t>
  </si>
  <si>
    <t>Ozkan Ufuk Nalbantoglu</t>
  </si>
  <si>
    <t>https://doi.org/10.2200/S00360ED1V01Y201105BME041</t>
  </si>
  <si>
    <t>10.2200/S00360ED1V01Y201105BME041</t>
  </si>
  <si>
    <t xml:space="preserve">Recent advances in development of sequencing technology has resulted in a deluge of genomic data. In order to make sense of this data, there is an urgent need for algorithms for data processing and quantitative reasoning. An emerging in silico approach, called computational genomic signatures, addresses this need by representing global species-specific features of genomes using simple mathematical models.
This text introduces the general concept of computational genomic signatures, and it reviews some of the DNA sequence models which can be used as computational genomic signatures. The text takes the position that a practical computational genomic signature consists of both a model and a measure for computing the distance or similarity between models. Therefore, a discussion of sequence similarity/distance measurement in the context of computational genomic signatures is presented. The remainder of the text covers various applications of computational genomic signatures in the areas of metagenomics, phylogenetics and the detection of horizontal gene transfer.
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 </t>
  </si>
  <si>
    <t>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t>
  </si>
  <si>
    <t>Probabilistic Databases</t>
  </si>
  <si>
    <t xml:space="preserve">Synthesis Lectures on Data Management </t>
  </si>
  <si>
    <t>Dan Suciu</t>
  </si>
  <si>
    <t>Dan Olteanu</t>
  </si>
  <si>
    <t xml:space="preserve">University of Oxford </t>
  </si>
  <si>
    <t>Christop Koch</t>
  </si>
  <si>
    <t>Christoph Koch</t>
  </si>
  <si>
    <t>https://doi.org/10.2200/S00362ED1V01Y201105DTM016</t>
  </si>
  <si>
    <t>10.2200/S00362ED1V01Y201105DTM016</t>
  </si>
  <si>
    <t xml:space="preserve">Probabilistic databases are databases where the value of some attributes or the presence of some records are uncertain and known only with some probability. Applications in many areas such as information extraction, RFID and scientific data management, data cleaning, data integration, and financial risk assessment produce large volumes of uncertain data, which are best modeled and processed by a probabilistic database.
This book presents the state of the art in representation formalisms and query processing techniques for probabilistic data. It starts by discussing the basic principles for representing large probabilistic databases, by decomposing them into tuple-independent tables, block-independent-disjoint tables, or U-databases. Then it discusses two classes of techniques for query evaluation on probabilistic databases. In extensional query evaluation, the entire probabilistic inference can be pushed into the database engine and, therefore, processed as effectively as the evaluation of standard SQL queries. The relational queries that can be evaluated this way are called safe queries. In intensional query evaluation, the probabilistic inference is performed over a propositional formula called lineage expression: every relational query can be evaluated this way, but the data complexity dramatically depends on the query being evaluated, and can be #P-hard. The book also discusses some advanced topics in probabilistic data management such as top-k query processing, sequential probabilistic databases, indexing and materialized views, and Monte Carlo databases.
Table of Contents: Overview / Data and Query Model / The Query Evaluation Problem / Extensional Query Evaluation / Intensional Query Evaluation / Advanced Techniques </t>
  </si>
  <si>
    <t>Table of Contents: Overview / Data and Query Model / The Query Evaluation Problem / Extensional Query Evaluation / Intensional Query Evaluation / Advanced Techniques</t>
  </si>
  <si>
    <t>Bitext Alignment</t>
  </si>
  <si>
    <t>Jörg Tiedemann</t>
  </si>
  <si>
    <t xml:space="preserve">Uppsala University </t>
  </si>
  <si>
    <t>https://doi.org/10.2200/S00367ED1V01Y201106HLT014</t>
  </si>
  <si>
    <t>10.2200/S00367ED1V01Y201106HLT014</t>
  </si>
  <si>
    <t xml:space="preserve">This book provides an overview of various techniques for the alignment of bitexts. It describes general concepts and strategies that can be applied to map corresponding parts in parallel documents on various levels of granularity. Bitexts are valuable linguistic resources for many different research fields and practical applications. The most predominant application is machine translation, in particular, statistical machine translation. However, there are various other threads that can be followed which may be supported by the rich linguistic knowledge implicitly stored in parallel resources. Bitexts have been explored in lexicography, word sense disambiguation, terminology extraction, computer-aided language learning and translation studies to name just a few. The book covers the essential tasks that have to be carried out when building parallel corpora starting from the collection of translated documents up to sub-sentential alignments. In particular, it describes various approaches to document alignment, sentence alignment, word alignment and tree structure alignment. It also includes a list of resources and a comprehensive review of the literature on alignment techniques.
Table of Contents: Introduction / Basic Concepts and Terminology / Building Parallel Corpora / Sentence Alignment / Word Alignment / Phrase and Tree Alignment / Concluding Remarks </t>
  </si>
  <si>
    <t>Table of Contents: Introduction / Basic Concepts and Terminology / Building Parallel Corpora / Sentence Alignment / Word Alignment / Phrase and Tree Alignment / Concluding Remarks</t>
  </si>
  <si>
    <t>Linguistic Structure Prediction</t>
  </si>
  <si>
    <t>Noah A. Smith</t>
  </si>
  <si>
    <t>https://doi.org/10.2200/S00361ED1V01Y201105HLT013</t>
  </si>
  <si>
    <t>10.2200/S00361ED1V01Y201105HLT013</t>
  </si>
  <si>
    <t xml:space="preserve">A major part of natural language processing now depends on the use of text data to build linguistic analyzers. We consider statistical, computational approaches to modeling linguistic structure. We seek to unify across many approaches and many kinds of linguistic structures. Assuming a basic understanding of natural language processing and/or machine learning, we seek to bridge the gap between the two fields. Approaches to decoding (i.e., carrying out linguistic structure prediction) and supervised and unsupervised learning of models that predict discrete structures as outputs are the focus. We also survey natural language processing problems to which these methods are being applied, and we address related topics in probabilistic inference, optimization, and experimental methodology.
Table of Contents: Representations and Linguistic Data / Decoding: Making Predictions / Learning Structure from Annotated Data / Learning Structure from Incomplete Data / Beyond Decoding: Inference </t>
  </si>
  <si>
    <t>Table of Contents: Representations and Linguistic Data / Decoding: Making Predictions / Learning Structure from Annotated Data / Learning Structure from Incomplete Data / Beyond Decoding: Inference</t>
  </si>
  <si>
    <t>Information Retrieval Evaluation</t>
  </si>
  <si>
    <t>Donna Harman</t>
  </si>
  <si>
    <t xml:space="preserve">National Institute of Standards and Technology </t>
  </si>
  <si>
    <t>https://doi.org/10.2200/S00368ED1V01Y201105ICR019</t>
  </si>
  <si>
    <t>10.2200/S00368ED1V01Y201105ICR019</t>
  </si>
  <si>
    <t xml:space="preserve">Evaluation has always played a major role in information retrieval, with the early pioneers such as Cyril Cleverdon and Gerard Salton laying the foundations for most of the evaluation methodologies in use today. The retrieval community has been extremely fortunate to have such a well-grounded evaluation paradigm during a period when most of the human language technologies were just developing. This lecture has the goal of explaining where these evaluation methodologies came from and how they have continued to adapt to the vastly changed environment in the search engine world today.
The lecture starts with a discussion of the early evaluation of information retrieval systems, starting with the Cranfield testing in the early 1960s, continuing with the Lancaster "user" study for MEDLARS, and presenting the various test collection investigations by the SMART project and by groups in Britain. The emphasis in this chapter is on the how and the why of the various methodologies developed. The second chapter covers the more recent "batch" evaluations, examining the methodologies used in the various open evaluation campaigns such as TREC, NTCIR (emphasis on Asian languages), CLEF (emphasis on European languages), INEX (emphasis on semi-structured data), etc. Here again the focus is on the how and why, and in particular on the evolving of the older evaluation methodologies to handle new information access techniques. This includes how the test collection techniques were modified and how the metrics were changed to better reflect operational environments. The final chapters look at evaluation issues in user studies -- the interactive part of information retrieval, including a look at the search log studies mainly done by the commercial search engines. Here the goal is to show, via case studies, how the high-level issues of experimental design affect the final evaluations.
Table of Contents: Introduction and Early History / "Batch" Evaluation Since 1992 / Interactive Evaluation / Conclusion </t>
  </si>
  <si>
    <t>Table of Contents: Introduction and Early History / "Batch" Evaluation Since 1992 / Interactive Evaluation / Conclusion</t>
  </si>
  <si>
    <t>Control Systems Synthesis: A Factorization Approach, Part I</t>
  </si>
  <si>
    <t>Mathukumalli Vidyasagar</t>
  </si>
  <si>
    <t>https://doi.org/10.2200/S00351ED1V01Y201105CRM002</t>
  </si>
  <si>
    <t>10.2200/S00351ED1V01Y201105CRM002</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</si>
  <si>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Introduction / Proper Stable Rational Functions / Scalar Systems: An Introduction / Matrix Rings / Stabilization </t>
  </si>
  <si>
    <t>Table of Contents: Introduction / Proper Stable Rational Functions / Scalar Systems: An Introduction / Matrix Rings / Stabilization</t>
  </si>
  <si>
    <t>Control Systems Synthesis: A Factorization Approach, Part II</t>
  </si>
  <si>
    <t>https://doi.org/10.2200/S00358ED1V01Y201105CRM003</t>
  </si>
  <si>
    <t>10.2200/S00358ED1V01Y201105CRM003</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</si>
  <si>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Filtering and Sensitivity Minimization / Robustness / Extensions to General Settings </t>
  </si>
  <si>
    <t>Table of Contents: Filtering and Sensitivity Minimization / Robustness / Extensions to General Settings</t>
  </si>
  <si>
    <t>Trading Agents</t>
  </si>
  <si>
    <t>Michael Wellman</t>
  </si>
  <si>
    <t>University of Michigan, Ann Arbor</t>
  </si>
  <si>
    <t>https://doi.org/10.2200/S00370ED1V01Y201107AIM012</t>
  </si>
  <si>
    <t>10.2200/S00370ED1V01Y201107AIM012</t>
  </si>
  <si>
    <t xml:space="preserve">Automated trading in electronic markets is one of the most common and consequential applications of autonomous software agents. Design of effective trading strategies requires thorough understanding of how market mechanisms operate, and appreciation of strategic issues that commonly manifest in trading scenarios. Drawing on research in auction theory and artificial intelligence, this book presents core principles of strategic reasoning that apply to market situations. The author illustrates trading strategy choices through examples of concrete market environments, such as eBay, as well as abstract market models defined by configurations of auctions and traders. Techniques for addressing these choices constitute essential building blocks for the design of trading strategies for rich market applications.
The lecture assumes no prior background in game theory or auction theory, or artificial intelligence.
Table of Contents: Introduction / Example: Bidding on eBay / Auction Fundamentals / Continuous Double Auctions / Interdependent Markets / Conclusion </t>
  </si>
  <si>
    <t>Table of Contents: Introduction / Example: Bidding on eBay / Auction Fundamentals / Continuous Double Auctions / Interdependent Markets / Conclusion</t>
  </si>
  <si>
    <t>Methods for Mining and Summarizing Text Conversations</t>
  </si>
  <si>
    <t>Giuseppe Carenini​‌</t>
  </si>
  <si>
    <t>Raymond Ng</t>
  </si>
  <si>
    <t>Gabriel Murray</t>
  </si>
  <si>
    <t>https://doi.org/10.2200/S00363ED1V01Y201105DTM017</t>
  </si>
  <si>
    <t>10.2200/S00363ED1V01Y201105DTM017</t>
  </si>
  <si>
    <t xml:space="preserve">Due to the Internet Revolution, human conversational data -- in written forms -- are accumulating at a phenomenal rate. At the same time, improvements in speech technology enable many spoken conversations to be transcribed. Individuals and organizations engage in email exchanges, face-to-face meetings, blogging, texting and other social media activities. The advances in natural language processing provide ample opportunities for these "informal documents" to be analyzed and mined, thus creating numerous new and valuable applications. This book presents a set of computational methods to extract information from conversational data, and to provide natural language summaries of the data. The book begins with an overview of basic concepts, such as the differences between extractive and abstractive summaries, and metrics for evaluating the effectiveness of summarization and various extraction tasks. It also describes some of the benchmark corpora used in the literature.
The book introduces extraction and mining methods for performing subjectivity and sentiment detection, topic segmentation and modeling, and the extraction of conversational structure. It also describes frameworks for conducting dialogue act recognition, decision and action item detection, and extraction of thread structure. There is a specific focus on performing all these tasks on conversational data, such as meeting transcripts (which exemplify synchronous conversations) and emails (which exemplify asynchronous conversations). Very recent approaches to deal with blogs, discussion forums and microblogs (e.g., Twitter) are also discussed.
The second half of this book focuses on natural language summarization of conversational data. It gives an overview of several extractive and abstractive summarizers developed for emails, meetings, blogs and forums. It also describes attempts for building multi-modal summarizers. Last but not least, the book concludes with thoughts on topics for further development.
Table of Contents: Introduction / Background: Corpora and Evaluation Methods / Mining Text Conversations / Summarizing Text Conversations / Conclusions / Final Thoughts </t>
  </si>
  <si>
    <t>Table of Contents: Introduction / Background: Corpora and Evaluation Methods / Mining Text Conversations / Summarizing Text Conversations / Conclusions / Final Thoughts</t>
  </si>
  <si>
    <t>Matrices in Engineering Problems</t>
  </si>
  <si>
    <t>Marvin Tobias</t>
  </si>
  <si>
    <t>https://doi.org/10.2200/S00352ED1V01Y201105MAS010</t>
  </si>
  <si>
    <t>10.2200/S00352ED1V01Y201105MAS010</t>
  </si>
  <si>
    <t xml:space="preserve">This book is intended as an undergraduate text introducing matrix methods as they relate to engineering problems. It begins with the fundamentals of mathematics of matrices and determinants. Matrix inversion is discussed, with an introduction of the well known reduction methods. Equation sets are viewed as vector transformations, and the conditions of their solvability are explored. Orthogonal matrices are introduced with examples showing application to many problems requiring three dimensional thinking. The angular velocity matrix is shown to emerge from the differentiation of the 3-D orthogonal matrix, leading to the discussion of particle and rigid body dynamics.
The book continues with the eigenvalue problem and its application to multi-variable vibrations. Because the eigenvalue problem requires some operations with polynomials, a separate discussion of these is given in an appendix. The example of the vibrating string is given with a comparison of the matrix analysis to the continuous solution.
Table of Contents: Matrix Fundamentals / Determinants / Matrix Inversion / Linear Simultaneous Equation Sets / Orthogonal Transforms / Matrix Eigenvalue Analysis / Matrix Analysis of Vibrating Systems </t>
  </si>
  <si>
    <t>Table of Contents: Matrix Fundamentals / Determinants / Matrix Inversion / Linear Simultaneous Equation Sets / Orthogonal Transforms / Matrix Eigenvalue Analysis / Matrix Analysis of Vibrating Systems</t>
  </si>
  <si>
    <t>Human Computation</t>
  </si>
  <si>
    <t>Edith Law</t>
  </si>
  <si>
    <t>Luis von Ahn</t>
  </si>
  <si>
    <t>https://doi.org/10.2200/S00371ED1V01Y201107AIM013</t>
  </si>
  <si>
    <t>10.2200/S00371ED1V01Y201107AIM013</t>
  </si>
  <si>
    <t xml:space="preserve">Human computation is a new and evolving research area that centers around harnessing human intelligence to solve computational problems that are beyond the scope of existing Artificial Intelligence (AI) algorithms. With the growth of the Web, human computation systems can now leverage the abilities of an unprecedented number of people via the Web to perform complex computation. There are various genres of human computation applications that exist today. Games with a purpose (e.g., the ESP Game) specifically target online gamers who generate useful data (e.g., image tags) while playing an enjoyable game. Crowdsourcing marketplaces (e.g., Amazon Mechanical Turk) are human computation systems that coordinate workers to perform tasks in exchange for monetary rewards. In identity verification tasks, users perform computation in order to gain access to some online content; an example is reCAPTCHA, which leverages millions of users who solve CAPTCHAs every day to correct words in books that optical character recognition (OCR) programs fail to recognize with certainty.
This book is aimed at achieving four goals: (1) defining human computation as a research area; (2) providing a comprehensive review of existing work; (3) drawing connections to a wide variety of disciplines, including AI, Machine Learning, HCI, Mechanism/Market Design and Psychology, and capturing their unique perspectives on the core research questions in human computation; and (4) suggesting promising research directions for the future.
Table of Contents: Introduction / Human Computation Algorithms / Aggregating Outputs / Task Routing / Understanding Workers and Requesters / The Art of Asking Questions / The Future of Human Computation </t>
  </si>
  <si>
    <t>Table of Contents: Introduction / Human Computation Algorithms / Aggregating Outputs / Task Routing / Understanding Workers and Requesters / The Art of Asking Questions / The Future of Human Computation</t>
  </si>
  <si>
    <t>Design and the Digital Divide: Insights from 40 Years in Computer Support for Older and Disabled People</t>
  </si>
  <si>
    <t>Synthesis Lectures on Assistive, Rehabilitative, and Health-Preserving Technologies</t>
  </si>
  <si>
    <t>Alan F. Newell</t>
  </si>
  <si>
    <t xml:space="preserve">Dundee University </t>
  </si>
  <si>
    <t>2162-7258</t>
  </si>
  <si>
    <t>2162-7266</t>
  </si>
  <si>
    <t>https://doi.org/10.2200/S00369ED1V01Y201106ARH001</t>
  </si>
  <si>
    <t>10.2200/S00369ED1V01Y201106ARH001</t>
  </si>
  <si>
    <t xml:space="preserve">Demographic trends and increasing support costs means that good design for older and disabled people is an economic necessity, as well as a moral imperative. Alan Newell has been described as "a visionary who stretches the imagination of all of us" and "truly ahead of his time." This monograph describes research ranging from developing communication systems for non-speaking and hearing-impaired people to technology to support older people, and addresses the particular challenges older people have with much modern technology.
Alan recounts the insights gained from this research journey, and recommends a philosophy, and design practices, to reduce the "Digital Divide" between users of information technology and those who are excluded by the poor design of many current systems.
How to create and lead interdisciplinary teams, and the practical and ethical challenges of working in clinically related fields are discussed. The concepts of "Ordinary and Extra-ordinary HCI", "User Sensitive Inclusive Design" , and "Design for Dynamic Diversity", and the use of "Creative Design" techniques are suggested as extensions of "User Centered" and "Universal Design." Also described are the use of professional theatre and other methods for raising designers' awareness of the challenges faced by older and disabled people, ways of engaging with these groups, and of ascertaining what they "want" rather than just what they "need."
This monograph will give all Human Computer Interaction (HCI) practitioners and designers of both mainstream and specialized IT equipment much food for thought.
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 </t>
  </si>
  <si>
    <t>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t>
  </si>
  <si>
    <t>A Short Introduction to Preferences: Between AI and Social Choice</t>
  </si>
  <si>
    <t>Francesca Rossi</t>
  </si>
  <si>
    <t xml:space="preserve">University of Padova, Italy </t>
  </si>
  <si>
    <t>Kristen Brent Venable</t>
  </si>
  <si>
    <t>University of Padova, Italy</t>
  </si>
  <si>
    <t>Toby Walsh</t>
  </si>
  <si>
    <t xml:space="preserve">NICTA and University of New South Wales </t>
  </si>
  <si>
    <t>https://doi.org/10.2200/S00372ED1V01Y201107AIM014</t>
  </si>
  <si>
    <t>10.2200/S00372ED1V01Y201107AIM014</t>
  </si>
  <si>
    <t xml:space="preserve">Computational social choice is an expanding field that merges classical topics like economics and voting theory with more modern topics like artificial intelligence, multiagent systems, and computational complexity. This book provides a concise introduction to the main research lines in this field, covering aspects such as preference modelling, uncertainty reasoning, social choice, stable matching, and computational aspects of preference aggregation and manipulation. The book is centered around the notion of preference reasoning, both in the single-agent and the multi-agent setting. It presents the main approaches to modeling and reasoning with preferences, with particular attention to two popular and powerful formalisms, soft constraints and CP-nets. The authors consider preference elicitation and various forms of uncertainty in soft constraints. They review the most relevant results in voting, with special attention to computational social choice. Finally, the book considers preferences in matching problems.
The book is intended for students and researchers who may be interested in an introduction to preference reasoning and multi-agent preference aggregation, and who want to know the basic notions and results in computational social choice.
Table of Contents: Introduction / Preference Modeling and Reasoning / Uncertainty in Preference Reasoning / Aggregating Preferences / Stable Marriage Problems </t>
  </si>
  <si>
    <t>Table of Contents: Introduction / Preference Modeling and Reasoning / Uncertainty in Preference Reasoning / Aggregating Preferences / Stable Marriage Problems</t>
  </si>
  <si>
    <t>Fundamentals of Physical Design and Query Compilation</t>
  </si>
  <si>
    <t>David Toman</t>
  </si>
  <si>
    <t>Grant Weddell</t>
  </si>
  <si>
    <t>https://doi.org/10.2200/S00363ED1V01Y201105DTM018</t>
  </si>
  <si>
    <t>10.2200/S00363ED1V01Y201105DTM018</t>
  </si>
  <si>
    <t xml:space="preserve">Query compilation is the problem of translating user requests formulated over purely conceptual and domain specific ways of understanding data, commonly called logical designs, to efficient executable programs called query plans. Such plans access various concrete data sources through their low-level often iterator-based interfaces. An appreciation of the concrete data sources, their interfaces and how such capabilities relate to logical design is commonly called a physical design. This book is an introduction to the fundamental methods underlying database technology that solves the problem of query compilation. The methods are presented in terms of first-order logic which serves as the vehicle for specifying physical design, expressing user requests and query plans, and understanding how query plans implement user requests.
Table of Contents: Introduction / Logical Design and User Queries / Basic Physical Design and Query Plans / On Practical Physical Design / Query Compilation and Plan Synthesis / Updating Data </t>
  </si>
  <si>
    <t>Table of Contents: Introduction / Logical Design and User Queries / Basic Physical Design and Query Plans / On Practical Physical Design / Query Compilation and Plan Synthesis / Updating Data</t>
  </si>
  <si>
    <t>MATLAB for Engineering and the Life Sciences</t>
  </si>
  <si>
    <t xml:space="preserve">Bucknell University </t>
  </si>
  <si>
    <t>https://doi.org/10.2200/S00375ED1V01Y201107ENG015</t>
  </si>
  <si>
    <t>10.2200/S00375ED1V01Y201107ENG015</t>
  </si>
  <si>
    <t xml:space="preserve">In recent years, the life sciences have embraced simulation as an important tool in biomedical research. Engineers are also using simulation as a powerful step in the design process. In both arenas, Matlab has become the gold standard. It is easy to learn, flexible, and has a large and growing userbase. MATLAB for Engineering and the Life Sciences is a self-guided tour of the basic functionality of MATLAB along with the functions that are most commonly used in biomedical engineering and other life sciences. Although the text is written for undergraduates, graduate students and academics, those in industry may also find value in learning MATLAB through biologically inspired examples. For instructors, the book is intended to take the emphasis off of learning syntax so that the course can focus more on algorithmic thinking. Although it is not assumed that the reader has taken differential equations or a linear algebra class, there are short introductions to many of these concepts. Following a short history of computing, the MATLAB environment is introduced. Next, vectors and matrices are discussed, followed by matrix-vector operations. The core programming elements of MATLAB are introduced in three successive chapters on scripts, loops, and conditional logic. The last three chapters outline how to manage the input and output of data, create professional quality graphics and find and use Matlab toolboxes. Throughout, biomedical examples are used to illustrate MATLAB's capabilities.
Table of Contents: Introduction / Matlab Programming Environment / Vectors / Matrices / Matrix -- Vector Operations / Scripts and Functions / Loops / Conditional Logic / Data In, Data Out / Graphics / Toolboxes </t>
  </si>
  <si>
    <t>Table of Contents: Introduction / Matlab Programming Environment / Vectors / Matrices / Matrix -- Vector Operations / Scripts and Functions / Loops / Conditional Logic / Data In, Data Out / Graphics / Toolboxes</t>
  </si>
  <si>
    <t>Cooperative Task-Oriented Computing: Algorithms and Complexity</t>
  </si>
  <si>
    <t>Chryssis Georgiou</t>
  </si>
  <si>
    <t xml:space="preserve">University of Cyprus </t>
  </si>
  <si>
    <t>Alexander Shvartsman</t>
  </si>
  <si>
    <t>https://doi.org/10.2200/S00376ED1V01Y201108DCT007</t>
  </si>
  <si>
    <t>10.2200/S00376ED1V01Y201108DCT007</t>
  </si>
  <si>
    <t xml:space="preserve">Cooperative network supercomputing is becoming increasingly popular for harnessing the power of the global Internet computing platform. A typical Internet supercomputer consists of a master computer or server and a large number of computers called workers, performing computation on behalf of the master. Despite the simplicity and benefits of a single master approach, as the scale of such computing environments grows, it becomes unrealistic to assume the existence of the infallible master that is able to coordinate the activities of multitudes of workers. Large-scale distributed systems are inherently dynamic and are subject to perturbations, such as failures of computers and network links, thus it is also necessary to consider fully distributed peer-to-peer solutions.
We present a study of cooperative computing with the focus on modeling distributed computing settings, algorithmic techniques enabling one to combine efficiency and fault-tolerance in distributed systems, and the exposition of trade-offs between efficiency and fault-tolerance for robust cooperative computing. The focus of the exposition is on the abstract problem, called Do-All, and formulated in terms of a system of cooperating processors that together need to perform a collection of tasks in the presence of adversity. Our presentation deals with models, algorithmic techniques, and analysis. Our goal is to present the most interesting approaches to algorithm design and analysis leading to many fundamental results in cooperative distributed computing. The algorithms selected for inclusion are among the most efficient that additionally serve as good pedagogical examples. Each chapter concludes with exercises and bibliographic notes that include a wealth of references to related work and relevant advanced results.
Table of Contents: Introduction / Distributed Cooperation and Adversity / Paradigms and Techniques / Shared-Memory Algorithms / Message-Passing Algorithms / The Do-All Problem in Other Settings / Bibliography / Authors' Biographies </t>
  </si>
  <si>
    <r>
      <t xml:space="preserve">Table of Contents: Introduction / Distributed Cooperation and Adversity / Paradigms and Techniques / Shared-Memory Algorithms / Message-Passing Algorithms / The </t>
    </r>
    <r>
      <rPr>
        <i/>
        <sz val="11"/>
        <color theme="1"/>
        <rFont val="Arial"/>
        <family val="2"/>
      </rPr>
      <t>Do-All</t>
    </r>
    <r>
      <rPr>
        <sz val="11"/>
        <color theme="1"/>
        <rFont val="Arial"/>
        <family val="2"/>
      </rPr>
      <t xml:space="preserve"> Problem in Other Settings / Bibliography / Authors' Biographies</t>
    </r>
  </si>
  <si>
    <t>Managing Event Information: Modeling, Retrieval, and Applications</t>
  </si>
  <si>
    <t>Amarnath Gupta</t>
  </si>
  <si>
    <t xml:space="preserve">University of California, San Diego </t>
  </si>
  <si>
    <t>Ramesh Jain</t>
  </si>
  <si>
    <t>https://doi.org/10.2200/S00374ED1V01Y201107DTM019</t>
  </si>
  <si>
    <t>10.2200/S00374ED1V01Y201107DTM019</t>
  </si>
  <si>
    <t xml:space="preserve">With the proliferation of citizen reporting, smart mobile devices, and social media, an increasing number of people are beginning to generate information about events they observe and participate in. A significant fraction of this information contains multimedia data to share the experience with their audience. A systematic information modeling and management framework is necessary to capture this widely heterogeneous, schemaless, potentially humongous information produced by many different people. This book is an attempt to examine the modeling, storage, querying, and applications of such an event management system in a holistic manner. It uses a semantic-web style graph-based view of events, and shows how this event model, together with its query facility, can be used toward emerging applications like semi-automated storytelling.
Table of Contents: Introduction / Event Data Models / Implementing an Event Data Model / Querying Events / Storytelling with Events / An Emerging Application / Conclusion </t>
  </si>
  <si>
    <t>Table of Contents: Introduction / Event Data Models / Implementing an Event Data Model / Querying Events / Storytelling with Events / An Emerging Application / Conclusion</t>
  </si>
  <si>
    <t>Engineers, Society, and Sustainability</t>
  </si>
  <si>
    <t>Sarah Bell</t>
  </si>
  <si>
    <t>University College London and The University of Western Australia, Crawley, WA</t>
  </si>
  <si>
    <t>1933-3641</t>
  </si>
  <si>
    <t>https://doi.org/10.2200/S00378ED1V01Y201108ETS017</t>
  </si>
  <si>
    <t>10.2200/S00378ED1V01Y201108ETS017</t>
  </si>
  <si>
    <t xml:space="preserve">Sustainable development is one of the key challenges of the twenty-first century. The engineering profession is central to achieving sustainable development. To date, engineering contributions to sustainability have focused on reducing the environmental impacts of development and improving the efficiency of resource use. This approach is consistent with dominant policy responses to environmental problems, which have been characterised as ecological modernisation. Ecological modernisation assumes that sustainability can be addressed by reforming modern society and developing environmental technologies. Environmental philosophers have questioned these assumptions and call into question the very nature of modern society as underlying the destruction of nature and the persistence of social inequality. Central to the crises of ecology and human development are patterns of domination and the separation of nature and culture. Engineering has a clear role to play in ecological modernisation, but its role in more radical visions of sustainability is uncertain. Actor-network theory provides an analysis of socio-technical systems which does not require the separation of nature and culture, and it provides a way of thinking about how engineers are involved in shaping society and its relationship to the environment. It describes the world in terms of relationships between human and non-human actors. It shows that social relationships are mediated by technologies and non-human nature, and that assumptions about society and behaviour are "baked-in" to technological systems.
Modern infrastructure systems are particularly important in shaping society and have significant environmental impacts. Modern infrastructure has allowed the consumption of resources far beyond basic human needs in developed countries. Failure to deliver infrastructure services has resulted in billions of the world's poorest people missing out on the benefits of modern development. Engineers have an important role to play in developing new infrastructure systems which acknowledge the relationships between technology and society in shaping demand for resources and environmental impacts, as well as alleviating poverty.
Engineers have an important role in mediating between the values of society, clients, the environment and the possibilities of technology. Constructive Technology Assessment and Value Sensitive Design are two methodologies which engineers are using to better account for the social and ethical implications of their work. Understanding engineering as a hybrid, socio-technical profession can help develop new ways of working that acknowledge the importance of technology and infrastructure in shaping social relationships that are central to achieving sustainability.
Table of Contents: The Origins of Sustainability / Ecological Modernisation / Environmental Ethics / Society and Technology / Engineering Consumption / Sustainable Urban Water Systems / Engineering, Technology and Ethics / Conclusion </t>
  </si>
  <si>
    <t>Table of Contents: The Origins of Sustainability / Ecological Modernisation / Environmental Ethics / Society and Technology / Engineering Consumption / Sustainable Urban Water Systems / Engineering, Technology and Ethics / Conclusion</t>
  </si>
  <si>
    <t>Representations and Techniques for 3D Object Recognition and Scene Interpretation</t>
  </si>
  <si>
    <t>Derek Hoiem</t>
  </si>
  <si>
    <t>Silvio Savarese</t>
  </si>
  <si>
    <t xml:space="preserve">University of Michigan </t>
  </si>
  <si>
    <t>https://doi.org/10.2200/S00370ED1V01Y201107AIM015</t>
  </si>
  <si>
    <t>10.2200/S00370ED1V01Y201107AIM015</t>
  </si>
  <si>
    <t xml:space="preserve">One of the grand challenges of artificial intelligence is to enable computers to interpret 3D scenes and objects from imagery. This book organizes and introduces major concepts in 3D scene and object representation and inference from still images, with a focus on recent efforts to fuse models of geometry and perspective with statistical machine learning.
The book is organized into three sections: (1) Interpretation of Physical Space; (2) Recognition of 3D Objects; and (3) Integrated 3D Scene Interpretation. The first discusses representations of spatial layout and techniques to interpret physical scenes from images. The second section introduces representations for 3D object categories that account for the intrinsically 3D nature of objects and provide robustness to change in viewpoints. The third section discusses strategies to unite inference of scene geometry and object pose and identity into a coherent scene interpretation. Each section broadly surveys important ideas from cognitive science and artificial intelligence research, organizes and discusses key concepts and techniques from recent work in computer vision, and describes a few sample approaches in detail. Newcomers to computer vision will benefit from introductions to basic concepts, such as single-view geometry and image classification, while experts and novices alike may find inspiration from the book's organization and discussion of the most recent ideas in 3D scene understanding and 3D object recognition.
Specific topics include: mathematics of perspective geometry; visual elements of the physical scene, structural 3D scene representations; techniques and features for image and region categorization; historical perspective, computational models, and datasets and machine learning techniques for 3D object recognition; inferences of geometrical attributes of objects, such as size and pose; and probabilistic and feature-passing approaches for contextual reasoning about 3D objects and scenes.
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 </t>
  </si>
  <si>
    <t>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t>
  </si>
  <si>
    <t>Chaotic Maps: Dynamics, Fractals, and Rapid Fluctuations</t>
  </si>
  <si>
    <t>Goong Chen</t>
  </si>
  <si>
    <t>Yu Huang</t>
  </si>
  <si>
    <t xml:space="preserve">Sun Yat-Sen University </t>
  </si>
  <si>
    <t>https://doi.org/10.2200/S00373ED1V01Y201107MAS011</t>
  </si>
  <si>
    <t>10.2200/S00373ED1V01Y201107MAS011</t>
  </si>
  <si>
    <t xml:space="preserve">This book consists of lecture notes for a semester-long introductory graduate course on dynamical systems and chaos taught by the authors at Texas A&amp;M University and Zhongshan University, China. There are ten chapters in the main body of the book, covering an elementary theory of chaotic maps in finite-dimensional spaces. The topics include one-dimensional dynamical systems (interval maps), bifurcations, general topological, symbolic dynamical systems, fractals and a class of infinite-dimensional dynamical systems which are induced by interval maps, plus rapid fluctuations of chaotic maps as a new viewpoint developed by the authors in recent years. Two appendices are also provided in order to ease the transitions for the readership from discrete-time dynamical systems to continuous-time dynamical systems, governed by ordinary and partial differential equations.
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 </t>
  </si>
  <si>
    <t>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t>
  </si>
  <si>
    <t>Database Repairs and Consistent Query Answering</t>
  </si>
  <si>
    <t>Leopoldo Bertossi</t>
  </si>
  <si>
    <t xml:space="preserve">Carleton University, Ottawa, Canada </t>
  </si>
  <si>
    <t>https://doi.org/10.2200/S00379ED1V01Y201108DTM020</t>
  </si>
  <si>
    <t>10.2200/S00379ED1V01Y201108DTM020</t>
  </si>
  <si>
    <t xml:space="preserve">Integrity constraints are semantic conditions that a database should satisfy in order to be an appropriate model of external reality. In practice, and for many reasons, a database may not satisfy those integrity constraints, and for that reason it is said to be inconsistent. However, and most likely, a large portion of the database is still semantically correct, in a sense that has to be made precise. After having provided a formal characterization of consistent data in an inconsistent database, the natural problem emerges of extracting that semantically correct data, as query answers. The consistent data in an inconsistent database is usually characterized as the data that persists across all the database instances that are consistent and minimally differ from the inconsistent instance. Those are the so-called repairs of the database. In particular, the consistent answers to a query posed to the inconsistent database are those answers that can be simultaneously obtained from all the database repairs.
As expected, the notion of repair requires an adequate notion of distance that allows for the comparison of databases with respect to how much they differ from the inconsistent instance. On this basis, the minimality condition on repairs can be properly formulated.
In this monograph we present and discuss these fundamental concepts, different repair semantics, algorithms for computing consistent answers to queries, and also complexity-theoretic results related to the computation of repairs and doing consistent query answering.
Table of Contents: Introduction / The Notions of Repair and Consistent Answer / Tractable CQA and Query Rewriting / Logically Specifying Repairs / Decision Problems in CQA: Complexity and Algorithms / Repairs and Data Cleaning </t>
  </si>
  <si>
    <t>Table of Contents: Introduction / The Notions of Repair and Consistent Answer / Tractable CQA and Query Rewriting / Logically Specifying Repairs / Decision Problems in CQA: Complexity and Algorithms / Repairs and Data Cleaning</t>
  </si>
  <si>
    <t>Processing of Seismic Reflection Data Using MATLAB</t>
  </si>
  <si>
    <t>Wail Mousa</t>
  </si>
  <si>
    <t xml:space="preserve">King Fahd University of Petroleoum &amp; Minerals </t>
  </si>
  <si>
    <t>Abdullatif A. Al-Shuhail</t>
  </si>
  <si>
    <t>https://doi.org/10.2200/S00384ED1V01Y201109SPR010</t>
  </si>
  <si>
    <t>10.2200/S00384ED1V01Y201109SPR010</t>
  </si>
  <si>
    <t xml:space="preserve">This short book is for students, professors and professionals interested in signal processing of seismic data using MATLAB™. The step-by-step demo of the full reflection seismic data processing workflow using a complete real seismic data set places itself as a very useful feature of the book. This is especially true when students are performing their projects, and when professors and researchers are testing their new developed algorithms in MATLAB™ for processing seismic data. The book provides the basic seismic and signal processing theory required for each chapter and shows how to process the data from raw field records to a final image of the subsurface all using MATLAB™. The MATLAB™ codes and seismic data can be downloaded here.
Table of Contents: Seismic Data Processing: A Quick Overview / Examination of A Real Seismic Data Set / Quality Control of Real Seismic Data / Seismic Noise Attenuation / Seismic Deconvolution / Carrying the Processing Forward / Static Corrections / Seismic Migration / Concluding Remarks </t>
  </si>
  <si>
    <t>Table of Contents: Seismic Data Processing: A Quick Overview / Examination of A Real Seismic Data Set / Quality Control of Real Seismic Data / Seismic Noise Attenuation / Seismic Deconvolution / Carrying the Processing Forward / Static Corrections / Seismic Migration / Concluding Remarks</t>
  </si>
  <si>
    <t>The Smart Grid: Adapting the Power System to New Challenges</t>
  </si>
  <si>
    <t>Math Bollen</t>
  </si>
  <si>
    <t>Luleå University of Technology, Skellefteå, Sweden STRI AB, Gothenburg, Sweden Energy Markets Inspectorate, Eskilstuna, Sweden</t>
  </si>
  <si>
    <t>https://doi.org/10.2200/S00385ED1V01Y201109PEL003</t>
  </si>
  <si>
    <t>10.2200/S00385ED1V01Y201109PEL003</t>
  </si>
  <si>
    <t xml:space="preserve">This book links the challenges to which the electricity network is exposed with the range of new technology, methodologies and market mechanisms known under the name "smart grid." The main challenges will be described by the way in which they impact the electricity network: the introduction of renewable electricity production, energy efficiency, the introduction and further opening of the electricity market, increasing demands for reliability and voltage quality, and the growing need for more transport capacity in the grid. Three fundamentally different types of solutions are distinguished in this book: solutions only involving the electricity network (like HVDC and active distribution networks), solutions including the network users but under the control of the network operator (like requirements on production units and curtailment), and fully market-driven solutions (like demand response). An overview is given of the various solutions to the challenges that are possible with new technology; this includes some that are actively discussed elsewhere and others that are somewhat forgotten.
Linking the different solutions with the needs of the electricity network, in the light of the various challenges, is a recurring theme in this book.
Table of Contents: Introduction / The Challenges / Solutions in the Grid / Participation of Network Users / Market Incentives / Discussion / Conclusions </t>
  </si>
  <si>
    <t>Table of Contents: Introduction / The Challenges / Solutions in the Grid / Participation of Network Users / Market Incentives / Discussion / Conclusions</t>
  </si>
  <si>
    <t>Cyber Foraging: Bridging Mobile and Cloud Computing</t>
  </si>
  <si>
    <t>Jason Flinn</t>
  </si>
  <si>
    <t>https://doi.org/10.2200/S00447ED1V01Y201209MPC010</t>
  </si>
  <si>
    <t>10.2200/S00447ED1V01Y201209MPC010</t>
  </si>
  <si>
    <t xml:space="preserve">This lecture provides an introduction to cyber foraging, a topic that lies at the intersection of mobile and cloud computing. Cyber foraging dynamically augments the computing resources of mobile computers by opportunistically exploiting fixed computing infrastructure in the surrounding environment. In a cyber foraging system, applications functionality is dynamically partitioned between the mobile computer and infrastructure servers that store data and execute computation on behalf of mobile users. The location of application functionality changes in response to user mobility, platform characteristics, and variation in resources such as network bandwidth and CPU load. Cyber foraging also introduces a new, surrogate computing tier that lies between mobile users and cloud data centers. Surrogates are wired, infrastructure servers that offer much greater computing resources than those offered by small, battery-powered mobile devices. Surrogates are geographically distributed to be as close as possible to mobile computers so that they can provide substantially better response time to network requests than that provided by servers in cloud data centers. For instance, surrogates may be co-located with wireless hotspots in coffee shops, airport lounges, and other public locations.
This lecture first describes how cyber foraging systems dynamically partition data and computation. It shows how dynamic partitioning can often yield better performance, energy efficiency, and application quality than static thin-client or thick-client approaches for dividing functionality between cloud and mobile computers.
The lecture then describes the design of the surrogate computing tier. It shows how strong isolation can enable third-party computers to host computation and store data on behalf of nearby mobile devices. It then describes how surrogates can provide reasonable security and privacy guarantees to the mobile computers that use them. The lecture concludes with a discussion of data staging, in which surrogates temporarily store data in transit between cloud servers and mobile computers in order to improve transfer bandwidth and energy efficiency.
Table of Contents: Introduction / Partitioning / Management / Security and Privacy / Data Staging / Challenges and Opportunities </t>
  </si>
  <si>
    <t>Table of Contents: Introduction / Partitioning / Management / Security and Privacy / Data Staging / Challenges and Opportunities</t>
  </si>
  <si>
    <t>Signal Processing for Solar Array Monitoring, Fault Detection, and Optimization</t>
  </si>
  <si>
    <t>Henry Braun</t>
  </si>
  <si>
    <t>https://doi.org/10.2200/S00425ED1V01Y201206PEL004</t>
  </si>
  <si>
    <t>10.2200/S00425ED1V01Y201206PEL004</t>
  </si>
  <si>
    <t xml:space="preserve">Although the solar energy industry has experienced rapid growth recently, high-level management of photovoltaic (PV) arrays has remained an open problem. As sensing and monitoring technology continues to improve, there is an opportunity to deploy sensors in PV arrays in order to improve their management. In this book, we examine the potential role of sensing and monitoring technology in a PV context, focusing on the areas of fault detection, topology optimization, and performance evaluation/data visualization. First, several types of commonly occurring PV array faults are considered and detection algorithms are described. Next, the potential for dynamic optimization of an array's topology is discussed, with a focus on mitigation of fault conditions and optimization of power output under non-fault conditions. Finally, monitoring system design considerations such as type and accuracy of measurements, sampling rate, and communication protocols are considered. It is our hope that the benefits of monitoring presented here will be sufficient to offset the small additional cost of a sensing system, and that such systems will become common in the near future.
Table of Contents: Introduction / Overview of Photovoltaics / Causes Performance Degradation and Outage / Fault Detection Methods / Array Topology Optimization / Monitoring of PV Systems / Summary </t>
  </si>
  <si>
    <t>Table of Contents: Introduction / Overview of Photovoltaics / Causes Performance Degradation and Outage / Fault Detection Methods / Array Topology Optimization / Monitoring of PV Systems / Summary</t>
  </si>
  <si>
    <t>Cardiac Tissue Engineering</t>
  </si>
  <si>
    <t>Smadar Cohen</t>
  </si>
  <si>
    <t>Ben-Gurion University of the Negev, Israel</t>
  </si>
  <si>
    <t>Emil Ruvinov</t>
  </si>
  <si>
    <t>Yulia Sapir</t>
  </si>
  <si>
    <t>https://doi.org/10.2200/S00437ED1V01Y201207TIS009</t>
  </si>
  <si>
    <t>10.2200/S00437ED1V01Y201207TIS009</t>
  </si>
  <si>
    <t xml:space="preserve">Cardiac tissue engineering aims at repairing damaged heart muscle and producing human cardiac tissues for application in drug toxicity studies. This book offers a comprehensive overview of the cardiac tissue engineering strategies, including presenting and discussing the various concepts in use, research directions and applications. Essential basic information on the major components in cardiac tissue engineering, namely cell sources and biomaterials, is firstly presented to the readers, followed by a detailed description of their implementation in different strategies, broadly divided to cellular and acellular ones. In cellular approaches, the biomaterials are used to increase cell retention after implantation or as scaffolds when bioengineering the cardiac patch, in vitro. In acellular approaches, the biomaterials are used as ECM replacement for damaged cardiac ECM after MI, or, in combination with growth factors, the biomaterials assume an additional function as a depot for prolonged factor activity for the effective recruitment of repairing cells. The book also presents technological innovations aimed to improve the quality of the cardiac patches, such as bioreactor applications, stimulation patterns and prevascularization.
This book could be of interest not only from an educational perspective (i.e. for graduate students), but also for researchers and medical professionals, to offer them fresh views on novel and powerful treatment strategies. We hope that the reader will find a broad spectrum of ideas and possibilities described in this book both interesting and convincing.
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 </t>
  </si>
  <si>
    <t>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t>
  </si>
  <si>
    <t>Circuit Analysis with Multisim</t>
  </si>
  <si>
    <t>David Baez-Lopez</t>
  </si>
  <si>
    <t xml:space="preserve">Universidad de las Américas Puebla, Mexico </t>
  </si>
  <si>
    <t>Felix Guerrero-Castro</t>
  </si>
  <si>
    <t>https://doi.org/10.2200/S00386ED1V01Y201109DCS035</t>
  </si>
  <si>
    <t>10.2200/S00386ED1V01Y201109DCS035</t>
  </si>
  <si>
    <t xml:space="preserve">This book is concerned with circuit simulation using National Instruments Multisim. It focuses on the use and comprehension of the working techniques for electrical and electronic circuit simulation. The first chapters are devoted to basic circuit analysis.
It starts by describing in detail how to perform a DC analysis using only resistors and independent and controlled sources. Then, it introduces capacitors and inductors to make a transient analysis. In the case of transient analysis, it is possible to have an initial condition either in the capacitor voltage or in the inductor current, or both. Fourier analysis is discussed in the context of transient analysis. Next, we make a treatment of AC analysis to simulate the frequency response of a circuit. Then, we introduce diodes, transistors, and circuits composed by them and perform DC, transient, and AC analyses. The book ends with simulation of digital circuits.
A practical approach is followed through the chapters, using step-by-step examples to introduce new Multisim circuit elements, tools, analyses, and virtual instruments for measurement. The examples are clearly commented and illustrated. The different tools available on Multisim are used when appropriate so readers learn which analyses are available to them. This is part of the learning outcomes that should result after each set of end-of-chapter exercises is worked out.
Table of Contents: Introduction to Circuit Simulation / Resistive Circuits / Time Domain Analysis -- Transient Analysis / Frequency Domain Analysis -- AC Analysis / Semiconductor Devices / Digital Circuits </t>
  </si>
  <si>
    <t>Table of Contents: Introduction to Circuit Simulation / Resistive Circuits / Time Domain Analysis -- Transient Analysis / Frequency Domain Analysis -- AC Analysis / Semiconductor Devices / Digital Circuits</t>
  </si>
  <si>
    <t>Computational Aspects of Cooperative Game Theory</t>
  </si>
  <si>
    <t>Georgios Chalkiadakis</t>
  </si>
  <si>
    <t xml:space="preserve">Technical University of Crete, Greece </t>
  </si>
  <si>
    <t>Edith Elkind</t>
  </si>
  <si>
    <t>Nanyang Technological University, Singapore</t>
  </si>
  <si>
    <t>Michael Wooldridge</t>
  </si>
  <si>
    <t xml:space="preserve">University of Liverpool, United Kingdom </t>
  </si>
  <si>
    <t>https://doi.org/10.2200/S00355ED1V01Y201107AIM016</t>
  </si>
  <si>
    <t>10.2200/S00355ED1V01Y201107AIM016</t>
  </si>
  <si>
    <t>Cooperative game theory is a branch of (micro-)economics that studies the behavior of self-interested agents in strategic settings where binding agreements among agents are possible. Our aim in this book is to present a survey of work on the computational aspects of cooperative game theory. We begin by formally defining transferable utility games in characteristic function form, and introducing key solution concepts such as the core and the Shapley value. We then discuss two major issues that arise when considering such games from a computational perspective: identifying compact representations for games, and the closely related problem of efficiently computing solution concepts for games. We survey several formalisms for cooperative games that have been proposed in the literature, including, for example, cooperative games defined on networks, as well as general compact representation schemes such as MC-nets and skill games. As a detailed case study, we consider weighted voting games: a widely-used and practically important class of cooperative games that inherently have a natural compact representation. We investigate the complexity of solution concepts for such games, and generalizations of them.
We briefly discuss games with non-transferable utility and partition function games. We then overview algorithms for identifying welfare-maximizing coalition structures and methods used by rational agents to form coalitions (even under uncertainty), including bargaining algorithms. We conclude by considering some developing topics, applications, and future research directions.</t>
  </si>
  <si>
    <t>Table of Contents: Introduction / Basic Concepts / Representations and Algorithms / Weighted Voting Games / Beyond Characteristic Function Games / Coalition Structure Formation / Advanced Topics</t>
  </si>
  <si>
    <t>Engineering Thermodynamics and 21st Century Energy Problems: A Textbook Companion for Student Engagement</t>
  </si>
  <si>
    <t xml:space="preserve">Smith College </t>
  </si>
  <si>
    <t>https://doi.org/10.2200/S00387ED1V01Y201110ENG016</t>
  </si>
  <si>
    <t>10.2200/S00387ED1V01Y201110ENG016</t>
  </si>
  <si>
    <t xml:space="preserve">Energy is a basic human need; technologies for energy conversion and use are fundamental to human survival. As energy technology evolves to meet demands for development and ecological sustainability in the 21st century, engineers need to have up-to-date skills and knowledge to meet the creative challenges posed by current and future energy problems. Further, engineers need to cultivate a commitment to and passion for lifelong learning which will enable us to actively engage new developments in the field. This undergraduate textbook companion seeks to develop these capacities in tomorrow's engineers in order to provide for future energy needs around the world.
This book is designed to complement traditional texts in engineering thermodynamics, and thus is organized to accompany explorations of the First and Second Laws, fundamental property relations, and various applications across engineering disciplines. It contains twenty modules targeted toward meeting five often-neglected ABET outcomes: ethics, communication, lifelong learning, social context, and contemporary issues. The modules are based on pedagogies of liberation, used for decades in the humanities and social sciences for instilling critical thinking and reflective action in students by bringing attention to power relations in the classroom and in the world.
This book is intended to produce a conversation and creative exploration around how to teach and learn thermodynamics differently. Because liberative pedagogies are at their heart relational, it is important to maintain spaces for discussing classroom practices with these modules, and for sharing ideas for implementing critical pedagogies in engineering contexts. The reader is therefore encouraged to visit the book's blog.
Table of Contents: What and Why? / The First Law: Making Theory Relevant / The Second Law and Property Relations / Thinking Big Picture about Energy and Sustainability </t>
  </si>
  <si>
    <t>Table of Contents: What and Why? / The First Law: Making Theory Relevant / The Second Law and Property Relations / Thinking Big Picture about Energy and Sustainability</t>
  </si>
  <si>
    <t>Quantum Radar</t>
  </si>
  <si>
    <t xml:space="preserve">ITT Exelis </t>
  </si>
  <si>
    <t>https://doi.org/10.2200/S00384ED1V01Y201110QMC005</t>
  </si>
  <si>
    <t>10.2200/S00384ED1V01Y201110QMC005</t>
  </si>
  <si>
    <t xml:space="preserve">This book offers a concise review of quantum radar theory. Our approach is pedagogical, making emphasis on the physics behind the operation of a hypothetical quantum radar. We concentrate our discussion on the two major models proposed to date: interferometric quantum radar and quantum illumination. In addition, this book offers some new results, including an analytical study of quantum interferometry in the X-band radar region with a variety of atmospheric conditions, a derivation of a quantum radar equation, and a discussion of quantum radar jamming.
This book assumes the reader is familiar with the basic principles of non-relativistic quantum mechanics, special relativity, and classical electrodynamics. Our discussion of quantum electrodynamics and its application to quantum radar is brief, but all the relevant equations are presented in the text. In addition, the reader is not required to have any specialized knowledge on classical radar theory.
Table of Contents: Introduction / The Photon / Photon Scattering / Classical Radar Theory / Quantum Radar Theory / Quantum Radar Cross Section / Conclusions </t>
  </si>
  <si>
    <t>Table of Contents: Introduction / The Photon / Photon Scattering / Classical Radar Theory / Quantum Radar Theory / Quantum Radar Cross Section / Conclusions</t>
  </si>
  <si>
    <t>Search-User Interface Design</t>
  </si>
  <si>
    <t>Max Wilson</t>
  </si>
  <si>
    <t xml:space="preserve">Swansea University, UK </t>
  </si>
  <si>
    <t>https://doi.org/10.2200/S00371ED1V01Y201111ICR020</t>
  </si>
  <si>
    <t>10.2200/S00371ED1V01Y201111ICR020</t>
  </si>
  <si>
    <t xml:space="preserve">Search User Interfaces (SUIs) represent the gateway between people who have a task to complete, and the repositories of information and data stored around the world. Not surprisingly, therefore, there are many communities who have a vested interest in the way SUIs are designed. There are people who study how humans search for information, and people who study how humans use computers. There are people who study good user interface design, and people who design aesthetically pleasing user interfaces. There are also people who curate and manage valuable information resources, and people who design effective algorithms to retrieve results from them. While it would be easy for one community to reject another for their limited ability to design a good SUI, the truth is that they all can, and they all have made valuable contributions. Fundamentally, therefore, we must accept that designing a great SUI means leveraging the knowledge and skills from all of these communities.
The aim of this book is to at least acknowledge, if not integrate, all of these perspectives to bring the reader into a multidisciplinary mindset for how we should think about SUI design. Further, this book aims to provide the reader with a framework for thinking about how different innovations each contribute to the overall design of a SUI. With this framework and a multidisciplinary perspective in hand, the book then continues by reviewing: early, successful, established, and experimental concepts for SUI design. The book then concludes by discussing how we can analyse and evaluate the on-going developments in SUI design, as this multidisciplinary area of research moves forwards. Finally, in reviewing these many SUIs and SUI features, the book finishes by extracting a series of 20 SUI design recommendations that are listed in the conclusions.
Table of Contents: Introduction / Searcher-Computer Interaction / Early Search User Interfaces / Modern Search User Interfaces / Experimental Search User Interfaces / Evaluating Search User Interfaces / Conclusions </t>
  </si>
  <si>
    <t>Table of Contents: Introduction / Searcher-Computer Interaction / Early Search User Interfaces / Modern Search User Interfaces / Experimental Search User Interfaces / Evaluating Search User Interfaces / Conclusions</t>
  </si>
  <si>
    <t>Link Reversal Algorithms</t>
  </si>
  <si>
    <t>Jennifer Welch</t>
  </si>
  <si>
    <t>Jennifer Walter</t>
  </si>
  <si>
    <t xml:space="preserve">Vassar College </t>
  </si>
  <si>
    <t>https://doi.org/10.2200/S00389ED1V01Y201111DCT008</t>
  </si>
  <si>
    <t>10.2200/S00389ED1V01Y201111DCT008</t>
  </si>
  <si>
    <t xml:space="preserve">Link reversal is a versatile algorithm design technique that has been used in numerous distributed algorithms for a variety of problems. The common thread in these algorithms is that the distributed system is viewed as a graph, with vertices representing the computing nodes and edges representing some other feature of the system (for instance, point-to-point communication channels or a conflict relationship). Each algorithm assigns a virtual direction to the edges of the graph, producing a directed version of the original graph. As the algorithm proceeds, the virtual directions of some of the links in the graph change in order to accomplish some algorithm-specific goal. The criterion for changing link directions is based on information that is local to a node (such as the node having no outgoing links) and thus this approach scales well, a feature that is desirable for distributed algorithms.
This monograph presents, in a tutorial way, a representative sampling of the work on link-reversal-based distributed algorithms. The algorithms considered solve routing, leader election, mutual exclusion, distributed queueing, scheduling, and resource allocation. The algorithms can be roughly divided into two types, those that assume a more abstract graph model of the networks, and those that take into account more realistic details of the system. In particular, these more realistic details include the communication between nodes, which may be through asynchronous message passing, and possible changes in the graph, for instance, due to movement of the nodes.
We have not attempted to provide a comprehensive survey of all the literature on these topics. Instead, we have focused in depth on a smaller number of fundamental papers, whose common thread is that link reversal provides a way for nodes in the system to observe their local neighborhoods, take only local actions, and yet cause global problems to be solved. We conjecture that future interesting uses of link reversal are yet to be discovered.
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 </t>
  </si>
  <si>
    <t>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t>
  </si>
  <si>
    <t>Analysis of the MPEG-1 Layer III (MP3) Algorithm using MATLAB</t>
  </si>
  <si>
    <t>Jayaraman Thiagarajan</t>
  </si>
  <si>
    <t>https://doi.org/10.2200/S00382ED1V01Y201110ASE009</t>
  </si>
  <si>
    <t>10.2200/S00382ED1V01Y201110ASE009</t>
  </si>
  <si>
    <t xml:space="preserve">The MPEG-1 Layer III (MP3) algorithm is one of the most successful audio formats for consumer audio storage and for transfer and playback of music on digital audio players. The MP3 compression standard along with the AAC (Advanced Audio Coding) algorithm are associated with the most successful music players of the last decade. This book describes the fundamentals and the MATLAB implementation details of the MP3 algorithm. Several of the tedious processes in MP3 are supported by demonstrations using MATLAB software. The book presents the theoretical concepts and algorithms used in the MP3 standard. The implementation details and simulations with MATLAB complement the theoretical principles. The extensive list of references enables the reader to perform a more detailed study on specific aspects of the algorithm and gain exposure to advancements in perceptual coding.
Table of Contents: Introduction / Analysis Subband Filter Bank / Psychoacoustic Model II / MDCT / Bit Allocation, Quantization and Coding / Decoder </t>
  </si>
  <si>
    <t>Table of Contents: Introduction / Analysis Subband Filter Bank / Psychoacoustic Model II / MDCT / Bit Allocation, Quantization and Coding / Decoder</t>
  </si>
  <si>
    <t>Phase Change Memory: From Devices to Systems</t>
  </si>
  <si>
    <t>Moinuddin K. Qureshi</t>
  </si>
  <si>
    <t>Sudhanva Gurumurthi</t>
  </si>
  <si>
    <t>Bipin Rajendran</t>
  </si>
  <si>
    <t>https://doi.org/10.2200/S00381ED1V01Y201109CAC018</t>
  </si>
  <si>
    <t>10.2200/S00381ED1V01Y201109CAC018</t>
  </si>
  <si>
    <t xml:space="preserve">As conventional memory technologies such as DRAM and Flash run into scaling challenges, architects and system designers are forced to look at alternative technologies for building future computer systems. This synthesis lecture begins by listing the requirements for a next generation memory technology and briefly surveys the landscape of novel non-volatile memories. Among these, Phase Change Memory (PCM) is emerging as a leading contender, and the authors discuss the material, device, and circuit advances underlying this exciting technology. The lecture then describes architectural solutions to enable PCM for main memories. Finally, the authors explore the impact of such byte-addressable non-volatile memories on future storage and system designs.
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 </t>
  </si>
  <si>
    <t>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t>
  </si>
  <si>
    <t>Spatial Data Management</t>
  </si>
  <si>
    <t>Nikos Mamoulis</t>
  </si>
  <si>
    <t xml:space="preserve">University of Hong Kong </t>
  </si>
  <si>
    <t>https://doi.org/10.2200/S00394ED1V01Y201111DTM021</t>
  </si>
  <si>
    <t>10.2200/S00394ED1V01Y201111DTM021</t>
  </si>
  <si>
    <t xml:space="preserve">Spatial database management deals with the storage, indexing, and querying of data with spatial features, such as location and geometric extent. Many applications require the efficient management of spatial data, including Geographic Information Systems, Computer Aided Design, and Location Based Services. The goal of this book is to provide the reader with an overview of spatial data management technology, with an emphasis on indexing and search techniques. It first introduces spatial data models and queries and discusses the main issues of extending a database system to support spatial data. It presents indexing approaches for spatial data, with a focus on the R-tree. Query evaluation and optimization techniques for the most popular spatial query types (selections, nearest neighbor search, and spatial joins) are portrayed for data in Euclidean spaces and spatial networks.
The book concludes by demonstrating the ample application of spatial data management technology on a wide range of related application domains: management of spatio-temporal data and high-dimensional feature vectors, multi-criteria ranking, data mining and OLAP, privacy-preserving data publishing, and spatial keyword search.
Table of Contents: Introduction / Spatial Data / Indexing / Spatial Query Evaluation / Spatial Networks / Applications of Spatial Data Management Technology </t>
  </si>
  <si>
    <t>Table of Contents: Introduction / Spatial Data / Indexing / Spatial Query Evaluation / Spatial Networks / Applications of Spatial Data Management Technology</t>
  </si>
  <si>
    <t>Discourse Processing</t>
  </si>
  <si>
    <t>Manfred Stede</t>
  </si>
  <si>
    <t>University of Potsdam, Germany</t>
  </si>
  <si>
    <t>https://doi.org/10.2200/S00354ED1V01Y201111HLT015</t>
  </si>
  <si>
    <t>10.2200/S00354ED1V01Y201111HLT015</t>
  </si>
  <si>
    <t xml:space="preserve">Discourse Processing here is framed as marking up a text with structural descriptions on several levels, which can serve to support many language-processing or text-mining tasks. We first explore some ways of assigning structure on the document level: the logical document structure as determined by the layout of the text, its genre-specific content structure, and its breakdown into topical segments. Then the focus moves to phenomena of local coherence. We introduce the problem of coreference and look at methods for building chains of coreferring entities in the text. Next, the notion of coherence relation is introduced as the second important factor of local coherence. We study the role of connectives and other means of signaling such relations in text, and then return to the level of larger textual units, where tree or graph structures can be ascribed by recursively assigning coherence relations. Taken together, these descriptions can inform text summarization, information extraction, discourse-aware sentiment analysis, question answering, and the like.
Table of Contents: Introduction / Large Discourse Units and Topics / Coreference Resolution / Small Discourse Units and Coherence Relations / Summary: Text Structure on Multiple Interacting Levels </t>
  </si>
  <si>
    <t>Table of Contents: Introduction / Large Discourse Units and Topics / Coreference Resolution / Small Discourse Units and Coherence Relations / Summary: Text Structure on Multiple Interacting Levels</t>
  </si>
  <si>
    <t>Quality of Service in Wireless Networks Over Unlicensed Spectrum</t>
  </si>
  <si>
    <t>Klara Nahrstedt</t>
  </si>
  <si>
    <t>https://doi.org/10.2200/S00383ED1V01Y201109MPC008</t>
  </si>
  <si>
    <t>10.2200/S00383ED1V01Y201109MPC008</t>
  </si>
  <si>
    <t xml:space="preserve">This Synthesis Lecture presents a discussion of Quality of Service (QoS) in wireless networks over unlicensed spectrum. The topic is presented from the point of view of protocols for wireless networks (e.g., 802.11) rather than the physical layer point of view usually discussed for cellular networks in the licensed wireless spectrum. A large number of mobile multimedia wireless applications are being deployed over WiFi (IEEE 802.11) and Bluetooth wireless networks and the number will increase in the future as more phones, tablets, and laptops are equipped with these unlicensed spectrum wireless interfaces.
Achieving QoS objectives in wireless networks is challenging due to limited wireless resources, wireless nodes interference, wireless shared media, node mobility, and diverse topologies. The author presents the QoS problem as (1) an optimization problem with different constraints coming from the interference, mobility, and wireless resource constraints and (2) an algorithmic problem with fundamental algorithmic functions within wireless resource management and protocols.
Table of Contents: Preface / Basics of Quality of Service in Wireless Networks / QoS-Aware Resource Allocation / Bandwidth Management / Delay Management / Routing / Acknowledgment / References / Author Biography
</t>
  </si>
  <si>
    <t>Table of Contents: Preface / Basics of Quality of Service in Wireless Networks / QoS-Aware Resource Allocation / Bandwidth Management / Delay Management / Routing / Acknowledgment / References / Author Biography</t>
  </si>
  <si>
    <t>Conceptual Models: Core to Good Design</t>
  </si>
  <si>
    <t>Jeff Johnson</t>
  </si>
  <si>
    <t xml:space="preserve">UI Wizards, Inc. </t>
  </si>
  <si>
    <t>Austin Henderson</t>
  </si>
  <si>
    <t>Rivendel Consulting &amp; Design</t>
  </si>
  <si>
    <t>https://doi.org/10.2200/S00391ED1V01Y201111HCI012</t>
  </si>
  <si>
    <t>10.2200/S00391ED1V01Y201111HCI012</t>
  </si>
  <si>
    <t xml:space="preserve">People make use of software applications in their activities, applying them as tools in carrying out tasks. That this use should be good for people--easy, effective, efficient, and enjoyable--is a principal goal of design. In this book, we present the notion of Conceptual Models, and argue that Conceptual Models are core to achieving good design. From years of helping companies create software applications, we have come to believe that building applications without Conceptual Models is just asking for designs that will be confusing and difficult to learn, remember, and use.
We show how Conceptual Models are the central link between the elements involved in application use: people's tasks (task domains), the use of tools to perform the tasks, the conceptual structure of those tools, the presentation of the conceptual model (i.e., the user interface), the language used to describe it, its implementation, and the learning that people must do to use the application. We further show that putting a Conceptual Model at the center of the design and development process can pay rich dividends: designs that are simpler and mesh better with users' tasks, avoidance of unnecessary features, easier documentation, faster development, improved customer uptake, and decreased need for training and customer support.
Table of Contents: Using Tools / Start with the Conceptual Model / Definition / Structure / Example / Essential Modeling / Optional Modeling / Process / Value / Epilogue </t>
  </si>
  <si>
    <t>Table of Contents: Using Tools / Start with the Conceptual Model / Definition / Structure / Example / Essential Modeling / Optional Modeling / Process / Value / Epilogue</t>
  </si>
  <si>
    <t>Remote Sensing Image Processing</t>
  </si>
  <si>
    <t>Gustavo Camps-Valls</t>
  </si>
  <si>
    <t xml:space="preserve">Universitat de València, Spain </t>
  </si>
  <si>
    <t>Devis Tuia</t>
  </si>
  <si>
    <t xml:space="preserve">Ecole Polytechnique Fèdèrale de Lausanne (EPFL) </t>
  </si>
  <si>
    <t>Luis Gómez-Chova</t>
  </si>
  <si>
    <t>Sandra Jiménez</t>
  </si>
  <si>
    <t>https://doi.org/10.2200/S00392ED1V01Y201107IVM012</t>
  </si>
  <si>
    <t>10.2200/S00392ED1V01Y201107IVM012</t>
  </si>
  <si>
    <t xml:space="preserve">Earth observation is the field of science concerned with the problem of monitoring and modeling the processes on the Earth surface and their interaction with the atmosphere. The Earth is continuously monitored with advanced optical and radar sensors. The images are analyzed and processed to deliver useful products to individual users, agencies and public administrations. To deal with these problems, remote sensing image processing is nowadays a mature research area, and the techniques developed in the field allow many real-life applications with great societal value. For instance, urban monitoring, fire detection or flood prediction can have a great impact on economical and environmental issues. To attain such objectives, the remote sensing community has turned into a multidisciplinary field of science that embraces physics, signal theory, computer science, electronics and communications. From a machine learning and signal/image processing point of view, all the applications are tackled under specific formalisms, such as classification and clustering, regression and function approximation, data coding, restoration and enhancement, source unmixing, data fusion or feature selection and extraction. This book covers some of the fields in a comprehensive way.
Table of Contents: Remote Sensing from Earth Observation Satellites / The Statistics of Remote Sensing Images / Remote Sensing Feature Selection and Extraction / Classification / Spectral Mixture Analysis / Estimation of Physical Parameters </t>
  </si>
  <si>
    <t>Table of Contents: Remote Sensing from Earth Observation Satellites / The Statistics of Remote Sensing Images / Remote Sensing Feature Selection and Extraction / Classification / Spectral Mixture Analysis / Estimation of Physical Parameters</t>
  </si>
  <si>
    <t>Full-Text (Substring) Indexes in External Memory</t>
  </si>
  <si>
    <t>Marina Barsky</t>
  </si>
  <si>
    <t xml:space="preserve">University of Victoria, Canada </t>
  </si>
  <si>
    <t>Alex Thomo</t>
  </si>
  <si>
    <t>Ulrike Stege</t>
  </si>
  <si>
    <t>https://doi.org/10.2200/S00396ED1V01Y201111DTM022</t>
  </si>
  <si>
    <t>10.2200/S00396ED1V01Y201111DTM022</t>
  </si>
  <si>
    <t xml:space="preserve">Nowadays, textual databases are among the most rapidly growing collections of data. Some of these collections contain a new type of data that differs from classical numerical or textual data. These are long sequences of symbols, not divided into well-separated small tokens (words). The most prominent among such collections are databases of biological sequences, which are experiencing today an unprecedented growth rate. Starting in 2008, the "1000 Genomes Project" has been launched with the ultimate goal of collecting sequences of additional 1,500 Human genomes, 500 each of European, African, and East Asian origin. This will produce an extensive catalog of Human genetic variations. The size of just the raw sequences in this catalog would be about 5 terabytes. Querying strings without well-separated tokens poses a different set of challenges, typically addressed by building full-text indexes, which provide effective structures to index all the substrings of the given strings. Since full-text indexes occupy more space than the raw data, it is often necessary to use disk space for their construction. However, until recently, the construction of full-text indexes in secondary storage was considered impractical due to excessive I/O costs. Despite this, algorithms developed in the last decade demonstrated that efficient external construction of full-text indexes is indeed possible.
This book is about large-scale construction and usage of full-text indexes. We focus mainly on suffix trees, and show efficient algorithms that can convert suffix trees to other kinds of full-text indexes and vice versa. There are four parts in this book. They are a mix of string searching theory with the reality of external memory constraints. The first part introduces general concepts of full-text indexes and shows the relationships between them. The second part presents the first series of external-memory construction algorithms that can handle the construction of full-text indexes for moderately large strings in the order of few gigabytes. The third part presents algorithms that scale for very large strings. The final part examines queries that can be facilitated by disk-resident full-text indexes.
Table of Contents: Structures for Indexing Substrings / External Construction of Suffix Trees / Scaling Up: When the Input Exceeds the Main Memory / Queries for Disk-based Indexes / Conclusions and Open Problems </t>
  </si>
  <si>
    <t>Table of Contents: Structures for Indexing Substrings / External Construction of Suffix Trees / Scaling Up: When the Input Exceeds the Main Memory / Queries for Disk-based Indexes / Conclusions and Open Problems</t>
  </si>
  <si>
    <t>Speech Recognition Algorithms Based on Weighted Finite-State Transducers</t>
  </si>
  <si>
    <t>Takaaki Hori</t>
  </si>
  <si>
    <t xml:space="preserve">NTT Communication Science Laboratories, NTT Corporation </t>
  </si>
  <si>
    <t>Atsushi Nakamura</t>
  </si>
  <si>
    <t>https://doi.org/10.2200/S00462ED1V01Y201212SAP010</t>
  </si>
  <si>
    <t>10.2200/S00462ED1V01Y201212SAP010</t>
  </si>
  <si>
    <t xml:space="preserve">This book introduces the theory, algorithms, and implementation techniques for efficient decoding in speech recognition mainly focusing on the Weighted Finite-State Transducer (WFST) approach. The decoding process for speech recognition is viewed as a search problem whose goal is to find a sequence of words that best matches an input speech signal. Since this process becomes computationally more expensive as the system vocabulary size increases, research has long been devoted to reducing the computational cost. Recently, the WFST approach has become an important state-of-the-art speech recognition technology, because it offers improved decoding speed with fewer recognition errors compared with conventional methods. However, it is not easy to understand all the algorithms used in this framework, and they are still in a black box for many people. In this book, we review the WFST approach and aim to provide comprehensive interpretations of WFST operations and decoding algorithms to help anyone who wants to understand, develop, and study WFST-based speech recognizers. We also mention recent advances in this framework and its applications to spoken language processing.
Table of Contents: Introduction / Brief Overview of Speech Recognition / Introduction to Weighted Finite-State Transducers / Speech Recognition by Weighted Finite-State Transducers / Dynamic Decoders with On-the-fly WFST Operations / Summary and Perspective </t>
  </si>
  <si>
    <t>Table of Contents: Introduction / Brief Overview of Speech Recognition / Introduction to Weighted Finite-State Transducers / Speech Recognition by Weighted Finite-State Transducers / Dynamic Decoders with On-the-fly WFST Operations / Summary and Perspective</t>
  </si>
  <si>
    <t>Wavelet Image Compression</t>
  </si>
  <si>
    <t>William Pearlman</t>
  </si>
  <si>
    <t xml:space="preserve">Rensselaer Polytechnic Institute </t>
  </si>
  <si>
    <t>https://doi.org/10.2200/S00464ED1V01Y201212IVM013</t>
  </si>
  <si>
    <t>10.2200/S00464ED1V01Y201212IVM013</t>
  </si>
  <si>
    <t xml:space="preserve">This book explains the stages necessary to create a wavelet compression system for images and describes state-of-the-art systems used in image compression standards and current research. It starts with a high level discussion of the properties of the wavelet transform, especially the decomposition into multi-resolution subbands. It continues with an exposition of the null-zone, uniform quantization used in most subband coding systems and the optimal allocation of bitrate to the different subbands. Then the image compression systems of the FBI Fingerprint Compression Standard and the JPEG2000 Standard are described in detail. Following that, the set partitioning coders SPECK and SPIHT, and EZW are explained in detail and compared via a fictitious wavelet transform in actions and number of bits coded in a single pass in the top bit plane. The presentation teaches that, besides producing efficient compression, these coding systems, except for the FBI Standard, are capable of writing bit streams that have attributes of rate scalability, resolution scalability, and random access decoding. Many diagrams and tables accompany the text to aid understanding. The book is generous in pointing out references and resources to help the reader who wishes to expand his knowledge, know the origins of the methods, or find resources for running the various algorithms or building his own coding system.
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 </t>
  </si>
  <si>
    <t>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t>
  </si>
  <si>
    <t>Zero Effort Technologies: Considerations, Challenges, and Use in Health, Wellness, and Rehabilitation</t>
  </si>
  <si>
    <t>Alex Mihailidis</t>
  </si>
  <si>
    <t xml:space="preserve">University of Toronto </t>
  </si>
  <si>
    <t>Jennifer Boger</t>
  </si>
  <si>
    <t>Jesse Hoey</t>
  </si>
  <si>
    <t>Tizneem Jiancaro</t>
  </si>
  <si>
    <t>https://doi.org/10.2200/S00380ED1V01Y201108ARH002</t>
  </si>
  <si>
    <t>10.2200/S00380ED1V01Y201108ARH002</t>
  </si>
  <si>
    <t xml:space="preserve">This book introduces zero-effort technologies (ZETs), an emerging class of technology that requires little or no effort from the people who use it. ZETs use advanced techniques, such as computer vision, sensor fusion, decision-making and planning, and machine learning to autonomously operate through the collection, analysis, and application of data about the user and his/her context. This book gives an overview of ZETs, presents concepts in the development of pervasive intelligent technologies and environments for health and rehabilitation, along with an in-depth discussion of the design principles that this approach entails. The book concludes with a discussion of specific ZETs that have applied these design principles with the goal of ensuring the safety and well-being of the people who use them, such as older adults with dementia and provides thoughts regarding future directions of the field.
Table of Contents: Lecture Overview / Introduction to Zero Effort Technologies / Designing ZETs / Building and Evaluating ZETs / Examples of ZETs / Conclusions and Future Directions </t>
  </si>
  <si>
    <t>Table of Contents: Lecture Overview / Introduction to Zero Effort Technologies / Designing ZETs / Building and Evaluating ZETs / Examples of ZETs / Conclusions and Future Directions</t>
  </si>
  <si>
    <t>Content-based Retrieval of Medical Images: Landmarking, Indexing, and Relevance Feedback</t>
  </si>
  <si>
    <t>Paulo Mazzoncini de Azevedo-Marques</t>
  </si>
  <si>
    <t xml:space="preserve">University of São Paulo, Ribeirão Preto, Brazil </t>
  </si>
  <si>
    <t>https://doi.org/10.2200/S00469ED1V01Y201301BME048</t>
  </si>
  <si>
    <t>10.2200/S00469ED1V01Y201301BME048</t>
  </si>
  <si>
    <t xml:space="preserve">Content-based image retrieval (CBIR) is the process of retrieval of images from a database that are similar to a query image, using measures derived from the images themselves, rather than relying on accompanying text or annotation. To achieve CBIR, the contents of the images need to be characterized by quantitative features; the features of the query image are compared with the features of each image in the database and images having high similarity with respect to the query image are retrieved and displayed. CBIR of medical images is a useful tool and could provide radiologists with assistance in the form of a display of relevant past cases. One of the challenging aspects of CBIR is to extract features from the images to represent their visual, diagnostic, or application-specific information content.
In this book, methods are presented for preprocessing, segmentation, landmarking, feature extraction, and indexing of mammograms for CBIR. The preprocessing steps include anisotropic diffusion and the Wiener filter to remove noise and perform image enhancement. Techniques are described for segmentation of the breast and fibroglandular disk, including maximum entropy, a moment-preserving method, and Otsu's method. Image processing techniques are described for automatic detection of the nipple and the edge of the pectoral muscle via analysis in the Radon domain. By using the nipple and the pectoral muscle as landmarks, mammograms are divided into their internal, external, upper, and lower parts for further analysis. Methods are presented for feature extraction using texture analysis, shape analysis, granulometric analysis, moments, and statistical measures.
The CBIR system presented provides options for retrieval using the Kohonen self-organizing map and the k-nearest-neighbor method. Methods are described for inclusion of expert knowledge to reduce the semantic gap in CBIR, including the query point movement method for relevance feedback (RFb). Analysis of performance is described in terms of precision, recall, and relevance-weighted precision of retrieval. Results of application to a clinical database of mammograms are presented, including the input of expert radiologists into the CBIR and RFb processes. Models are presented for integration of CBIR and computer-aided diagnosis (CAD) with a picture archival and communication system (PACS) for efficient workflow in a hospital.
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 </t>
  </si>
  <si>
    <t>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t>
  </si>
  <si>
    <t>Designing Development: Case Study of an International Education and Outreach Program</t>
  </si>
  <si>
    <t>Aditya Johri</t>
  </si>
  <si>
    <t>Akshay Sharma</t>
  </si>
  <si>
    <t>https://doi.org/10.2200/S00470ED1V01Y201301GES004</t>
  </si>
  <si>
    <t>10.2200/S00470ED1V01Y201301GES004</t>
  </si>
  <si>
    <t xml:space="preserve">The creation of physical and material infrastructure is the cornerstone of human development; not surprisingly, engineers and designers are often motivated and inspired in their practice to improve the world around them, to make things better for others, and to apply their knowledge for the good of mankind. These aspirations often get translated into engineering and design curricula where students and faculty work on development related projects usually under the category of community or service learning. This book presents an overview of such an education and outreach program designed to empower stakeholders to improve their lives. The project described here was an international multi-institutional undertaking that included academic institutions, non-governmental organizations, and private firms. Within the academic setting, an interdisciplinary set of actors that included engineering and industrial design students and faculty worked on the project. We concretize our work by presenting a design case study that illustrates how different approaches can help guide the works of engineers and designers as they create global infrastructures and localized artifacts. We emphasize the importance of developing long term relationships with organizations on the ground in order to ensure appropriate design as well as successful transfer and long term use of designed artifacts. We discuss the life trajectories of the authors to provide a grounded perspective on what motivated us to undertake this work and shaped our approach with the intention to demonstrate that there are multiple paths toward this goal.
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 </t>
  </si>
  <si>
    <t>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t>
  </si>
  <si>
    <t>Merging Languages and Engineering: Partnering Across the Disciplines</t>
  </si>
  <si>
    <t>John Grandin</t>
  </si>
  <si>
    <t xml:space="preserve">University of Rhode Island </t>
  </si>
  <si>
    <t>https://doi.org/10.2200/S00466ED1V01Y201301GES003</t>
  </si>
  <si>
    <t>10.2200/S00466ED1V01Y201301GES003</t>
  </si>
  <si>
    <t xml:space="preserve">At the University of Rhode Island over 25% of engineering undergraduates simultaneously complete a second degree in German, French, Spanish, or Chinese. They furthermore spend an entire year abroad, one semester as exchange students at a partner university and six months as professional engineering interns at a cooperating company. With a close-to 100% placement rate, over 400 graduates, and numerous national awards, the URI International Engineering Program (IEP) is a proven path of preparation for young engineers in today's global workplace.
The author of this volume, John Grandin, is an emeritus professor of German who developed and led the IEP for twenty-three years. In these pages, he provides a two-pronged approach to explain the origin and history of this program rooted in such an unusual merger of two traditionally distinct higher education disciplines. He looks first at himself to explain how and why he became an international educator and what led him to his lasting passion for the IEP. He then provides an historical overview of the program's origin and growth, including looks at the bumps and bruises and ups and downs along the way. Grandin hopes that this story will be of use and value to other educators determined to reform higher education and align it with the needs of the 21st Century.
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 </t>
  </si>
  <si>
    <t>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t>
  </si>
  <si>
    <t>Automatic Parallelization: An Overview of Fundamental Compiler Techniques</t>
  </si>
  <si>
    <t>Samuel Midkiff</t>
  </si>
  <si>
    <t>https://doi.org/10.2200/S00340ED1V01Y201201CAC019</t>
  </si>
  <si>
    <t>10.2200/S00340ED1V01Y201201CAC019</t>
  </si>
  <si>
    <t xml:space="preserve">Compiling for parallelism is a longstanding topic of compiler research. This book describes the fundamental principles of compiling "regular" numerical programs for parallelism. We begin with an explanation of analyses that allow a compiler to understand the interaction of data reads and writes in different statements and loop iterations during program execution. These analyses include dependence analysis, use-def analysis and pointer analysis. Next, we describe how the results of these analyses are used to enable transformations that make loops more amenable to parallelization, and discuss transformations that expose parallelism to target shared memory multicore and vector processors. We then discuss some problems that arise when parallelizing programs for execution on distributed memory machines. Finally, we conclude with an overview of solving Diophantine equations and suggestions for further readings in the topics of this book to enable the interested reader to delve deeper into the field.
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 </t>
  </si>
  <si>
    <t>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t>
  </si>
  <si>
    <t>Camera Networks: The Acquisition and Analysis of Videos over Wide Areas</t>
  </si>
  <si>
    <t>Amit Roy-Chodhury</t>
  </si>
  <si>
    <t xml:space="preserve">University of California, Riverside </t>
  </si>
  <si>
    <t>Bi Song</t>
  </si>
  <si>
    <t>https://doi.org/10.2200/S00400ED1V01Y201201COV004</t>
  </si>
  <si>
    <t>10.2200/S00400ED1V01Y201201COV004</t>
  </si>
  <si>
    <t xml:space="preserve">As networks of video cameras are installed in many applications like security and surveillance, environmental monitoring, disaster response, and assisted living facilities, among others, image understanding in camera networks is becoming an important area of research and technology development. There are many challenges that need to be addressed in the process. Some of them are listed below:
- Traditional computer vision challenges in tracking and recognition, robustness to pose, illumination, occlusion, clutter, recognition of objects, and activities;
- Aggregating local information for wide area scene understanding, like obtaining stable, long-term tracks of objects;
- Positioning of the cameras and dynamic control of pan-tilt-zoom (PTZ) cameras for optimal sensing;
- Distributed processing and scene analysis algorithms;
- Resource constraints imposed by different applications like security and surveillance, environmental monitoring, disaster response, assisted living facilities, etc.
In this book, we focus on the basic research problems in camera networks, review the current state-of-the-art and present a detailed description of some of the recently developed methodologies. The major underlying theme in all the work presented is to take a network-centric view whereby the overall decisions are made at the network level. This is sometimes achieved by accumulating all the data at a central server, while at other times by exchanging decisions made by individual cameras based on their locally sensed data.
Chapter One starts with an overview of the problems in camera networks and the major research directions. Some of the currently available experimental testbeds are also discussed here. One of the fundamental tasks in the analysis of dynamic scenes is to track objects. Since camera networks cover a large area, the systems need to be able to track over such wide areas where there could be both overlapping and non-overlapping fields of view of the cameras, as addressed in Chapter Two: Distributed processing is another challenge in camera networks and recent methods have shown how to do tracking, pose estimation and calibration in a distributed environment. Consensus algorithms that enable these tasks are described in Chapter Three. Chapter Four summarizes a few approaches on object and activity recognition in both distributed and centralized camera network environments. All these methods have focused primarily on the analysis side given that images are being obtained by the cameras. Efficient utilization of such networks often calls for active sensing, whereby the acquisition and analysis phases are closely linked. We discuss this issue in detail in Chapter Five and show how collaborative and opportunistic sensing in a camera network can be achieved. Finally, Chapter Six concludes the book by highlighting the major directions for future research.
Table of Contents: An Introduction to Camera Networks / Wide-Area Tracking / Distributed Processing in Camera Networks / Object and Activity Recognition / Active Sensing / Future Research Directions </t>
  </si>
  <si>
    <t>Table of Contents: An Introduction to Camera Networks / Wide-Area Tracking / Distributed Processing in Camera Networks / Object and Activity Recognition / Active Sensing / Future Research Directions</t>
  </si>
  <si>
    <t>Declarative Networking</t>
  </si>
  <si>
    <t>Boon Thau Loo</t>
  </si>
  <si>
    <t xml:space="preserve">University of Pennsylvania </t>
  </si>
  <si>
    <t>Wenchao Zhou</t>
  </si>
  <si>
    <t>https://doi.org/10.2200/S00403ED1V01Y201202DTM023</t>
  </si>
  <si>
    <t>10.2200/S00403ED1V01Y201202DTM023</t>
  </si>
  <si>
    <t xml:space="preserve">Declarative Networking is a programming methodology that enables developers to concisely specify network protocols and services, which are directly compiled to a dataflow framework that executes the specifications. Declarative networking proposes the use of a declarative query language for specifying and implementing network protocols, and employs a dataflow framework at runtime for communication and maintenance of network state. The primary goal of declarative networking is to greatly simplify the process of specifying, implementing, deploying and evolving a network design. In addition, declarative networking serves as an important step towards an extensible, evolvable network architecture that can support flexible, secure and efficient deployment of new network protocols.
This book provides an introduction to basic issues in declarative networking, including language design, optimization and dataflow execution. The methodology behind declarative programming of networks is presented, including roots in Datalog, extensions for networked environments, and the semantics of long-running queries over network state. The book focuses on a representative declarative networking language called Network Datalog (NDlog), which is based on extensions to the Datalog recursive query language. An overview of declarative network protocols written in NDlog is provided, and its usage is illustrated using examples from routing protocols and overlay networks.
This book also describes the implementation of a declarative networking engine and NDlog execution strategies that provide eventual consistency semantics with significant flexibility in execution. Two representative declarative networking systems (P2 and its successor RapidNet) are presented. Finally, the book highlights recent advances in declarative networking, and new declarative approaches to related problems.
Table of Contents: Introduction / Declarative Networking Language / Declarative Networking Overview / Distributed Recursive Query Processing / Declarative Routing / Declarative Overlays / Optimization of NDlog / Recent Advances in Declarative Networking / Conclusion </t>
  </si>
  <si>
    <t>Table of Contents: Introduction / Declarative Networking Language / Declarative Networking Overview / Distributed Recursive Query Processing / Declarative Routing / Declarative Overlays / Optimization of NDlog / Recent Advances in Declarative Networking / Conclusion</t>
  </si>
  <si>
    <t>Quorum Systems: With Applications to Storage and Consensus</t>
  </si>
  <si>
    <t>Marko Vukolic</t>
  </si>
  <si>
    <t xml:space="preserve">Eurecom </t>
  </si>
  <si>
    <t>https://doi.org/10.2200/S00402ED1V01Y201202DCT009</t>
  </si>
  <si>
    <t>10.2200/S00402ED1V01Y201202DCT009</t>
  </si>
  <si>
    <t xml:space="preserve">A quorum system is a collection of subsets of nodes, called quorums, with the property that each pair of quorums have a non-empty intersection. Quorum systems are the key mathematical abstraction for ensuring consistency in fault-tolerant and highly available distributed computing. Critical for many applications since the early days of distributed computing, quorum systems have evolved from simple majorities of a set of processes to complex hierarchical collections of sets, tailored for general adversarial structures. The initial non-empty intersection property has been refined many times to account for, e.g., stronger (Byzantine) adversarial model, latency considerations or better availability. This monograph is an overview of the evolution and refinement of quorum systems, with emphasis on their role in two fundamental applications: distributed read/write storage and consensus.
Table of Contents: Introduction / Preliminaries / Classical Quorum Systems / Classical Quorum-Based Emulations / Byzantine Quorum Systems / Latency-efficient Quorum Systems / Probabilistic Quorum Systems </t>
  </si>
  <si>
    <t>Table of Contents: Introduction / Preliminaries / Classical Quorum Systems / Classical Quorum-Based Emulations / Byzantine Quorum Systems / Latency-efficient Quorum Systems / Probabilistic Quorum Systems</t>
  </si>
  <si>
    <t>NS Simulator for Beginners</t>
  </si>
  <si>
    <t>Eitan Altman</t>
  </si>
  <si>
    <t>INRIA, Sophia Antipolis, France</t>
  </si>
  <si>
    <t>Tania Jiménez</t>
  </si>
  <si>
    <t xml:space="preserve">LIA, University of Avignon, France </t>
  </si>
  <si>
    <t>https://doi.org/10.2200/S00397ED1V01Y201112CNT010</t>
  </si>
  <si>
    <t>10.2200/S00397ED1V01Y201112CNT010</t>
  </si>
  <si>
    <t xml:space="preserve">NS-2 is an open-source discrete event network simulator which is widely used by both the research community as well as by the people involved in the standardization protocols of IETF. The goal of this book is twofold: on one hand to learn how to use the NS-2 simulator, and on the other hand, to become acquainted with and to understand the operation of some of the simulated objects using NS-2 simulations. The book is intended to help students, engineers or researchers who need not have much background in programming or who want to learn through simple examples how to analyse some simulated objects using NS-2. Simulations may differ from each other in many aspects: the applications, topologies, parameters of network objects (links, nodes) and protocols used, etc. The first chapter is a general introduction to the book, where the importance of NS-2 as a tool for a good comprehension of networks and protocols is stated. In the next chapters we present special topics as TCP, RED, etc., using NS-2 as a tool for better understanding the protocols. We provide in the appendices a review of Random Variables and Confidence Intervals, as well as a first sketch for using the new NS-3 simulator.
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 </t>
  </si>
  <si>
    <t>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t>
  </si>
  <si>
    <t>Advanced Circuit Simulation Using Multisim Workbench</t>
  </si>
  <si>
    <t>Félix E. Guerrero-Castro</t>
  </si>
  <si>
    <t>Ofelia Delfina Cervantes-Villagómez</t>
  </si>
  <si>
    <t>https://doi.org/10.2200/S00399ED1V01Y201112DCS036</t>
  </si>
  <si>
    <t>10.2200/S00399ED1V01Y201112DCS036</t>
  </si>
  <si>
    <t xml:space="preserve">Multisim is now the de facto standard for circuit simulation. It is a SPICE-based circuit simulator which combines analog, discrete-time, and mixed-mode circuits. In addition, it is the only simulator which incorporates microcontroller simulation in the same environment. It also includes a tool for printed circuit board design.
Advanced Circuit Simulation Using Multisim Workbench is a companion book to Circuit Analysis Using Multisim, published by Morgan &amp; Claypool in 2011. This new book covers advanced analyses and the creation of models and subcircuits. It also includes coverage of transmission lines, the special elements which are used to connect components in PCBs and integrated circuits. Finally, it includes a description of Ultiboard, the tool for PCB creation from a circuit description in Multisim. Both books completely cover most of the important features available for a successful circuit simulation with Multisim.
Table of Contents: Models and Subcircuits / Transmission Lines / Other Types of Analyses / Simulating Microcontrollers / PCB Design With Ultiboard </t>
  </si>
  <si>
    <t>Table of Contents: Models and Subcircuits / Transmission Lines / Other Types of Analyses / Simulating Microcontrollers / PCB Design With Ultiboard</t>
  </si>
  <si>
    <t>Essentials of Applied Mathematics for Engineers and Scientists, Second Edition</t>
  </si>
  <si>
    <t>Robert Watts</t>
  </si>
  <si>
    <t xml:space="preserve">Tulane University and United States Naval Academy </t>
  </si>
  <si>
    <t>https://doi.org/10.2200/S00377ED1V01Y201202MAS012</t>
  </si>
  <si>
    <t>10.2200/S00377ED1V01Y201202MAS012</t>
  </si>
  <si>
    <t xml:space="preserve">The Second Edition of this popular book on practical mathematics for engineers includes new and expanded chapters on perturbation methods and theory. 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 This second edition includes two new and revised chapters on perturbation methods, and singular perturbation theory of differential equations.
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 </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</si>
  <si>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t>
  </si>
  <si>
    <t>Mobile Platforms and Development Environments</t>
  </si>
  <si>
    <t>Raja Bose</t>
  </si>
  <si>
    <t xml:space="preserve">Nokia Research Center, North America Lab </t>
  </si>
  <si>
    <t>Wendong Li</t>
  </si>
  <si>
    <t xml:space="preserve">Nokia, Location &amp; Commerce </t>
  </si>
  <si>
    <t>https://doi.org/10.2200/S00404ED1V01Y201202MPC009</t>
  </si>
  <si>
    <t>10.2200/S00404ED1V01Y201202MPC009</t>
  </si>
  <si>
    <t xml:space="preserve">Mobile platform development has lately become a technological war zone with extremely dynamic and fluid movement, especially in the smart phone and tablet market space. This Synthesis lecture is a guide to the latest developments of the key mobile platforms that are shaping the mobile platform industry. The book covers the three currently dominant native platforms -- iOS, Android and Windows Phone -- along with the device-agnostic HTML5 mobile web platform. The lecture also covers location-based services (LBS) which can be considered as a platform in its own right. The lecture utilizes a sample application (TwitterSearch) that the authors show programmed on each of the platforms.
Audiences who may benefit from this lecture include: (1) undergraduate and graduate students taking mobile computing classes or self-learning the mobile platform programmability road map; (2) academic and industrial researchers working on mobile computing R&amp;D projects; (3) mobile app developers for a specific platform who may be curious about other platforms; (4) system integrator consultants and firms concerned with mobilizing businesses and enterprise apps; and (5) industries including health care, logistics, mobile workforce management, mobile commerce and payment systems and mobile search and advertisement.
Table of Contents: From the Newton to the iPhone / iOS / Android / Windows Phone / Mobile Web / Platform-in-Platform: Location-Based Services (LBS) / The Future of Mobile Platforms / TwitterSearch Sample Application </t>
  </si>
  <si>
    <t>Table of Contents: From the Newton to the iPhone / iOS / Android / Windows Phone / Mobile Web / Platform-in-Platform: Location-Based Services (LBS) / The Future of Mobile Platforms / TwitterSearch Sample Application</t>
  </si>
  <si>
    <t>A Little Book on Teaching: A Beginner’s Guide for Educators of Engineering and Applied Science</t>
  </si>
  <si>
    <t>https://doi.org/10.2200/S00406ED1V01Y201203ENG017</t>
  </si>
  <si>
    <t>10.2200/S00406ED1V01Y201203ENG017</t>
  </si>
  <si>
    <t xml:space="preserve">It is often a challenging and overwhelming transition to go from being a student to being a teacher. Many new faculty members of engineering and science have to make this dramatic transition in a very short time. In the same closing months of your Ph.D. program you are trying to complete your research, finish and defend your dissertation, find a job, move to a new location, and start a new job as a faculty member. If you are lucky, you've had the opportunity to serve as a teaching assistant and possibly have taught a university-level course. If you have served as a research assistant, your teaching opportunities may have been limited. Somehow, in this quick transition from student to teacher, one is supposed to become a good teacher and be ready for the first day of school.
This book is intended as a basic primer on college-level teaching and learning for a new faculty member of engineering and applied science. New faculty members in other disciplines will find much of the information applicable to their area of expertise as well. First and foremost, this book is about learning and teaching. However, it also provides helpful information on related topics such as mentorship, student challenges, graduate students, tenure, and promotion and accreditation.
This book is also intended as a reference for seasoned professionals. It is a good reference for those mentoring the next generation of college educators.
Table of Contents: List of Figures / What makes a Great Teacher? / A little learning theory / Preparation for the first day of classes / Assessment / Beyond the first day </t>
  </si>
  <si>
    <t>Table of Contents: List of Figures / What makes a Great Teacher? / A little learning theory / Preparation for the first day of classes / Assessment / Beyond the first day</t>
  </si>
  <si>
    <t>Gazing at Games: An Introduction to Eye Tracking Control</t>
  </si>
  <si>
    <t>Veronica Sundstedt</t>
  </si>
  <si>
    <t xml:space="preserve">Blekinge Institute of Technology </t>
  </si>
  <si>
    <t>https://doi.org/10.2200/S00395ED1V01Y201111CGR014</t>
  </si>
  <si>
    <t>10.2200/S00395ED1V01Y201111CGR014</t>
  </si>
  <si>
    <t xml:space="preserve">Eye tracking is a process that identifies a specific point in both space and time that is being looked at by the observer. This information can also be used in real-time to control applications using the eyes. Recent innovations in the video game industry include alternative input modalities to provide an enhanced, more immersive user experience. In particular, eye gaze control has recently been explored as an input modality in video games. This book is an introduction for those interested in using eye tracking to control or analyze video games and virtual environments. Key concepts are illustrated through three case studies in which gaze control and voice recognition have been used in combination to control virtual characters and applications. The lessons learned in the case studies are presented and issues relating to incorporating eye tracking in interactive applications are discussed. The reader will be given an introduction to human visual attention, eye movements and eye tracking technologies. Previous work in the field of studying fixation behavior in games and using eye tracking for video game interaction will also be presented. The final chapter discusses ideas for how this field can be developed further to create richer interaction for characters and crowds in virtual environments. Alternative means of interaction in video games are especially important for disabled users for whom traditional techniques, such as mouse and keyboard, may be far from ideal. This book is also relevant for those wishing to use gaze control in applications other than games.
Table of Contents: Introduction / The Human Visual System / Eye Tracking / Eye Tracking in Video Games / Gaze and Voice Controlled Video Games: Case Study I and II / Gaze and Voice Controlled Drawing: Case Study III / Conclusion </t>
  </si>
  <si>
    <t>Table of Contents: Introduction / The Human Visual System / Eye Tracking / Eye Tracking in Video Games / Gaze and Voice Controlled Video Games: Case Study I and II / Gaze and Voice Controlled Drawing: Case Study III / Conclusion</t>
  </si>
  <si>
    <t>Query Answer Authentication</t>
  </si>
  <si>
    <t>HweeHwa Pang</t>
  </si>
  <si>
    <t xml:space="preserve">Singapore Management University </t>
  </si>
  <si>
    <t>Tan Kian-Lee</t>
  </si>
  <si>
    <t>https://doi.org/10.2200/S00405ED1V01Y201202DTM024</t>
  </si>
  <si>
    <t>10.2200/S00405ED1V01Y201202DTM024</t>
  </si>
  <si>
    <t xml:space="preserve">In data publishing, the owner delegates the role of satisfying user queries to a third-party publisher. As the servers of the publisher may be untrusted or susceptible to attacks, we cannot assume that they would always process queries correctly, hence there is a need for users to authenticate their query answers.
This book introduces various notions that the research community has studied for defining the correctness of a query answer. In particular, it is important to guarantee the completeness, authenticity and minimality of the answer, as well as its freshness. We present authentication mechanisms for a wide variety of queries in the context of relational and spatial databases, text retrieval, and data streams. We also explain the cryptographic protocols from which the authentication mechanisms derive their security properties.
Table of Contents: Introduction / Cryptography Foundation / Relational Queries / Spatial Queries / Text Search Queries / Data Streams / Conclusion </t>
  </si>
  <si>
    <t>Table of Contents: Introduction / Cryptography Foundation / Relational Queries / Spatial Queries / Text Search Queries / Data Streams / Conclusion</t>
  </si>
  <si>
    <t>Mobile Robotics for Multidisciplinary Study</t>
  </si>
  <si>
    <t>Carolotta Berry</t>
  </si>
  <si>
    <t>https://doi.org/10.2200/S00407ED1V01Y201203CRM004</t>
  </si>
  <si>
    <t>10.2200/S00407ED1V01Y201203CRM004</t>
  </si>
  <si>
    <t xml:space="preserve">This lecture provides an introduction to the field of mobile robotics and the intersection between multiple robotics-related disciplines including electrical, mechanical, computer, software engineering and computer science. It is intended for an upper-level undergraduate or first-year graduate students interested in mobile robotics and artificial intelligence with some experience in object-oriented programming and controls. Focus areas will include robotics history, hardware, control and software. Specific topics include robot components, effectors and actuators, locomotion, kinematics, sensors, feedback control, control architectures, representation, navigation, localization and mapping. The end of each chapter includes review questions as well as exercises to provide applications for the concepts as well as opportunities for further study.
Table of Contents: Introduction / Hardware / Control / Software </t>
  </si>
  <si>
    <t>Table of Contents: Introduction / Hardware / Control / Software</t>
  </si>
  <si>
    <t>The Future of Personal Information Management, Part I: Our Information, Always and Forever</t>
  </si>
  <si>
    <t>William Jones</t>
  </si>
  <si>
    <t>https://doi.org/10.2200/S00411ED1V01Y201203ICR021</t>
  </si>
  <si>
    <t>10.2200/S00411ED1V01Y201203ICR021</t>
  </si>
  <si>
    <t xml:space="preserve">We are well into a second age of digital information. Our information is moving from the desktop to the laptop to the "palmtop" and up into an amorphous cloud on the Web. How can one manage both the challenges and opportunities of this new world of digital information? What does the future hold? This book provides an important update on the rapidly expanding field of personal information management (PIM). Part I (Always and Forever) introduces the essentials of PIM. Information is personal for many reasons. It's the information on our hard drives we couldn't bear to lose. It's the information about us that we don't want to share. It's the distracting information demanding our attention even as we try to do something else. It's the information we don't know about but need to. Through PIM, we control personal information. We integrate information into our lives in useful ways. We make it "ours." With basics established, Part I proceeds to explore a critical interplay between personal information "always" at hand through mobile devices and "forever" on the Web. How does information stay "ours" in such a world?
Part II (Building Places of Our Own for Digital Information) will be available in the Summer of 2012, and will consist of the following chapters:
Chapter 5. Technologies to eliminate PIM?: We have seen astonishing advances in the technologies of information management -- in particular, to aid in the storing, structuring and searching of information. These technologies will certainly change the way we do PIM; will they eliminate the need for PIM altogether?
Chapter 6. GIM and the social fabric of PIM: We don't (and shouldn't) manage our information in isolation. Group information management (GIM) -- especially the kind practiced more informally in households and smaller project teams -- goes hand in glove with good PIM.
Chapter 7. PIM by design: Methodologies, principles, questions and considerations as we seek to understand PIM better and to build PIM into our tools, techniques and training.
Chapter 8. To each of us, our own.: Just as we must each be a student of our own practice of PIM, we must also be a designer of this practice. This concluding chapter looks at tips, traps and tradeoffs as we work to build a practice of PIM and "places" of our own for personal information.
Table of Contents: A New Age of Information / The Basics of PIM / Our Information, Always at Hand / Our Information, Forever on the Web </t>
  </si>
  <si>
    <t>Table of Contents: A New Age of Information / The Basics of PIM / Our Information, Always at Hand / Our Information, Forever on the Web</t>
  </si>
  <si>
    <t>Privacy in Social Networks</t>
  </si>
  <si>
    <t>Elena Zheleva</t>
  </si>
  <si>
    <t xml:space="preserve">LivingSocial </t>
  </si>
  <si>
    <t>Evimaria Terzi</t>
  </si>
  <si>
    <t xml:space="preserve">Boston University </t>
  </si>
  <si>
    <t>Lise Getoor</t>
  </si>
  <si>
    <t xml:space="preserve">University of Maryland, College Park </t>
  </si>
  <si>
    <t>https://doi.org/10.2200/S00408ED1V01Y201203DMK004</t>
  </si>
  <si>
    <t>10.2200/S00408ED1V01Y201203DMK004</t>
  </si>
  <si>
    <t xml:space="preserve">This synthesis lecture provides a survey of work on privacy in online social networks (OSNs). This work encompasses concerns of users as well as service providers and third parties. Our goal is to approach such concerns from a computer-science perspective, and building upon existing work on privacy, security, statistical modeling and databases to provide an overview of the technical and algorithmic issues related to privacy in OSNs. We start our survey by introducing a simple OSN data model and describe common statistical-inference techniques that can be used to infer potentially sensitive information. Next, we describe some privacy definitions and privacy mechanisms for data publishing. Finally, we describe a set of recent techniques for modeling, evaluating, and managing individual users' privacy risk within the context of OSNs.
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 </t>
  </si>
  <si>
    <t>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t>
  </si>
  <si>
    <t>P2P Techniques for Decentralized Applications</t>
  </si>
  <si>
    <t>Esther Pacitti</t>
  </si>
  <si>
    <t xml:space="preserve">INRIA and Lirmm, University of Montpellier 2, France </t>
  </si>
  <si>
    <t>Reza Akbaranian</t>
  </si>
  <si>
    <t xml:space="preserve">INRIA and Lirmm, Montpellier </t>
  </si>
  <si>
    <t>Manal El-Dick</t>
  </si>
  <si>
    <t xml:space="preserve">Lebanese University </t>
  </si>
  <si>
    <t>https://doi.org/10.2200/S00414ED1V01Y201204DTM025</t>
  </si>
  <si>
    <t>10.2200/S00414ED1V01Y201204DTM025</t>
  </si>
  <si>
    <t xml:space="preserve">As an alternative to traditional client-server systems, Peer-to-Peer (P2P) systems provide major advantages in terms of scalability, autonomy and dynamic behavior of peers, and decentralization of control. Thus, they are well suited for large-scale data sharing in distributed environments. Most of the existing P2P approaches for data sharing rely on either structured networks (e.g., DHTs) for efficient indexing, or unstructured networks for ease of deployment, or some combination. However, these approaches have some limitations, such as lack of freedom for data placement in DHTs, and high latency and high network traffic in unstructured networks. To address these limitations, gossip protocols which are easy to deploy and scale well, can be exploited. In this book, we will give an overview of these different P2P techniques and architectures, discuss their trade-offs, and illustrate their use for decentralizing several large-scale data sharing applications.
Table of Contents: P2P Overlays, Query Routing, and Gossiping / Content Distribution in P2P Systems / Recommendation Systems / Top-k Query Processing in P2P Systems </t>
  </si>
  <si>
    <t>Table of Contents: P2P Overlays, Query Routing, and Gossiping / Content Distribution in P2P Systems / Recommendation Systems / Top-k Query Processing in P2P Systems</t>
  </si>
  <si>
    <t>Activity Theory in HCI: Fundamentals and Reflections</t>
  </si>
  <si>
    <t>Victor Kaptelinin</t>
  </si>
  <si>
    <t xml:space="preserve">University of Bergen and Umea University </t>
  </si>
  <si>
    <t>Bonnie Nardi</t>
  </si>
  <si>
    <t xml:space="preserve">University of California, Irvine </t>
  </si>
  <si>
    <t>https://doi.org/10.2200/S00413ED1V01Y201203HCI013</t>
  </si>
  <si>
    <t>10.2200/S00413ED1V01Y201203HCI013</t>
  </si>
  <si>
    <t>Activity theory -- a conceptual framework originally developed by Aleksei Leontiev -- has its roots in the socio-cultural tradition in Russian psychology. The foundational concept of the theory is human activity, which is understood as purposeful, mediated, and transformative interaction between human beings and the world. Since the early 1990s, activity theory has been a visible landmark in the theoretical landscape of Human-Computer Interaction (HCI). Along with some other frameworks, such as distributed cognition and phenomenology, it established itself as a leading post-cognitivist approach in HCI and interaction design. In this book we discuss the conceptual foundations of activity theory and its contribution to HCI research.
After making the case for theory in HCI and briefly discussing the contribution of activity theory to the field (Chapter One) we introduce the historical roots, main ideas, and principles of activity theory (Chapter Two). After that we present in-depth analyses of three issues which we consider of special importance to current developments in HCI and interaction design, namely: agency (Chapter Three), experience (Chapter Four), and activity-centric computing (Chapter Five). We conclude the book with reflections on challenges and prospects for further development of activity theory in HCI (Chapter Six).
Table of Contents: Introduction: Activity theory and the changing face of HCI / Basic concepts and principles of activity theory / Agency / Activity and experience / Activity-centric computing / Activity theory and the development of HCI</t>
  </si>
  <si>
    <t>Table of Contents: Introduction: Activity theory and the changing face of HCI / Basic concepts and principles of activity theory / Agency / Activity and experience / Activity-centric computing / Activity theory and the development of HCI</t>
  </si>
  <si>
    <t>Fundamentals of Engineering Economics and Decision Analysis</t>
  </si>
  <si>
    <t>David Whitman</t>
  </si>
  <si>
    <t>Ronald Terry</t>
  </si>
  <si>
    <t xml:space="preserve">Brigham Young University </t>
  </si>
  <si>
    <t>https://doi.org/10.2200/S00410ED1V01Y201203ENG018</t>
  </si>
  <si>
    <t>10.2200/S00410ED1V01Y201203ENG018</t>
  </si>
  <si>
    <t xml:space="preserve">The authors cover two general topics: basic engineering economics and risk analysis in this text. Within the topic of engineering economics are discussions on the time value of money and interest relationships. These interest relationships are used to define certain project criteria that are used by engineers and project managers to select the best economic choice among several alternatives. Projects examined will include both income- and service-producing investments. The effects of escalation, inflation, and taxes on the economic analysis of alternatives are discussed. Risk analysis incorporates the concepts of probability and statistics in the evaluation of alternatives. This allows management to determine the probability of success or failure of the project. Two types of sensitivity analyses are presented. The first is referred to as the range approach while the second uses probabilistic concepts to determine a measure of the risk involved. The authors have designed the text to assist individuals to prepare to successfully complete the economics portions of the Fundamentals of Engineering Exam.
Table of Contents: Introduction / Interest and the Time Value of Money / Project Evaluation Methods / Service Producing Investments / Income Producing Investments / Determination of Project Cash Flow / Financial Leverage / Basic Statistics and Probability / Sensitivity Analysis </t>
  </si>
  <si>
    <t>Table of Contents: Introduction / Interest and the Time Value of Money / Project Evaluation Methods / Service Producing Investments / Income Producing Investments / Determination of Project Cash Flow / Financial Leverage / Basic Statistics and Probability / Sensitivity Analysis</t>
  </si>
  <si>
    <t>Crafting Your Research Future: A Guide to Successful Master's and Ph.D. Degrees in Science &amp; Engineering</t>
  </si>
  <si>
    <t>Charles Ling</t>
  </si>
  <si>
    <t>University of Western Ontario, Canada</t>
  </si>
  <si>
    <t>Qiang Yang</t>
  </si>
  <si>
    <t>Hong Kong University of Science and Technology</t>
  </si>
  <si>
    <t>https://doi.org/10.2200/S00412ED1V01Y201203ENG018</t>
  </si>
  <si>
    <t>10.2200/S00412ED1V01Y201203ENG018</t>
  </si>
  <si>
    <t xml:space="preserve">What is it like to be a researcher or a scientist? For young people, including graduate students and junior faculty members in universities, how can they identify good ideas for research? How do they conduct solid research to verify and realize their new ideas? How can they formulate their ideas and research results into high-quality articles, and publish them in highly competitive journals and conferences? What are effective ways to supervise graduate students so that they can establish themselves quickly in their research careers? In this book, Ling and Yang answer these questions in a step-by-step manner with specific and concrete examples from their first-hand research experience.
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 </t>
  </si>
  <si>
    <t>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t>
  </si>
  <si>
    <t>Scattering Analysis of Periodic Structures using Finite-Difference Time-Domain Method</t>
  </si>
  <si>
    <t>Khaled ElMahgoub</t>
  </si>
  <si>
    <t>https://doi.org/10.2200/S00415ED1V01Y201204CEM028</t>
  </si>
  <si>
    <t>10.2200/S00415ED1V01Y201204CEM028</t>
  </si>
  <si>
    <t xml:space="preserve">Periodic structures are of great importance in electromagnetics due to their wide range of applications such as frequency selective surfaces (FSS), electromagnetic band gap (EBG) structures, periodic absorbers, meta-materials, and many others. The aim of this book is to develop efficient computational algorithms to analyze the scattering properties of various electromagnetic periodic structures using the finite-difference time-domain periodic boundary condition (FDTD/PBC) method. A new FDTD/PBC-based algorithm is introduced to analyze general skewed grid periodic structures while another algorithm is developed to analyze dispersive periodic structures. Moreover, the proposed algorithms are successfully integrated with the generalized scattering matrix (GSM) technique, identified as the hybrid FDTD-GSM algorithm, to efficiently analyze multilayer periodic structures. All the developed algorithms are easy to implement and are efficient in both computational time and memory usage. These algorithms are validated through several numerical test cases. The computational methods presented in this book will help scientists and engineers to investigate and design novel periodic structures and to explore other research frontiers in electromagnetics.
Table of Contents: Introduction / FDTD Method and Periodic Boundary Conditions / Skewed Grid Periodic Structures / Dispersive Periodic Structures / Multilayered Periodic Structures / Conclusions
</t>
  </si>
  <si>
    <t>Table of Contents: Introduction / FDTD Method and Periodic Boundary Conditions / Skewed Grid Periodic Structures / Dispersive Periodic Structures / Multilayered Periodic Structures / Conclusions</t>
  </si>
  <si>
    <t>Sentiment Analysis and Opinion Mining</t>
  </si>
  <si>
    <t>Bing Liu</t>
  </si>
  <si>
    <t>University of Illinois at Chicago</t>
  </si>
  <si>
    <t>https://doi.org/10.2200/S00416ED1V01Y201204HLT016</t>
  </si>
  <si>
    <t>10.2200/S00416ED1V01Y201204HLT016</t>
  </si>
  <si>
    <t>Sentiment analysis and opinion mining is the field of study that analyzes people's opinions, sentiments, evaluations, attitudes, and emotions from written language. It is one of the most active research areas in natural language processing and is also widely studied in data mining, Web mining, and text mining. In fact, this research has spread outside of computer science to the management sciences and social sciences due to its importance to business and society as a whole. The growing importance of sentiment analysis coincides with the growth of social media such as reviews, forum discussions, blogs, micro-blogs, Twitter, and social networks. For the first time in human history, we now have a huge volume of opinionated data recorded in digital form for analysis.
Sentiment analysis systems are being applied in almost every business and social domain because opinions are central to almost all human activities and are key influencers of our behaviors. Our beliefs and perceptions of reality, and the choices we make, are largely conditioned on how others see and evaluate the world. For this reason, when we need to make a decision we often seek out the opinions of others. This is true not only for individuals but also for organizations.
This book is a comprehensive introductory and survey text. It covers all important topics and the latest developments in the field with over 400 references. It is suitable for students, researchers and practitioners who are interested in social media analysis in general and sentiment analysis in particular. Lecturers can readily use it in class for courses on natural language processing, social media analysis, text mining, and data mining. Lecture slides are also available online.
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</si>
  <si>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</si>
  <si>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HCI Theory: Classical, Modern, and Contemporary</t>
  </si>
  <si>
    <t>Yvonne Rogers</t>
  </si>
  <si>
    <t>University College London, UCLIC</t>
  </si>
  <si>
    <t>https://doi.org/10.2200/S00418ED1V01Y201205HCI014</t>
  </si>
  <si>
    <t>10.2200/S00418ED1V01Y201205HCI014</t>
  </si>
  <si>
    <t xml:space="preserve">Theory is the bedrock of many sciences, providing a rigorous method to advance knowledge, through testing and falsifying hypotheses about observable phenomena. To begin with, the nascent field of HCI followed the scientific method borrowing theories from cognitive science to test theories about user performance at the interface. But HCI has emerged as an eclectic interdiscipline rather than a well-defined science. It now covers all aspects of human life, from birth to bereavement, through all manner of computing, from device ecologies to nano-technology. It comes as no surprise that the role of theory in HCI has also greatly expanded from the early days of scientific testing to include other functions such as describing, explaining, critiquing, and as the basis for generating new designs. The book charts the theoretical developments in HCI, both past and present, reflecting on how they have shaped the field. It explores both the rhetoric and the reality: how theories have been conceptualized, what was promised, how they have been used and which has made the most impact in the field -- and the reasons for this. Finally, it looks to the future and asks whether theory will continue to have a role, and, if so, what this might be.
Table of Contents: Introduction / The Backdrop to HCI Theory / The Role and Contribution of Theory in HCI / Classical Theories / Modern Theories / Contemporary Theory / Discussion / Summary </t>
  </si>
  <si>
    <t>Table of Contents: Introduction / The Backdrop to HCI Theory / The Role and Contribution of Theory in HCI / Classical Theories / Modern Theories / Contemporary Theory / Discussion / Summary</t>
  </si>
  <si>
    <t>High Level Structures for Quantum Computing</t>
  </si>
  <si>
    <t>Jaroslaw Miszczak</t>
  </si>
  <si>
    <t xml:space="preserve">Institute of Theoretical and Applied Informatics, Polish Academy of Sciences </t>
  </si>
  <si>
    <t>https://doi.org/10.2200/S00422ED1V01Y201205QMC006</t>
  </si>
  <si>
    <t>10.2200/S00422ED1V01Y201205QMC006</t>
  </si>
  <si>
    <t xml:space="preserve">This book is concerned with the models of quantum computation. Information processing based on the rules of quantum mechanics provides us with new opportunities for developing more efficient algorithms and protocols. However, to harness the power offered by quantum information processing it is essential to control the behavior of quantum mechanical objects in a precise manner. As this seems to be conceptually difficult at the level of quantum states and unitary gates, high-level quantum programming languages have been proposed for this purpose.
The aim of this book is to provide an introduction to abstract models of computation used in quantum information theory. Starting from the abstract models of Turing machine and finite automata, we introduce the models of Boolean circuits and Random Access Machine and use them to present quantum programming techniques and quantum programming languages.
Table of Contents: Introduction / Turing machines / Quantum Finite State Automata / Computational Circuits / Random Access Machines / Quantum Programming Environment / Quantum Programming Languages / Imperative quantum programming / Functional Quantum Programming / Outlook </t>
  </si>
  <si>
    <t>Table of Contents: Introduction / Turing machines / Quantum Finite State Automata / Computational Circuits / Random Access Machines / Quantum Programming Environment / Quantum Programming Languages / Imperative quantum programming / Functional Quantum Programming / Outlook</t>
  </si>
  <si>
    <t>Deep Web Query Interface Understanding and Integration</t>
  </si>
  <si>
    <t>Eduard C. Dragut</t>
  </si>
  <si>
    <t>https://doi.org/10.2200/S00419ED1V01Y201205DTM026</t>
  </si>
  <si>
    <t>10.2200/S00419ED1V01Y201205DTM026</t>
  </si>
  <si>
    <t xml:space="preserve">There are millions of searchable data sources on the Web and to a large extent their contents can only be reached through their own query interfaces. There is an enormous interest in making the data in these sources easily accessible. There are primarily two general approaches to achieve this objective. The first is to surface the contents of these sources from the deep Web and add the contents to the index of regular search engines. The second is to integrate the searching capabilities of these sources and support integrated access to them. In this book, we introduce the state-of-the-art techniques for extracting, understanding, and integrating the query interfaces of deep Web data sources. These techniques are critical for producing an integrated query interface for each domain. The interface serves as the mediator for searching all data sources in the concerned domain. While query interface integration is only relevant for the deep Web integration approach, the extraction and understanding of query interfaces are critical for both deep Web exploration approaches.
This book aims to provide in-depth and comprehensive coverage of the key technologies needed to create high quality integrated query interfaces automatically. The following technical issues are discussed in detail in this book: query interface modeling, query interface extraction, query interface clustering, query interface matching, query interface attribute integration, and query interface integration.
Table of Contents: Introduction / Query Interface Representation and Extraction / Query Interface Clustering and Categorization / Query Interface Matching / Query Interface Attribute Integration / Query Interface Integration / Summary and Future Research </t>
  </si>
  <si>
    <t>Table of Contents: Introduction / Query Interface Representation and Extraction / Query Interface Clustering and Categorization / Query Interface Matching / Query Interface Attribute Integration / Query Interface Integration / Summary and Future Research</t>
  </si>
  <si>
    <t>Arduino Microcontroller Processing for Everyone, Second Edition</t>
  </si>
  <si>
    <t>https://doi.org/10.2200/S00421ED1V01Y201205DCS038</t>
  </si>
  <si>
    <t>10.2200/S00421ED1V01Y201205DCS038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</si>
  <si>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UNO R3 and the Atmel ATmega328 is employed as the target processor.
The second edition has been updated with the latest on the Arduino UNO R3 processor, changes to the Arduino Development Environment and several extended examples.
Table of Contents: Getting Started / Programming / Embedded Systems Design / Serial Communication Subsystem / Analog to Digital Conversion (ADC) / Interrupt Subsystem / Timing Subsystem / Atmel AVR Operating Parameters and Interfacing </t>
  </si>
  <si>
    <t>Making Claims: Knowledge Design, Capture, and Sharing in HCI</t>
  </si>
  <si>
    <t>D. Scott McCrickard</t>
  </si>
  <si>
    <t>https://doi.org/10.2200/S00423ED1V01Y201205HCI015</t>
  </si>
  <si>
    <t>10.2200/S00423ED1V01Y201205HCI015</t>
  </si>
  <si>
    <t xml:space="preserve">Human-centered informatics (HCI) is a young discipline that is still defining its core components, with approaches rooted in engineering, science, and creative design. In the spirit of this book series, this book explores HCI as an intersection point for different perspectives of computing and information technology, seeking to understand how groups of designers can communicate with an increasingly diverse set of colleagues on a broadening set of problems. In so doing, this book traces the evolution of claims as a way to capture and share knowledge, particularly in comparison to other approaches like patterns and issues. Claims can be a centrally important aspect in HCI design efforts, either consciously by targeted design techniques or through ingrained habits of experienced designers. An examination of claims, their uses in design, and the possibilities for explicit use in future collaborative design endeavors seeks to inspire their further development use in HCI design.
Table of Contents: What are Claims? / Knowing and Sharing / Evolution of Claims / Using Claims / Looking Forward </t>
  </si>
  <si>
    <t>Table of Contents: What are Claims? / Knowing and Sharing / Evolution of Claims / Using Claims / Looking Forward</t>
  </si>
  <si>
    <t>Enhancing Information Security and Privacy by Combining Biometrics with Cryptography</t>
  </si>
  <si>
    <t>Sanjay Kanade</t>
  </si>
  <si>
    <t xml:space="preserve">Institut TELECOM: TELECOM SudParis </t>
  </si>
  <si>
    <t>Dijana Petrovska-Delacretaz</t>
  </si>
  <si>
    <t>Bernadette Dorizzi</t>
  </si>
  <si>
    <t>https://doi.org/10.2200/S00417ED1V01Y201205SPT003</t>
  </si>
  <si>
    <t>10.2200/S00417ED1V01Y201205SPT003</t>
  </si>
  <si>
    <t xml:space="preserve">This book deals with "crypto-biometrics", a relatively new and multi-disciplinary area of research (started in 1998). Combining biometrics and cryptography provides multiple advantages, such as, revocability, template diversity, better verification accuracy, and generation of cryptographically usable keys that are strongly linked to the user identity. In this text, a thorough review of the subject is provided and then some of the main categories are illustrated with recently proposed systems by the authors. Beginning with the basics, this text deals with various aspects of crypto-biometrics, including review, cancelable biometrics, cryptographic key generation from biometrics, and crypto-biometric key sharing protocols. Because of the thorough treatment of the topic, this text will be highly beneficial to researchers and industry professionals in information security and privacy.
Table of Contents: Introduction / Cancelable Biometric System / Cryptographic Key Regeneration Using Biometrics / Biometrics-Based Secure Authentication Protocols / Concluding Remarks </t>
  </si>
  <si>
    <t>Table of Contents: Introduction / Cancelable Biometric System / Cryptographic Key Regeneration Using Biometrics / Biometrics-Based Secure Authentication Protocols / Concluding Remarks</t>
  </si>
  <si>
    <t>Atmel AVR Microcontroller Primer: Programming and Interfacing, Second Edition</t>
  </si>
  <si>
    <t>https://doi.org/10.2200/S00427ED1V01Y201206DCS039</t>
  </si>
  <si>
    <t>10.2200/S00427ED1V01Y201206DCS039</t>
  </si>
  <si>
    <t xml:space="preserve">This textbook provides practicing scientists and engineers a primer on the Atmel AVR microcontroller. In this second edition we highlight the popular ATmega164 microcontroller and other pin-for-pin controllers in the family with a complement of flash memory up to 128 kbytes. The second edition also adds a chapter on embedded system design fundamentals and provides extended examples on two different autonomous robots. Our approach is to provide the fundamental skills to quickly get up and operating with this internationally popular microcontroller. We cover the main subsystems aboard the ATmega164, providing a short theory section followed by a description of the related microcontroller subsystem with accompanying hardware and software to exercise the subsystem. In all examples, we use the C programming language. We include a detailed chapter describing how to interface the microcontroller to a wide variety of input and output devices and conclude with several system level examples.
Table of Contents: Atmel AVR Architecture Overview / Serial Communication Subsystem / Analog-to-Digital Conversion / Interrupt Subsystem / Timing Subsystem / Atmel AVR Operating Parameters and Interfacing / Embedded Systems Design </t>
  </si>
  <si>
    <t>Table of Contents: Atmel AVR Architecture Overview / Serial Communication Subsystem / Analog-to-Digital Conversion / Interrupt Subsystem / Timing Subsystem / Atmel AVR Operating Parameters and Interfacing / Embedded Systems Design</t>
  </si>
  <si>
    <t>Representations of Multiple-Valued Logic Functions</t>
  </si>
  <si>
    <t>Radomir S. Stankovic</t>
  </si>
  <si>
    <t xml:space="preserve">University of Nis, Serbia </t>
  </si>
  <si>
    <t>Jaakko Astola</t>
  </si>
  <si>
    <t xml:space="preserve">Tampere University of Technology, Finland </t>
  </si>
  <si>
    <t>Claudio Moraga</t>
  </si>
  <si>
    <t xml:space="preserve">European Centre for Soft Computing, Spain and Technical University of Dortmund, Germany </t>
  </si>
  <si>
    <t>https://doi.org/10.2200/S00420ED1V01Y201205DCS037</t>
  </si>
  <si>
    <t>10.2200/S00420ED1V01Y201205DCS037</t>
  </si>
  <si>
    <t xml:space="preserve">Compared to binary switching functions, the multiple-valued functions (MV) offer more compact representations of the information content of signals modeled by logic functions and, therefore, their use fits very well in the general settings of data compression attempts and approaches. The first task in dealing with such signals is to provide mathematical methods for their representation in a way that will make their application in practice feasible. Representation of Multiple-Valued Logic Functions is aimed at providing an accessible introduction to these mathematical techniques that are necessary for application of related implementation methods and tools.
This book presents in a uniform way different representations of multiple-valued logic functions, including functional expressions, spectral representations on finite Abelian groups, and their graphical counterparts (various related decision diagrams). Three-valued, or ternary functions, are traditionally used as the first extension from the binary case. They have a good feature that the ratio between the number of bits and the number of different values that can be encoded with the specified number of bits is favourable for ternary functions. Four-valued functions, also called quaternary functions, are particularly attractive, since in practical realization within today prevalent binary circuits environment, they may be easy coded by binary values and realized with two-stable state circuits. At the same time, there is much more considerable advent in design of four-valued logic circuits than for other $p$-valued functions.
Therefore, this book is written using a hands-on approach such that after introducing the general and necessarily abstract background theory, the presentation is based on a large number of examples for ternary and quaternary functions that should provide an intuitive understanding of various representation methods and the interconnections among them.
Table of Contents: Multiple-Valued Logic Functions / Functional Expressions for Multiple-Valued Functions / Spectral Representations of Multiple-Valued Functions / Decision Diagrams for Multiple-Valued Functions / Fast Calculation Algorithms </t>
  </si>
  <si>
    <t>Table of Contents: Multiple-Valued Logic Functions / Functional Expressions for Multiple-Valued Functions / Spectral Representations of Multiple-Valued Functions / Decision Diagrams for Multiple-Valued Functions / Fast Calculation Algorithms</t>
  </si>
  <si>
    <t>Block Transceivers: OFDM and Beyond</t>
  </si>
  <si>
    <t>Paulo Diniz</t>
  </si>
  <si>
    <t xml:space="preserve">Universidade Federal do Rio de Janeiro, Brazil </t>
  </si>
  <si>
    <t>Wallace Martins</t>
  </si>
  <si>
    <t>Markus Lima</t>
  </si>
  <si>
    <t>https://doi.org/10.2200/S00424ED1V01Y201206COM007</t>
  </si>
  <si>
    <t>10.2200/S00424ED1V01Y201206COM007</t>
  </si>
  <si>
    <t xml:space="preserve">The demand for data traffic over mobile communication networks has substantially increased during the last decade. As a result, these mobile broadband devices spend the available spectrum fiercely, requiring the search for new technologies. In transmissions where the channel presents a frequency-selective behavior, multicarrier modulation (MCM) schemes have proven to be more efficient, in terms of spectral usage, than conventional modulations and spread spectrum techniques.
The orthogonal frequency-division multiplexing (OFDM) is the most popular MCM method, since it not only increases spectral efficiency but also yields simple transceivers. All OFDM-based systems, including the single-carrier with frequency-division equalization (SC-FD), transmit redundancy in order to cope with the problem of interference among symbols. This book presents OFDM-inspired systems that are able to, at most, halve the amount of redundancy used by OFDM systems while keeping the computational complexity comparable. Such systems, herein called memoryless linear time-invariant (LTI) transceivers with reduced redundancy, require low-complexity arithmetical operations and fast algorithms. In addition, whenever the block transmitter and receiver have memory and/or are linear time-varying (LTV), it is possible to reduce the redundancy in the transmission even further, as also discussed in this book. For the transceivers with memory it is possible to eliminate the redundancy at the cost of making the channel equalization more difficult. Moreover, when time-varying block transceivers are also employed, then the amount of redundancy can be as low as a single symbol per block, regardless of the size of the channel memory.
With the techniques presented in the book it is possible to address what lies beyond the use of OFDM-related solutions in broadband transmissions.
Table of Contents: The Big Picture / Transmultiplexers / OFDM / Memoryless LTI Transceivers with Reduced Redundancy / FIR LTV Transceivers with Reduced Redundancy </t>
  </si>
  <si>
    <t>Table of Contents: The Big Picture / Transmultiplexers / OFDM / Memoryless LTI Transceivers with Reduced Redundancy / FIR LTV Transceivers with Reduced Redundancy</t>
  </si>
  <si>
    <t>Planning with Markov Decision Processes: An AI Perspective</t>
  </si>
  <si>
    <t>Mausam</t>
  </si>
  <si>
    <t>Andrey Kolobov</t>
  </si>
  <si>
    <t>https://doi.org/10.2200/S00426ED1V01Y201206AIM017</t>
  </si>
  <si>
    <t>10.2200/S00426ED1V01Y201206AIM017</t>
  </si>
  <si>
    <t xml:space="preserve">Markov Decision Processes (MDPs) are widely popular in Artificial Intelligence for modeling sequential decision-making scenarios with probabilistic dynamics. They are the framework of choice when designing an intelligent agent that needs to act for long periods of time in an environment where its actions could have uncertain outcomes. MDPs are actively researched in two related subareas of AI, probabilistic planning and reinforcement learning. Probabilistic planning assumes known models for the agent's goals and domain dynamics, and focuses on determining how the agent should behave to achieve its objectives. On the other hand, reinforcement learning additionally learns these models based on the feedback the agent gets from the environment.
This book provides a concise introduction to the use of MDPs for solving probabilistic planning problems, with an emphasis on the algorithmic perspective. It covers the whole spectrum of the field, from the basics to state-of-the-art optimal and approximation algorithms. We first describe the theoretical foundations of MDPs and the fundamental solution techniques for them. We then discuss modern optimal algorithms based on heuristic search and the use of structured representations. A major focus of the book is on the numerous approximation schemes for MDPs that have been developed in the AI literature. These include determinization-based approaches, sampling techniques, heuristic functions, dimensionality reduction, and hierarchical representations. Finally, we briefly introduce several extensions of the standard MDP classes that model and solve even more complex planning problems.
Table of Contents: Introduction / MDPs / Fundamental Algorithms / Heuristic Search Algorithms / Symbolic Algorithms / Approximation Algorithms / Advanced Notes </t>
  </si>
  <si>
    <t>Table of Contents: Introduction / MDPs / Fundamental Algorithms / Heuristic Search Algorithms / Symbolic Algorithms / Approximation Algorithms / Advanced Notes</t>
  </si>
  <si>
    <t>Data Protection from Insider Threats</t>
  </si>
  <si>
    <t>Elisa Bertino</t>
  </si>
  <si>
    <t>https://doi.org/10.2200/S00431ED1V01Y201207DTM028</t>
  </si>
  <si>
    <t>10.2200/S00431ED1V01Y201207DTM028</t>
  </si>
  <si>
    <t xml:space="preserve">As data represent a key asset for today's organizations, the problem of how to protect this data from theft and misuse is at the forefront of these organizations' minds. Even though today several data security techniques are available to protect data and computing infrastructures, many such techniques -- such as firewalls and network security tools -- are unable to protect data from attacks posed by those working on an organization's "inside." These "insiders" usually have authorized access to relevant information systems, making it extremely challenging to block the misuse of information while still allowing them to do their jobs. This book discusses several techniques that can provide effective protection against attacks posed by people working on the inside of an organization.
Chapter One introduces the notion of insider threat and reports some data about data breaches due to insider threats. Chapter Two covers authentication and access control techniques, and Chapter Three shows how these general security techniques can be extended and used in the context of protection from insider threats. Chapter Four addresses anomaly detection techniques that are used to determine anomalies in data accesses by insiders. These anomalies are often indicative of potential insider data attacks and therefore play an important role in protection from these attacks.
Security information and event management (SIEM) tools and fine-grained auditing are discussed in Chapter Five. These tools aim at collecting, analyzing, and correlating -- in real-time -- any information and event that may be relevant for the security of an organization. As such, they can be a key element in finding a solution to such undesirable insider threats. Chapter Six goes on to provide a survey of techniques for separation-of-duty (SoD). SoD is an important principle that, when implemented in systems and tools, can strengthen data protection from malicious insiders. However, to date, very few approaches have been proposed for implementing SoD in systems. In Chapter Seven, a short survey of a commercial product is presented, which provides different techniques for protection from malicious users with system privileges -- such as a DBA in database management systems. Finally, in Chapter Eight, the book concludes with a few remarks and additional research directions.
Table of Contents: Introduction / Authentication / Access Control / Anomaly Detection / Security Information and Event Management and Auditing / Separation of Duty / Case Study: Oracle Database Vault / Conclusion </t>
  </si>
  <si>
    <t>Table of Contents: Introduction / Authentication / Access Control / Anomaly Detection / Security Information and Event Management and Auditing / Separation of Duty / Case Study: Oracle Database Vault / Conclusion</t>
  </si>
  <si>
    <t>Business Processes: A Database Perspective</t>
  </si>
  <si>
    <t>Tova Milo</t>
  </si>
  <si>
    <t>Tel Aviv University</t>
  </si>
  <si>
    <t>Daniel Deutsch</t>
  </si>
  <si>
    <t>https://doi.org/10.2200/S00430ED1V01Y201206DTM027</t>
  </si>
  <si>
    <t>10.2200/S00430ED1V01Y201206DTM027</t>
  </si>
  <si>
    <t xml:space="preserve">While classic data management focuses on the data itself, research on Business Processes also considers the context in which this data is generated and manipulated, namely the processes, users, and goals that this data serves. This provides the analysts a better perspective of the organizational needs centered around the data. As such, this research is of fundamental importance.
Much of the success of database systems in the last decade is due to the beauty and elegance of the relational model and its declarative query languages, combined with a rich spectrum of underlying evaluation and optimization techniques, and efficient implementations. Much like the case for traditional database research, elegant modeling and rich underlying technology are likely to be highly beneficiary for the Business Process owners and their users; both can benefit from easy formulation and analysis of the processes. While there have been many important advances in this research in recent years, there is still much to be desired: specifically, there have been many works that focus on the processes behavior (flow), and many that focus on its data, but only very few works have dealt with both the state-of-the-art in a database approach to Business Process modeling and analysis, the progress towards a holistic flow-and-data framework for these tasks, and highlight the current gaps and research directions.
Table of Contents: Introduction / Modeling / Querying Business Processes / Other Issues / Conclusion </t>
  </si>
  <si>
    <t>Table of Contents: Introduction / Modeling / Querying Business Processes / Other Issues / Conclusion</t>
  </si>
  <si>
    <t>Articulatory Speech Synthesis from the Fluid Dynamics of the Vocal Apparatus</t>
  </si>
  <si>
    <t>Stephen Levinson</t>
  </si>
  <si>
    <t>Don Davis</t>
  </si>
  <si>
    <t xml:space="preserve">GD/Electric Boat </t>
  </si>
  <si>
    <t>Scott Slimon</t>
  </si>
  <si>
    <t>Jun Huang</t>
  </si>
  <si>
    <t xml:space="preserve">SoundHound </t>
  </si>
  <si>
    <t>https://doi.org/10.2200/S00398ED1V01Y201112SAP009</t>
  </si>
  <si>
    <t>10.2200/S00398ED1V01Y201112SAP009</t>
  </si>
  <si>
    <t xml:space="preserve">This book addresses the problem of articulatory speech synthesis based on computed vocal tract geometries and the basic physics of sound production in it. Unlike conventional methods based on analysis/synthesis using the well-known source filter model, which assumes the independence of the excitation and filter, we treat the entire vocal apparatus as one mechanical system that produces sound by means of fluid dynamics. The vocal apparatus is represented as a three-dimensional time-varying mechanism and the sound propagation inside it is due to the non-planar propagation of acoustic waves through a viscous, compressible fluid described by the Navier-Stokes equations.
We propose a combined minimum energy and minimum jerk criterion to compute the dynamics of the vocal tract during articulation. Theoretical error bounds and experimental results show that this method obtains a close match to the phonetic target positions while avoiding abrupt changes in the articulatory trajectory. The vocal folds are set into aerodynamic oscillation by the flow of air from the lungs. The modulated air stream then excites the moving vocal tract. This method shows strong evidence for source-filter interaction.
Based on our results, we propose that the articulatory speech production model has the potential to synthesize speech and provide a compact parameterization of the speech signal that can be useful in a wide variety of speech signal processing problems.
Table of Contents: Introduction / Literature Review / Estimation of Dynamic Articulatory Parameters / Construction of Articulatory Model Based on MRI Data / Vocal Fold Excitation Models / Experimental Results of Articulatory Synthesis / Conclusion </t>
  </si>
  <si>
    <t>Table of Contents: Introduction / Literature Review / Estimation of Dynamic Articulatory Parameters / Construction of Articulatory Model Based on MRI Data / Vocal Fold Excitation Models / Experimental Results of Articulatory Synthesis / Conclusion</t>
  </si>
  <si>
    <t>Mining Heterogeneous Information Networks: Principles and Methodologies</t>
  </si>
  <si>
    <t>Yizhou Sun</t>
  </si>
  <si>
    <t>Jiawei Han</t>
  </si>
  <si>
    <t>https://doi.org/10.2200/S00433ED1V01Y201207DMK005</t>
  </si>
  <si>
    <t>10.2200/S00433ED1V01Y201207DMK005</t>
  </si>
  <si>
    <t xml:space="preserve">Real-world physical and abstract data objects are interconnected, forming gigantic, interconnected networks. By structuring these data objects and interactions between these objects into multiple types, such networks become semi-structured heterogeneous information networks. Most real-world applications that handle big data, including interconnected social media and social networks, scientific, engineering, or medical information systems, online e-commerce systems, and most database systems, can be structured into heterogeneous information networks. Therefore, effective analysis of large-scale heterogeneous information networks poses an interesting but critical challenge.
In this book, we investigate the principles and methodologies of mining heterogeneous information networks. Departing from many existing network models that view interconnected data as homogeneous graphs or networks, our semi-structured heterogeneous information network model leverages the rich semantics of typed nodes and links in a network and uncovers surprisingly rich knowledge from the network. This semi-structured heterogeneous network modeling leads to a series of new principles and powerful methodologies for mining interconnected data, including: (1) rank-based clustering and classification; (2) meta-path-based similarity search and mining; (3) relation strength-aware mining, and many other potential developments. This book introduces this new research frontier and points out some promising research directions.
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 </t>
  </si>
  <si>
    <t>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t>
  </si>
  <si>
    <t>Active Learning</t>
  </si>
  <si>
    <t>Burr Settles</t>
  </si>
  <si>
    <t>https://doi.org/10.2200/S00429ED1V01Y201207AIM018</t>
  </si>
  <si>
    <t>10.2200/S00429ED1V01Y201207AIM018</t>
  </si>
  <si>
    <t xml:space="preserve">The key idea behind active learning is that a machine learning algorithm can perform better with less training if it is allowed to choose the data from which it learns. An active learner may pose "queries," usually in the form of unlabeled data instances to be labeled by an "oracle" (e.g., a human annotator) that already understands the nature of the problem. This sort of approach is well-motivated in many modern machine learning and data mining applications, where unlabeled data may be abundant or easy to come by, but training labels are difficult, time-consuming, or expensive to obtain.
This book is a general introduction to active learning. It outlines several scenarios in which queries might be formulated, and details many query selection algorithms which have been organized into four broad categories, or "query selection frameworks." We also touch on some of the theoretical foundations of active learning, and conclude with an overview of the strengths and weaknesses of these approaches in practice, including a summary of ongoing work to address these open challenges and opportunities.
Table of Contents: Automating Inquiry / Uncertainty Sampling / Searching Through the Hypothesis Space / Minimizing Expected Error and Variance / Exploiting Structure in Data / Theory / Practical Considerations </t>
  </si>
  <si>
    <t>Table of Contents: Automating Inquiry / Uncertainty Sampling / Searching Through the Hypothesis Space / Minimizing Expected Error and Variance / Exploiting Structure in Data / Theory / Practical Considerations</t>
  </si>
  <si>
    <t>Foundations of Data Quality Management</t>
  </si>
  <si>
    <t>Wenfei Fan</t>
  </si>
  <si>
    <t>Floris Geerts</t>
  </si>
  <si>
    <t xml:space="preserve">University of Antwerp </t>
  </si>
  <si>
    <t>https://doi.org/10.2200/S00439ED1V01Y201207DTM030</t>
  </si>
  <si>
    <t>10.2200/S00439ED1V01Y201207DTM030</t>
  </si>
  <si>
    <t xml:space="preserve">Data quality is one of the most important problems in data management. A database system typically aims to support the creation, maintenance, and use of large amount of data, focusing on the quantity of data. However, real-life data are often dirty: inconsistent, duplicated, inaccurate, incomplete, or stale. Dirty data in a database routinely generate misleading or biased analytical results and decisions, and lead to loss of revenues, credibility and customers. With this comes the need for data quality management. In contrast to traditional data management tasks, data quality management enables the detection and correction of errors in the data, syntactic or semantic, in order to improve the quality of the data and hence, add value to business processes. While data quality has been a longstanding problem for decades, the prevalent use of the Web has increased the risks, on an unprecedented scale, of creating and propagating dirty data. This monograph gives an overview of fundamental issues underlying central aspects of data quality, namely, data consistency, data deduplication, data accuracy, data currency, and information completeness. We promote a uniform logical framework for dealing with these issues, based on data quality rules.
The text is organized into seven chapters, focusing on relational data. Chapter One introduces data quality issues. A conditional dependency theory is developed in Chapter Two, for capturing data inconsistencies. It is followed by practical techniques in Chapter 2b for discovering conditional dependencies, and for detecting inconsistencies and repairing data based on conditional dependencies. Matching dependencies are introduced in Chapter Three, as matching rules for data deduplication. A theory of relative information completeness is studied in Chapter Four, revising the classical Closed World Assumption and the Open World Assumption, to characterize incomplete information in the real world. A data currency model is presented in Chapter Five, to identify the current values of entities in a database and to answer queries with the current values, in the absence of reliable timestamps. Finally, interactions between these data quality issues are explored in Chapter Six. Important theoretical results and practical algorithms are covered, but formal proofs are omitted. The bibliographical notes contain pointers to papers in which the results were presented and proven, as well as references to materials for further reading.
This text is intended for a seminar course at the graduate level. It is also to serve as a useful resource for researchers and practitioners who are interested in the study of data quality. The fundamental research on data quality draws on several areas, including mathematical logic, computational complexity and database theory. It has raised as many questions as it has answered, and is a rich source of questions and vitality.
Table of Contents: Data Quality: An Overview / Conditional Dependencies / Cleaning Data with Conditional Dependencies / Data Deduplication / Information Completeness / Data Currency / Interactions between Data Quality Issues </t>
  </si>
  <si>
    <t>Table of Contents: Data Quality: An Overview / Conditional Dependencies / Cleaning Data with Conditional Dependencies / Data Deduplication / Information Completeness / Data Currency / Interactions between Data Quality Issues</t>
  </si>
  <si>
    <t>Incomplete Data and Data Dependencies in Relational Databases</t>
  </si>
  <si>
    <t>Segio Greco</t>
  </si>
  <si>
    <t xml:space="preserve">DEIS, Università della Calabria, Italy </t>
  </si>
  <si>
    <t>Cristian Molinaro</t>
  </si>
  <si>
    <t>Francesca Spezzano</t>
  </si>
  <si>
    <t>https://doi.org/10.2200/S00435ED1V01Y201207DTM029</t>
  </si>
  <si>
    <t>10.2200/S00435ED1V01Y201207DTM029</t>
  </si>
  <si>
    <t xml:space="preserve">The chase has long been used as a central tool to analyze dependencies and their effect on queries. It has been applied to different relevant problems in database theory such as query optimization, query containment and equivalence, dependency implication, and database schema design. Recent years have seen a renewed interest in the chase as an important tool in several database applications, such as data exchange and integration, query answering in incomplete data, and many others. It is well known that the chase algorithm might be non-terminating and thus, in order for it to find practical applicability, it is crucial to identify cases where its termination is guaranteed. Another important aspect to consider when dealing with the chase is that it can introduce null values into the database, thereby leading to incomplete data. Thus, in several scenarios where the chase is used the problem of dealing with data dependencies and incomplete data arises.
This book discusses fundamental issues concerning data dependencies and incomplete data with a particular focus on the chase and its applications in different database areas. We report recent results about the crucial issue of identifying conditions that guarantee the chase termination. Different database applications where the chase is a central tool are discussed with particular attention devoted to query answering in the presence of data dependencies and database schema design.
Table of Contents: Introduction / Relational Databases / Incomplete Databases / The Chase Algorithm / Chase Termination / Data Dependencies and Normal Forms / Universal Repairs / Chase and Database Applications </t>
  </si>
  <si>
    <t>Table of Contents: Introduction / Relational Databases / Incomplete Databases / The Chase Algorithm / Chase Termination / Data Dependencies and Normal Forms / Universal Repairs / Chase and Database Applications</t>
  </si>
  <si>
    <t>Distributed Computing by Oblivious Mobile Robots</t>
  </si>
  <si>
    <t>Paola Flocchini</t>
  </si>
  <si>
    <t>Giuseppe Prencipe</t>
  </si>
  <si>
    <t xml:space="preserve">University of Pisa, Italy </t>
  </si>
  <si>
    <t>Nicola Santoro</t>
  </si>
  <si>
    <t xml:space="preserve">Carleton University </t>
  </si>
  <si>
    <t>https://doi.org/10.2200/S00440ED1V01Y201208DCT010</t>
  </si>
  <si>
    <t>10.2200/S00440ED1V01Y201208DCT010</t>
  </si>
  <si>
    <t xml:space="preserve">The study of what can be computed by a team of autonomous mobile robots, originally started in robotics and AI, has become increasingly popular in theoretical computer science (especially in distributed computing), where it is now an integral part of the investigations on computability by mobile entities. The robots are identical computational entities located and able to move in a spatial universe; they operate without explicit communication and are usually unable to remember the past; they are extremely simple, with limited resources, and individually quite weak. However, collectively the robots are capable of performing complex tasks, and form a system with desirable fault-tolerant and self-stabilizing properties. The research has been concerned with the computational aspects of such systems. In particular, the focus has been on the minimal capabilities that the robots should have in order to solve a problem.
This book focuses on the recent algorithmic results in the field of distributed computing by oblivious mobile robots (unable to remember the past). After introducing the computational model with its nuances, we focus on basic coordination problems: pattern formation, gathering, scattering, leader election, as well as on dynamic tasks such as flocking. For each of these problems, we provide a snapshot of the state of the art, reviewing the existing algorithmic results. In doing so, we outline solution techniques, and we analyze the impact of the different assumptions on the robots' computability power.
Table of Contents: Introduction / Computational Models / Gathering and Convergence / Pattern Formation / Scatterings and Coverings / Flocking / Other Directions </t>
  </si>
  <si>
    <t>Table of Contents: Introduction / Computational Models / Gathering and Convergence / Pattern Formation / Scatterings and Coverings / Flocking / Other Directions</t>
  </si>
  <si>
    <t>Theoretical Foundations for Digital Libraries: the 5S (Societies, Scenarios, Spaces, Structures, Streams) Approach</t>
  </si>
  <si>
    <t>Edward Fox</t>
  </si>
  <si>
    <t>Marcos André Gonçalves</t>
  </si>
  <si>
    <t xml:space="preserve">Universidade Federal de Minas Gerais, Brazil </t>
  </si>
  <si>
    <t>Rao Shen</t>
  </si>
  <si>
    <t xml:space="preserve">Yahoo! </t>
  </si>
  <si>
    <t>https://doi.org/10.2200/S00434ED1V01Y201207ICR022</t>
  </si>
  <si>
    <t>10.2200/S00434ED1V01Y201207ICR022</t>
  </si>
  <si>
    <t xml:space="preserve"> In 1991, a group of researchers chose the term digital libraries to describe an emerging field of research, development, and practice. Since then, Virginia Tech has had funded research in this area, largely through its Digital Library Research Laboratory. This book is the first in a four book series that reports our key findings and current research investigations.
Underlying this book series are six completed dissertations (Gonçalves, Kozievitch, Leidig, Murthy, Shen, Torres), eight dissertations underway, and many masters theses. These reflect our experience with a long string of prototype or production systems developed in the lab, such as CITIDEL, CODER, CTRnet, Ensemble, ETANA, ETD-db, MARIAN, and Open Digital Libraries. There are hundreds of related publications, presentations, tutorials, and reports. We have built upon that work so this book, and the others in the series, will address digital library related needs in many computer science, information science, and library science (e.g., LIS) courses, as well as the requirements of researchers, developers, and practitioners.
Much of the early work in the digital library field struck a balance between addressing real-world needs, integrating methods from related areas, and advancing an ever-expanding research agenda. Our work has fit in with these trends, but simultaneously has been driven by a desire to provide a firm conceptual and formal basis for the field.Our aim has been to move from engineering to science. We claim that our 5S (Societies, Scenarios, Spaces, Structures, Streams) framework, discussed in publications dating back to at least 1998, provides a suitable basis. This book introduces 5S, and the key theoretical and formal aspects of the 5S framework.
While the 5S framework may be used to describe many types of information systems, and is likely to have even broader utility and appeal, we focus here on digital libraries. Our view of digital libraries is broad, so further generalization should be straightforward.
We have connected with related fields, including hypertext/hypermedia, information storage and retrieval, knowledge management, machine learning, multimedia, personal information management, and Web 2.0. Applications have included managing not only publications, but also archaeological information, educational resources, fish images, scientific datasets, and scientific experiments/ simulations.
Table of Contents: Introduction / Exploration / Mathematical Preliminaries / Minimal Digital Library / Archaeological Digital Libraries / 5S Results: Lemmas, Proofs, and 5SSuite / Glossary / Bibliography / Authors' Biographies / Index </t>
  </si>
  <si>
    <t>Table of Contents: Introduction / Exploration / Mathematical Preliminaries / Minimal Digital Library / Archaeological Digital Libraries / 5S Results: Lemmas, Proofs, and 5SSuite / Glossary / Bibliography / Authors' Biographies / Index</t>
  </si>
  <si>
    <t>Model-Driven Software Engineering in Practice</t>
  </si>
  <si>
    <t>Synthesis Lectures on Software Engineering</t>
  </si>
  <si>
    <t>Marco Brambilla</t>
  </si>
  <si>
    <t xml:space="preserve">Politecnico di Milano, Italy </t>
  </si>
  <si>
    <t>Jordi Cabot</t>
  </si>
  <si>
    <t xml:space="preserve">École des Mines de Nantes, France </t>
  </si>
  <si>
    <t>Manuel Wimmer</t>
  </si>
  <si>
    <t xml:space="preserve">Vienna University of Technology, Austria </t>
  </si>
  <si>
    <t>2328-3319</t>
  </si>
  <si>
    <t>2328-3327</t>
  </si>
  <si>
    <t>https://doi.org/10.2200/S00441ED1V01Y201208SWE001</t>
  </si>
  <si>
    <t>10.2200/S00441ED1V01Y201208SWE001</t>
  </si>
  <si>
    <t xml:space="preserve">This book discusses how model-based approaches can improve the daily practice of software professionals. This is known as Model-Driven Software Engineering (MDSE) or, simply, Model-Driven Engineering (MDE). 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
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
The book is organized into two main parts. 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
The second part deals with the technical aspects of MDSE, spanning from the basics on when and how to build a domain-specific modeling language, to the description of Model-to-Text and Model-to-Model transformations, and the tools that support the management of MDSE projects.
The book is targeted to a diverse set of readers, spanning: professionals, CTOs, CIOs, and team managers that need to have a bird's eye vision on the matter, so as to take the appropriate decisions when it comes to choosing the best development techniques for their company or team; software analysts, developers, or designers that expect to use MDSE for improving everyday work productivity, either by applying the basic modeling techniques and notations or by defining new domain-specific modeling languages and applying end-to-end MDSE practices in the software factory; and academic teachers and students to address undergrad and postgrad courses on MDSE.
In addition to the contents of the book, more resources are provided on the book's website, including the examples presented in the book.
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t>
  </si>
  <si>
    <t>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t>
  </si>
  <si>
    <t>Capstone Design Courses, Part II: Preparing Biomedical Engineers for the Real World</t>
  </si>
  <si>
    <t>Jay Goldberg</t>
  </si>
  <si>
    <t xml:space="preserve">Marquette University </t>
  </si>
  <si>
    <t>https://doi.org/10.2200/S00448ED1V01Y201209BME044</t>
  </si>
  <si>
    <t>10.2200/S00448ED1V01Y201209BME044</t>
  </si>
  <si>
    <t xml:space="preserve">The biomedical engineering senior capstone design course is probably the most important course taken by undergraduate biomedical engineering students. It provides them with the opportunity to apply what they have learned in previous years, develop their communication, teamwork, project management, and design skills, and learn about the product development process. It prepares students for professional practice and serves as a preview of what it will be like to work as a biomedical engineer. The capstone design experience can change the way engineering students think about technology, themselves, society, and the world around them. It can make them aware of their potential to make a positive contribution to healthcare throughout the world and generate excitement for, and pride in, the engineering profession.
Ideas for how to organize, structure, and manage a senior capstone design course for biomedical and other engineering students are presented here. These ideas will be helpful to faculty who are creating a new design course, expanding a current design program, or just looking for some ideas for improving an existing course. The better we can make these courses, the more "industry ready" our students will be, and the better prepared they will be for meaningful, successful careers in biomedical engineering.
This book is the second part of a series covering Capstone Design Courses for biomedical engineers. Part I is available online here and in print (ISBN 9781598292923) and covers the following topics: Purpose, Goals, and Benefits; Designing a Course to Meet Student Needs; Enhancing the Capstone Design Courses; Meeting the Changing Needs of Future Engineers.
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 </t>
  </si>
  <si>
    <t>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t>
  </si>
  <si>
    <t>Natural Language Processing for Historical Texts</t>
  </si>
  <si>
    <t>Michael Piotrowski</t>
  </si>
  <si>
    <t xml:space="preserve">Leibniz Institute of European History, Germany </t>
  </si>
  <si>
    <t>https://doi.org/10.2200/S00436ED1V01Y201207HLT017</t>
  </si>
  <si>
    <t>10.2200/S00436ED1V01Y201207HLT017</t>
  </si>
  <si>
    <t xml:space="preserve">More and more historical texts are becoming available in digital form. Digitization of paper documents is motivated by the aim of preserving cultural heritage and making it more accessible, both to laypeople and scholars. As digital images cannot be searched for text, digitization projects increasingly strive to create digital text, which can be searched and otherwise automatically processed, in addition to facsimiles. Indeed, the emerging field of digital humanities heavily relies on the availability of digital text for its studies.
Together with the increasing availability of historical texts in digital form, there is a growing interest in applying natural language processing (NLP) methods and tools to historical texts. However, the specific linguistic properties of historical texts -- the lack of standardized orthography, in particular -- pose special challenges for NLP.
This book aims to give an introduction to NLP for historical texts and an overview of the state of the art in this field. The book starts with an overview of methods for the acquisition of historical texts (scanning and OCR), discusses text encoding and annotation schemes, and presents examples of corpora of historical texts in a variety of languages. The book then discusses specific methods, such as creating part-of-speech taggers for historical languages or handling spelling variation. A final chapter analyzes the relationship between NLP and the digital humanities.
Certain recently emerging textual genres, such as SMS, social media, and chat messages, or newsgroup and forum postings share a number of properties with historical texts, for example, nonstandard orthography and grammar, and profuse use of abbreviations. The methods and techniques required for the effective processing of historical texts are thus also of interest for research in other domains.
Table of Contents: Introduction / NLP and Digital Humanities / Spelling in Historical Texts / Acquiring Historical Texts / Text Encoding and Annotation Schemes / Handling Spelling Variation / NLP Tools for Historical Languages / Historical Corpora / Conclusion / Bibliography </t>
  </si>
  <si>
    <t>Table of Contents: Introduction / NLP and Digital Humanities / Spelling in Historical Texts / Acquiring Historical Texts / Text Encoding and Annotation Schemes / Handling Spelling Variation / NLP Tools for Historical Languages / Historical Corpora / Conclusion / Bibliography</t>
  </si>
  <si>
    <t>The Answer Machine</t>
  </si>
  <si>
    <t>Susan Feldman</t>
  </si>
  <si>
    <t>https://doi.org/10.2200/S00442ED1V01Y201208ICR023</t>
  </si>
  <si>
    <t>10.2200/S00442ED1V01Y201208ICR023</t>
  </si>
  <si>
    <t xml:space="preserve">The Answer Machine is a practical, non-technical guide to the technologies behind information seeking and analysis. It introduces search and content analytics to software buyers, knowledge managers, and searchers who want to understand and design effective online environments. The book describes how search evolved from an expert-only to an end user tool. It provides an overview of search engines, categorization and clustering, natural language processing, content analytics, and visualization technologies. Detailed profiles for Web search, eCommerce search, eDiscovery, and enterprise search contrast the types of users, uses, tasks, technologies, and interaction designs for each. These variables shape each application, although the underlying technologies are the same. Types of information tasks and the trade-offs between precision and recall, time, volume and precision, and privacy vs. personalization are discussed within this context. The book examines trends toward convenient, context-aware computing, big data and analytics technologies, conversational systems, and answer machines. The Answer Machine explores IBM Watson's DeepQA technology and describes how it is used to answer health care and Jeopardy questions. The book concludes by discussing the implications of these advances: how they will change the way we run our businesses, practice medicine, govern, or conduct our lives in the digital age.
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 </t>
  </si>
  <si>
    <t>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t>
  </si>
  <si>
    <t>Energy-Efficient Scheduling under Delay Constraints for Wireless Networks</t>
  </si>
  <si>
    <t>Randal Berry</t>
  </si>
  <si>
    <t xml:space="preserve">Northwestern University </t>
  </si>
  <si>
    <t>Eytan Modiano</t>
  </si>
  <si>
    <t>Murtaza Zafer</t>
  </si>
  <si>
    <t>https://doi.org/10.2200/S00443ED1V01Y201208CNT011</t>
  </si>
  <si>
    <t>10.2200/S00443ED1V01Y201208CNT011</t>
  </si>
  <si>
    <t xml:space="preserve">Packet delay and energy consumption are important considerations in wireless and sensor networks as these metrics directly affect the quality of service of the application and the resource consumption of the network; especially, for a rapidly growing class of real-time applications that impose strict restrictions on packet delays. Dynamic rate control is a novel technique for adapting the transmission rate of wireless devices, almost in real-time, to opportunistically exploit time-varying channel conditions as well as changing traffic patterns. Since power consumption is not a linear function of the rate and varies significantly with the channel conditions, adapting the rate has significant benefits in minimizing energy consumption. These benefits have prompted significant research in developing algorithms for achieving optimal rate adaptation while satisfying quality of service requirements. In this book, we provide a comprehensive study of dynamic rate control for energy minimization under packet delay constraints. We present several formulations and approaches adopted in the literature ranging from discrete-time formulations and dynamic programming based solutions to continuous-time approaches utilizing ideas from network calculus and stochastic optimal control theory. The goal of this book is to expose the reader to the important problem of wireless data transmission with delay constraints and to the rich set of tools developed in recent years to address it.
Table of Contents: Introduction / Transmission Rate Adaptation under Deadline Constraints / Average Delay Constraints </t>
  </si>
  <si>
    <t>Table of Contents: Introduction / Transmission Rate Adaptation under Deadline Constraints / Average Delay Constraints</t>
  </si>
  <si>
    <t>VIVO: A Semantic Portal for Scholarly Networking Across Disciplinary Boundaries</t>
  </si>
  <si>
    <t>Katy Borner</t>
  </si>
  <si>
    <t xml:space="preserve">Indiana University </t>
  </si>
  <si>
    <t>Ying Ding</t>
  </si>
  <si>
    <t>Mike Conlon</t>
  </si>
  <si>
    <t xml:space="preserve">University of Florida </t>
  </si>
  <si>
    <t>Jon Corson-Rikert</t>
  </si>
  <si>
    <t xml:space="preserve">Cornell University </t>
  </si>
  <si>
    <t>https://doi.org/10.2200/S00428ED1V01Y201207WBE002</t>
  </si>
  <si>
    <t>10.2200/S00428ED1V01Y201207WBE002</t>
  </si>
  <si>
    <t xml:space="preserve">The world of scholarship is changing rapidly. Increasing demands on scholars, the growing size and complexity of questions and problems to be addressed, and advances in sophistication of data collection, analysis, and presentation require new approaches to scholarship. A ubiquitous, open information infrastructure for scholarship, consisting of linked open data, open-source software tools, and a community committed to sustainability are emerging to meet the needs of scholars today.
This book provides an introduction to VIVO, http://vivoweb.org/, a tool for representing information about research and researchers -- their scholarly works, research interests, and organizational relationships. VIVO provides an expressive ontology, tools for managing the ontology, and a platform for using the ontology to create and manage linked open data for scholarship and discovery. Begun as a project at Cornell and further developed by an NIH funded consortium, VIVO is now being established as an open-source project with community participation from around the world. By the end of 2012, over 20 countries and 50 organizations will provide information in VIVO format on more than one million researchers and research staff, including publications, research resources, events, funding, courses taught, and other scholarly activity.
The rapid growth of VIVO and of VIVO-compatible data sources speaks to the fundamental need to transform scholarship for the 21st century.
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 </t>
  </si>
  <si>
    <t>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t>
  </si>
  <si>
    <t>Graph Mining: Laws, Tools, and Case Studies</t>
  </si>
  <si>
    <t>Deepayan Chakrabarti</t>
  </si>
  <si>
    <t xml:space="preserve">Facebook </t>
  </si>
  <si>
    <t>Christos Faloutsos</t>
  </si>
  <si>
    <t>https://doi.org/10.2200/S00449ED1V01Y201209DMK006</t>
  </si>
  <si>
    <t>10.2200/S00449ED1V01Y201209DMK006</t>
  </si>
  <si>
    <t xml:space="preserve"> What does the Web look like? How can we find patterns, communities, outliers, in a social network? Which are the most central nodes in a network? These are the questions that motivate this work. Networks and graphs appear in many diverse settings, for example in social networks, computer-communication networks (intrusion detection, traffic management), protein-protein interaction networks in biology, document-text bipartite graphs in text retrieval, person-account graphs in financial fraud detection, and others.
In this work, first we list several surprising patterns that real graphs tend to follow. Then we give a detailed list of generators that try to mirror these patterns. Generators are important, because they can help with "what if" scenarios, extrapolations, and anonymization. Then we provide a list of powerful tools for graph analysis, and specifically spectral methods (Singular Value Decomposition (SVD)), tensors, and case studies like the famous "pageRank" algorithm and the "HITS" algorithm for ranking web search results. Finally, we conclude with a survey of tools and observations from related fields like sociology, which provide complementary viewpoints.
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 </t>
  </si>
  <si>
    <t>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t>
  </si>
  <si>
    <t>Publishing and Using Cultural Heritage Linked Data on the Semantic Web</t>
  </si>
  <si>
    <t>Eero Hyvonen</t>
  </si>
  <si>
    <t xml:space="preserve">Aalto University, Finland </t>
  </si>
  <si>
    <t>https://doi.org/10.2200/S00452ED1V01Y201210WBE003</t>
  </si>
  <si>
    <t>10.2200/S00452ED1V01Y201210WBE003</t>
  </si>
  <si>
    <t xml:space="preserve">Cultural Heritage (CH) data is syntactically and semantically heterogeneous, multilingual, semantically rich, and highly interlinked. It is produced in a distributed, open fashion by museums, libraries, archives, and media organizations, as well as individual persons. Managing publication of such richness and variety of content on the Web, and at the same time supporting distributed, interoperable content creation processes, poses challenges where traditional publication approaches need to be re-thought. Application of the principles and technologies of Linked Data and the Semantic Web is a new, promising approach to address these problems. This development is leading to the creation of large national and international CH portals, such as Europeana, to large open data repositories, such as the Linked Open Data Cloud, and massive publications of linked library data in the U.S., Europe, and Asia. Cultural Heritage has become one of the most successful application domains of Linked Data and Semantic Web technologies.
This book gives an overview on why, when, and how Linked (Open) Data and Semantic Web technologies can be employed in practice in publishing CH collections and other content on the Web. The text first motivates and presents a general semantic portal model and publishing framework as a solution approach to distributed semantic content creation, based on an ontology infrastructure. On the Semantic Web, such an infrastructure includes shared metadata models, ontologies, and logical reasoning, and is supported by shared ontology and other Web services alleviating the use of the new technology and linked data in legacy cataloging systems. The goal of all this is to provide layman users and researchers with new, more intelligent and usable Web applications that can be utilized by other Web applications, too, via well-defined Application Programming Interfaces (API). At the same time, it is possible to provide publishing organizations with more cost-efficient solutions for content creation and publication.
This book is targeted to computer scientists, museum curators, librarians, archivists, and other CH professionals interested in Linked Data and CH applications on the Semantic Web. The text is focused on practice and applications, making it suitable to students, researchers, and practitioners developing Web services and applications of CH, as well as to CH managers willing to understand the technical issues and challenges involved in linked data publication.
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 </t>
  </si>
  <si>
    <t>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t>
  </si>
  <si>
    <t>Chronobioengineering: Introduction to Biological Rhythms with Applications, Volume 1</t>
  </si>
  <si>
    <t>Donald McEachron</t>
  </si>
  <si>
    <t>Drexel University</t>
  </si>
  <si>
    <t>https://doi.org/10.2200/S00446ED1V01Y201208BME043</t>
  </si>
  <si>
    <t>10.2200/S00446ED1V01Y201208BME043</t>
  </si>
  <si>
    <t xml:space="preserve">This book represents the first in a two-volume set on biological rhythms. This volume focuses on supporting the claim that biological rhythms are universal and essential characteristics of living organisms, critical for proper functioning of any living system.
The author begins by examining the potential reasons for the evolution of biological rhythms: (1) the need for complex, goal-oriented devices to control the timing of their activities; (2) the inherent tendency of feedback control systems to oscillate; and (3) the existence of stable and powerful geophysical cycles to which all organisms must adapt. To investigate the second reason, the author enlists the help of biomedical engineering students to develop mathematical models of various biological systems. One such model involves a typical endocrine feedback system. By adjusting various model parameters, it was found that creating a oscillation in any component of the model generated a rhythmic cascade that made the entire system oscillate. This same approach was used to show how daily light/dark cycles could cascade rhythmic patterns throughout ecosystems and within organisms.
Following up on these results, the author discusses how the twin requirements of internal synchronization (precise temporal order necessary for the proper functioning of organisms as complex, goal-oriented devices) and external synchronization (aligning organisms' behavior and physiology with geophysical cycles) supported the evolution of biological clocks. The author then investigates the clock systems that evolved using both conceptual and mathematical models, with the assistance of Dr. Bahrad Sokhansanj, who contributes a chapter on mathematical formulations and models of rhythmic phenomena. With the ubiquity of biological rhythms established, the author suggests a new classification system: the F4LM approach (Function; Frequency; waveForm; Flexibility; Level of biological system expressing rhythms; and Mode of rhythm generation) to investigate biological rhythms. This approach is first used on the more familiar cardiac cycle and then on neural rhythms as exemplified and measured by the electroencephalogram. During the process of investigating neural cycles, the author finds yet another reason for the evolution of biological rhythms: physical constraints, such as those imposed upon long distance neural signaling. In addition, a common theme emerges of a select number of autorhythmic biological oscillators imposing coherent rhythmicity on a larger network or system. During the course of the volume, the author uses a variety of observations, models, experimental results, and arguments to support the original claim of the importance and universality of biological rhythms. In Volume 2, the author will move from the establishment of the critical nature of biological rhythms to how these phenomena may be used to improve human health, well-being, and productivity. In a sense, Volume 1 focuses on the chronobio aspect of chronobioengineering while Volume 2 investigates methods of translating this knowledge into applications, the engineering aspect of chronobioengineering.
Table of Contents: Time and Time Again / Walking on Air: An Empirical Proof-of-Concept / Clock Tech, Part 1 / Clock Tech II From External to Internal Timers / Clock Tech III Rise of the CircaRhythms / The Circle Game: Mathematics, Models, and Rhythms / The Power of Circular Reasoning </t>
  </si>
  <si>
    <t>Table of Contents: Time and Time Again / Walking on Air: An Empirical Proof-of-Concept / Clock Tech, Part 1 / Clock Tech II From External to Internal Timers / Clock Tech III Rise of the CircaRhythms / The Circle Game: Mathematics, Models, and Rhythms / The Power of Circular Reasoning</t>
  </si>
  <si>
    <t>Multiresolution Frequency Domain Technique for Electromagnetics</t>
  </si>
  <si>
    <t>Mesut Gökten</t>
  </si>
  <si>
    <t xml:space="preserve">Turksat AS R&amp;D and Satellite Design Department, Turkey </t>
  </si>
  <si>
    <t xml:space="preserve">The University of Mississippi </t>
  </si>
  <si>
    <t>Ercument Arvas</t>
  </si>
  <si>
    <t>https://doi.org/10.2200/S00438ED1V01Y201207CEM029</t>
  </si>
  <si>
    <t>10.2200/S00438ED1V01Y201207CEM029</t>
  </si>
  <si>
    <t xml:space="preserve">In this book, a general frequency domain numerical method similar to the finite difference frequency domain (FDFD) technique is presented. The proposed method, called the multiresolution frequency domain (MRFD) technique, is based on orthogonal Battle-Lemarie and biorthogonal Cohen-Daubechies-Feauveau (CDF) wavelets. The objective of developing this new technique is to achieve a frequency domain scheme which exhibits improved computational efficiency figures compared to the traditional FDFD method: reduced memory and simulation time requirements while retaining numerical accuracy.
The newly introduced MRFD scheme is successfully applied to the analysis of a number of electromagnetic problems, such as computation of resonance frequencies of one and three dimensional resonators, analysis of propagation characteristics of general guided wave structures, and electromagnetic scattering from two dimensional dielectric objects. The efficiency characteristics of MRFD techniques based on different wavelets are compared to each other and that of the FDFD method. Results indicate that the MRFD techniques provide substantial savings in terms of execution time and memory requirements, compared to the traditional FDFD method.
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 </t>
  </si>
  <si>
    <t>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t>
  </si>
  <si>
    <t>Fractal Analysis of Breast Masses in Mammograms</t>
  </si>
  <si>
    <t>Thanh M. Cabral</t>
  </si>
  <si>
    <t>https://doi.org/10.2200/S00453ED1V01Y201210BME046</t>
  </si>
  <si>
    <t>10.2200/S00453ED1V01Y201210BME046</t>
  </si>
  <si>
    <t xml:space="preserve">Fractal analysis is useful in digital image processing for the characterization of shape roughness and gray-scale texture or complexity. Breast masses present shape and gray-scale characteristics in mammograms that vary between benign masses and malignant tumors. This book demonstrates the use of fractal analysis to classify breast masses as benign masses or malignant tumors based on the irregularity exhibited in their contours and the gray-scale variability exhibited in their mammographic images. A few different approaches are described to estimate the fractal dimension (FD) of the contour of a mass, including the ruler method, box-counting method, and the power spectral analysis (PSA) method. Procedures are also described for the estimation of the FD of the gray-scale image of a mass using the blanket method and the PSA method. To facilitate comparative analysis of FD as a feature for pattern classification of breast masses, several other shape features and texture measures are described in the book. The shape features described include compactness, spiculation index, fractional concavity, and Fourier factor. The texture measures described are statistical measures derived from the gray-level cooccurrence matrix of the given image. Texture measures reveal properties about the spatial distribution of the gray levels in the given image; therefore, the performance of texture measures may be dependent on the resolution of the image. For this reason, an analysis of the effect of spatial resolution or pixel size on texture measures in the classification of breast masses is presented in the book.
The results demonstrated in the book indicate that fractal analysis is more suitable for characterization of the shape than the gray-level variations of breast masses, with area under the receiver operating characteristics of up to 0.93 with a dataset of 111 mammographic images of masses. The methods and results presented in the book are useful for computer-aided diagnosis of breast cancer.
Table of Contents: Computer-Aided Diagnosis of Breast Cancer / Detection and Analysis of\newline Breast Masses / Datasets of Images of Breast Masses / Methods for Fractal Analysis / Pattern Classification / Results of Classification of Breast Masses / Concluding Remarks </t>
  </si>
  <si>
    <t>Table of Contents: Computer-Aided Diagnosis of Breast Cancer / Detection and Analysis of\newline Breast Masses / Datasets of Images of Breast Masses / Methods for Fractal Analysis / Pattern Classification / Results of Classification of Breast Masses / Concluding Remarks</t>
  </si>
  <si>
    <t>Medical Equipment Maintenance: Management and Oversight</t>
  </si>
  <si>
    <t>https://doi.org/10.2200/S00450ED1V01Y201209BME045</t>
  </si>
  <si>
    <t>10.2200/S00450ED1V01Y201209BME045</t>
  </si>
  <si>
    <t xml:space="preserve">In addition to being essential for safe and effective patient care, medical equipment also has significant impact on the income and, thus, vitality of healthcare organizations. For this reason, its maintenance and management requires careful supervision by healthcare administrators, many of whom may not have the technical background to understand all of the relevant factors. This book presents the basic elements of medical equipment maintenance and management required of healthcare leaders responsible for managing or overseeing this function. It will enable these individuals to understand their professional responsibilities, as well as what they should expect from their supervised staff and how to measure and benchmark staff performance against equivalent performance levels at similar organizations.
The book opens with a foundational summary of the laws, regulations, codes, and standards that are applicable to the maintenance and management of medical equipment in healthcare organizations. Next, the core functions of the team responsible for maintenance and management are described in sufficient detail for managers and overseers. Then the methods and measures for determining the effectiveness and efficiency of equipment maintenance and management are presented to allow performance management and benchmarking comparisons. The challenges and opportunities of managing healthcare organizations of different sizes, acuity levels, and geographical locations are discussed. Extensive bibliographic sources and material for further study are provided to assist students and healthcare leaders interested in acquiring more detailed knowledge.
Table of Contents: Introduction / Regulatory Framework / Core Functions of Medical Equipment Maintenance and Management / CE Department Management / Performance Management / Discussion and Conclusions </t>
  </si>
  <si>
    <t>Table of Contents: Introduction / Regulatory Framework / Core Functions of Medical Equipment Maintenance and Management / CE Department Management / Performance Management / Discussion and Conclusions</t>
  </si>
  <si>
    <t>Introduction to Logic</t>
  </si>
  <si>
    <t xml:space="preserve">Stanford University </t>
  </si>
  <si>
    <t>Eric Kao</t>
  </si>
  <si>
    <t>https://doi.org/10.2200/S00432ED1V01Y201207CSL005</t>
  </si>
  <si>
    <t>10.2200/S00432ED1V01Y201207CSL005</t>
  </si>
  <si>
    <t xml:space="preserve">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The primary content difference concerns the semantics of the logic that is taught. In addition to this text, there are online exercises (with automated grading), online logic tools and applications, online videos of lectures, and an online forum for discussion. They are available at logic.stanford.edu/intrologic/.
Table of Contents: Introduction / Propositional Logic / Propositional Proofs / Propositional Resolution / Satisfiability / Herbrand Logic / Herbrand Logic Proofs / Resolution / Induction / First Order Logic </t>
  </si>
  <si>
    <t>Table of Contents: Introduction / Propositional Logic / Propositional Proofs / Propositional Resolution / Satisfiability / Herbrand Logic / Herbrand Logic Proofs / Resolution / Induction / First Order Logic</t>
  </si>
  <si>
    <t>Sparse Representations for Radar with MATLAB Examples</t>
  </si>
  <si>
    <t>Peter Knee</t>
  </si>
  <si>
    <t xml:space="preserve">Sandia National Laboratories </t>
  </si>
  <si>
    <t>https://doi.org/10.2200/S00445ED1V01Y201208ASE010</t>
  </si>
  <si>
    <t>10.2200/S00445ED1V01Y201208ASE010</t>
  </si>
  <si>
    <t xml:space="preserve">Although the field of sparse representations is relatively new, research activities in academic and industrial research labs are already producing encouraging results. The sparse signal or parameter model motivated several researchers and practitioners to explore high complexity/wide bandwidth applications such as Digital TV, MRI processing, and certain defense applications. The potential signal processing advancements in this area may influence radar technologies. This book presents the basic mathematical concepts along with a number of useful MATLAB® examples to emphasize the practical implementations both inside and outside the radar field.
Table of Contents: Radar Systems: A Signal Processing Perspective / Introduction to Sparse Representations / Dimensionality Reduction / Radar Signal Processing Fundamentals / Sparse Representations in Radar </t>
  </si>
  <si>
    <t>Table of Contents: Radar Systems: A Signal Processing Perspective / Introduction to Sparse Representations / Dimensionality Reduction / Radar Signal Processing Fundamentals / Sparse Representations in Radar</t>
  </si>
  <si>
    <t>Underwater Communications</t>
  </si>
  <si>
    <t xml:space="preserve">U.S. Naval Research Laboratory </t>
  </si>
  <si>
    <t>https://doi.org/10.2200/S00409ED1V01Y201203COM006</t>
  </si>
  <si>
    <t>10.2200/S00409ED1V01Y201203COM006</t>
  </si>
  <si>
    <t xml:space="preserve">Underwater vehicles and underwater moorings are increasing in tactical importance. As such, it is critical to have a robust and secure communication system connecting underwater vehicles on a long seaborne mission and a ground station. As a matter of fact, the deployment of efficient communication links with underwater vehicles is one of the greatest technological challenges presently confronted by the world's naval forces.
To circumvent most of the limitations involved in the use of RF or acoustic channels for perfectly secure communications with underwater vehicles, it is worth considering the feasibility of an optical channel to facilitate a two-way satellite communication link secured via perfectly secure ciphers enabled by a quantum key distribution protocol.
This book offers a concise review of underwater communications systems. Our approach is pedagogical, making a strong emphasis on the physics behind the attenuating properties of the oceanic environment and the propagation of electromagnetic signals in the ELF, VLF, and optical bands. We assume the reader is familiar with the basic principles of classical electrodynamics and optics.
The system design, components, and noise analysis of an underwater optical communications device are discussed in detail. Furthermore, we offer simulations of the performance of the communication system for different types of ocean waters. Our final conclusion is that it appears to be feasible to design and build underwater communications using optical classical and quantum channels secured with quantum key distribution protocols.
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
PDF (1764 KB)  PDF Plus (1444 KB) </t>
  </si>
  <si>
    <t>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t>
  </si>
  <si>
    <t>On The Efficient Determination of Most Near Neighbors</t>
  </si>
  <si>
    <t>Mark Manasse</t>
  </si>
  <si>
    <t>https://doi.org/10.2200/S00444ED1V01Y201208ICR024</t>
  </si>
  <si>
    <t>10.2200/S00444ED1V01Y201208ICR024</t>
  </si>
  <si>
    <t xml:space="preserve">The time-worn aphorism "close only counts in horseshoes and hand-grenades"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lecture is not devoted to sports discussions, but to efficient algorithms for determining pairs of closely related web pages -- and a few other situations in which we have found that inexact matching is good enough;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 </t>
  </si>
  <si>
    <t>Table of Contents: Introduction / Comparing Web Pages for Similarity: An Overview / A Personal History of Web Search / Uniform Sampling after Alta Vista / Why Weight (and How)? / A Few Applications</t>
  </si>
  <si>
    <t>Performance Analysis and Tuning for General Purpose Graphics Processing Units (GPGPU)</t>
  </si>
  <si>
    <t>Hyesoon Kim</t>
  </si>
  <si>
    <t>Richard Vuduc</t>
  </si>
  <si>
    <t>Sara Baghsorkhi</t>
  </si>
  <si>
    <t>Jee Choi</t>
  </si>
  <si>
    <t>https://doi.org/10.2200/S00451ED1V01Y201209CAC020</t>
  </si>
  <si>
    <t>10.2200/S00451ED1V01Y201209CAC020</t>
  </si>
  <si>
    <t xml:space="preserve">General-purpose graphics processing units (GPGPU) have emerged as an important class of shared memory parallel processing architectures, with widespread deployment in every computer class from high-end supercomputers to embedded mobile platforms. Relative to more traditional multicore systems of today, GPGPUs have distinctly higher degrees of hardware multithreading (hundreds of hardware thread contexts vs. tens), a return to wide vector units (several tens vs. 1-10), memory architectures that deliver higher peak memory bandwidth (hundreds of gigabytes per second vs. tens), and smaller caches/scratchpad memories (less than 1 megabyte vs. 1-10 megabytes).
In this book, we provide a high-level overview of current GPGPU architectures and programming models. We review the principles that are used in previous shared memory parallel platforms, focusing on recent results in both the theory and practice of parallel algorithms, and suggest a connection to GPGPU platforms. We aim to provide hints to architects about understanding algorithm aspect to GPGPU. We also provide detailed performance analysis and guide optimizations from high-level algorithms to low-level instruction level optimizations. As a case study, we use n-body particle simulations known as the fast multipole method (FMM) as an example. We also briefly survey the state-of-the-art in GPU performance analysis tools and techniques.
Table of Contents: GPU Design, Programming, and Trends / Performance Principles / From Principles to Practice: Analysis and Tuning / Using Detailed Performance Analysis to Guide Optimization </t>
  </si>
  <si>
    <t>Table of Contents: GPU Design, Programming, and Trends / Performance Principles / From Principles to Practice: Analysis and Tuning / Using Detailed Performance Analysis to Guide Optimization</t>
  </si>
  <si>
    <t>A Tutorial on Queuing and Trunking with Applications to Communications</t>
  </si>
  <si>
    <t>https://doi.org/10.2200/S00454ED1V01Y201210COM008</t>
  </si>
  <si>
    <t>10.2200/S00454ED1V01Y201210COM008</t>
  </si>
  <si>
    <t xml:space="preserve">The motivation for developing this synthesis lecture was to provide a tutorial on queuing and trunking, with extensions to networks of queues, suitable for supplementing courses in communications, stochastic processes, and networking. An essential component of this lecture is MATLAB-based demonstrations and exercises, which can be easily modified to enable the student to observe and evaluate the impact of changing parameters, arrival and departure statistics, queuing disciplines, the number of servers, and other important aspects of the underlying system model. Much of the work in this lecture is based on Poisson statistics, since Poisson models are useful due to the fact that Poisson models are analytically tractable and provide a useful approximation for many applications. We recognize that the validity of Poisson statistics is questionable for a number of networking applications and therefore we briefly discuss self-similar models and the Hurst parameter, long-term dependent models, the Pareto distribution, and other related topics. Appropriate references are given for continued study on these topics.
The initial chapters of this book consider individual queues in isolation. The systems studied consist of an arrival process, a single queue with a particular queuing discipline, and one or more servers. While this allows us to study the basic concepts of queuing and trunking, modern data networks consist of many queues that interact in complex ways. While many of these interactions defy analysis, the final chapter introduces a model of a network of queues in which, after being served in one queue, customers may join another queue. The key result for this model is known as Jackson's Theorem. Finally, we state the BCMP Theorem, which can be viewed as a further extension of Jackson's Theorem and present Kleinrock's formula, which can be viewed as the network version of Little's Theorem.
Table of Contents: Introduction / Poisson, Erlang, and Pareto Distributions / A Brief Introduction to Queueing Theory / Blocking and Delay / Networks of Queues </t>
  </si>
  <si>
    <t>Table of Contents: Introduction / Poisson, Erlang, and Pareto Distributions / A Brief Introduction to Queueing Theory / Blocking and Delay / Networks of Queues</t>
  </si>
  <si>
    <t>Answer Set Solving in Practice</t>
  </si>
  <si>
    <t>Martin Gebser</t>
  </si>
  <si>
    <t>Roland Kaminski</t>
  </si>
  <si>
    <t>Benjamin Kaufmann</t>
  </si>
  <si>
    <t>Torsten Schaub</t>
  </si>
  <si>
    <t>https://doi.org/10.2200/S00457ED1V01Y201211AIM019</t>
  </si>
  <si>
    <t>10.2200/S00457ED1V01Y201211AIM019</t>
  </si>
  <si>
    <t xml:space="preserve">Answer Set Programming (ASP) is a declarative problem solving approach, initially tailored to modeling problems in the area of Knowledge Representation and Reasoning (KRR). More recently, its attractive combination of a rich yet simple modeling language with high-performance solving capacities has sparked interest in many other areas even beyond KRR.
This book presents a practical introduction to ASP, aiming at using ASP languages and systems for solving application problems. Starting from the essential formal foundations, it introduces ASP's solving technology, modeling language and methodology, while illustrating the overall solving process by practical examples.
Table of Contents: List of Figures / List of Tables / Motivation / Introduction / Basic modeling / Grounding / Characterizations / Solving / Systems / Advanced modeling / Conclusions </t>
  </si>
  <si>
    <t>Table of Contents: List of Figures / List of Tables / Motivation / Introduction / Basic modeling / Grounding / Characterizations / Solving / Systems / Advanced modeling / Conclusions</t>
  </si>
  <si>
    <t>Semantics Empowered Web 3.0: Managing Enterprise, Social, Sensor, and Cloud-based Data and Services for Advanced Applications</t>
  </si>
  <si>
    <t>Amit Sheth</t>
  </si>
  <si>
    <t xml:space="preserve">Kno.e.sis Center, Wright State University </t>
  </si>
  <si>
    <t>Krishnaprasad Thirunarayan</t>
  </si>
  <si>
    <t>https://doi.org/10.2200/S00433ED1V01Y201207DTM031</t>
  </si>
  <si>
    <t>10.2200/S00455ED1V01Y201211DTM031</t>
  </si>
  <si>
    <t xml:space="preserve">After the traditional document-centric Web 1.0 and user-generated content focused Web 2.0, Web 3.0 has become a repository of an ever growing variety of Web resources that include data and services associated with enterprises, social networks, sensors, cloud, as well as mobile and other devices that constitute the Internet of Things. These pose unprecedented challenges in terms of heterogeneity (variety), scale (volume), and continuous changes (velocity), as well as present corresponding opportunities if they can be exploited. Just as semantics has played a critical role in dealing with data heterogeneity in the past to provide interoperability and integration, it is playing an even more critical role in dealing with the challenges and helping users and applications exploit all forms of Web 3.0 data.
This book presents a unified approach to harness and exploit all forms of contemporary Web resources using the core principles of ability to associate meaning with data through conceptual or domain models and semantic descriptions including annotations, and through advanced semantic techniques for search, integration, and analysis. It discusses the use of Semantic Web standards and techniques when appropriate, but also advocates the use of lighter weight, easier to use, and more scalable options when they are more suitable. The authors' extensive experience spanning research and prototypes to development of operational applications and commercial technologies and products guide the treatment of the material.
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 </t>
  </si>
  <si>
    <t>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t>
  </si>
  <si>
    <t xml:space="preserve">Data Management in the Cloud: Challenges and Opportunities </t>
  </si>
  <si>
    <t>Divyakant Agrawal</t>
  </si>
  <si>
    <t xml:space="preserve">University of California, Santa Barbara </t>
  </si>
  <si>
    <t>Sudipto Das</t>
  </si>
  <si>
    <t>Amr El Abbadi</t>
  </si>
  <si>
    <t>https://doi.org/10.2200/S00456ED1V01Y201211DTM032</t>
  </si>
  <si>
    <t>10.2200/S00456ED1V01Y201211DTM032</t>
  </si>
  <si>
    <t xml:space="preserve">Cloud computing has emerged as a successful paradigm of service-oriented computing and has revolutionized the way computing infrastructure is used. This success has seen a proliferation in the number of applications that are being deployed in various cloud platforms. There has also been an increase in the scale of the data generated as well as consumed by such applications. Scalable database management systems form a critical part of the cloud infrastructure. The attempt to address the challenges posed by the management of big data has led to a plethora of systems.
This book aims to clarify some of the important concepts in the design space of scalable data management in cloud computing infrastructures. Some of the questions that this book aims to answer are: the appropriate systems for a specific set of application requirements, the research challenges in data management for the cloud, and what is novel in the cloud for database researchers? We also aim to address one basic question: whether cloud computing poses new challenges in scalable data management or it is just a reincarnation of old problems? We provide a comprehensive background study of state-of-the-art systems for scalable data management and analysis. We also identify important aspects in the design of different systems and the applicability and scope of these systems. A thorough understanding of current solutions and a precise characterization of the design space are essential for clearing the "cloudy skies of data management" and ensuring the success of DBMSs in the cloud, thus emulating the success enjoyed by relational databases in traditional enterprise settings.
Table of Contents: Introduction / Distributed Data Management / Cloud Data Management: Early Trends / Transactions on Co-located Data / Transactions on Distributed Data / Multi-tenant Database Systems / Concluding Remarks </t>
  </si>
  <si>
    <t>Table of Contents: Introduction / Distributed Data Management / Cloud Data Management: Early Trends / Transactions on Co-located Data / Transactions on Distributed Data / Multi-tenant Database Systems / Concluding Remarks</t>
  </si>
  <si>
    <t>Query Processing over Uncertain Databases</t>
  </si>
  <si>
    <t>Lei Chen</t>
  </si>
  <si>
    <t>Xiang Lian</t>
  </si>
  <si>
    <t>University of Texas–Pan American</t>
  </si>
  <si>
    <t>https://doi.org/10.2200/S00465ED1V01Y201212DTM033</t>
  </si>
  <si>
    <t>10.2200/S00465ED1V01Y201212DTM033</t>
  </si>
  <si>
    <t xml:space="preserve">Due to measurement errors, transmission lost, or injected noise for privacy protection, uncertainty exists in the data of many real applications. However, query processing techniques for deterministic data cannot be directly applied to uncertain data because they do not have mechanisms to handle data uncertainty. Therefore, efficient and effective manipulation of uncertain data is a practical yet challenging research topic. In this book, we start from the data models for imprecise and uncertain data, move on to defining different semantics for queries on uncertain data, and finally discuss the advanced query processing techniques for various probabilistic queries in uncertain databases. The book serves as a comprehensive guideline for query processing over uncertain databases.
Table of Contents: Introduction / Uncertain Data Models / Spatial Query Semantics over Uncertain Data Models / Spatial Query Processing over Uncertain Databases / Conclusion </t>
  </si>
  <si>
    <t>Table of Contents: Introduction / Uncertain Data Models / Spatial Query Semantics over Uncertain Data Models / Spatial Query Processing over Uncertain Databases / Conclusion</t>
  </si>
  <si>
    <t>Computational Modeling of Narrative</t>
  </si>
  <si>
    <t>Inderjeet Mani</t>
  </si>
  <si>
    <t xml:space="preserve">Children's Organization of Southeast Asia </t>
  </si>
  <si>
    <t>https://doi.org/10.2200/S00459ED1V01Y201212HLT018</t>
  </si>
  <si>
    <t>10.2200/S00459ED1V01Y201212HLT018</t>
  </si>
  <si>
    <t xml:space="preserve">The field of narrative (or story) understanding and generation is one of the oldest in natural language processing (NLP) and artificial intelligence (AI), which is hardly surprising, since storytelling is such a fundamental and familiar intellectual and social activity. In recent years, the demands of interactive entertainment and interest in the creation of engaging narratives with life-like characters have provided a fresh impetus to this field. This book provides an overview of the principal problems, approaches, and challenges faced today in modeling the narrative structure of stories. The book introduces classical narratological concepts from literary theory and their mapping to computational approaches. It demonstrates how research in AI and NLP has modeled character goals, causality, and time using formalisms from planning, case-based reasoning, and temporal reasoning, and discusses fundamental limitations in such approaches. It proposes new representations for embedded narratives and fictional entities, for assessing the pace of a narrative, and offers an empirical theory of audience response. These notions are incorporated into an annotation scheme called NarrativeML. The book identifies key issues that need to be addressed, including annotation methods for long literary narratives, the representation of modality and habituality, and characterizing the goals of narrators. It also suggests a future characterized by advanced text mining of narrative structure from large-scale corpora and the development of a variety of useful authoring aids.
This is the first book to provide a systematic foundation that integrates together narratology, AI, and computational linguistics. It can serve as a narratology primer for computer scientists and an elucidation of computational narratology for literary theorists. It is written in a highly accessible manner and is intended for use by a broad scientific audience that includes linguists (computational and formal semanticists), AI researchers, cognitive scientists, computer scientists, game developers, and narrative theorists.
Table of Contents: List of Figures / List of Tables / Narratological Background / Characters as Intentional Agents / Time / Plot / Summary and Future Directions </t>
  </si>
  <si>
    <t>Table of Contents: List of Figures / List of Tables / Narratological Background / Characters as Intentional Agents / Time / Plot / Summary and Future Directions</t>
  </si>
  <si>
    <t>Control Grid Motion Estimation for Efficient Application of Optical Flow</t>
  </si>
  <si>
    <t>Christine M. Zwart</t>
  </si>
  <si>
    <t xml:space="preserve">Ira A. Fulton Schools of Engineering, Arizona State University </t>
  </si>
  <si>
    <t>David Frakes</t>
  </si>
  <si>
    <t>https://doi.org/10.2200/S00461ED1V01Y201212ASE011</t>
  </si>
  <si>
    <t>10.2200/S00461ED1V01Y201212ASE011</t>
  </si>
  <si>
    <t xml:space="preserve">Motion estimation is a long-standing cornerstone of image and video processing. Most notably, motion estimation serves as the foundation for many of today's ubiquitous video coding standards including H.264. Motion estimators also play key roles in countless other applications that serve the consumer, industrial, biomedical, and military sectors. Of the many available motion estimation techniques, optical flow is widely regarded as most flexible. The flexibility offered by optical flow is particularly useful for complex registration and interpolation problems, but comes at a considerable computational expense. As the volume and dimensionality of data that motion estimators are applied to continue to grow, that expense becomes more and more costly. Control grid motion estimators based on optical flow can accomplish motion estimation with flexibility similar to pure optical flow, but at a fraction of the computational expense. Control grid methods also offer the added benefit of representing motion far more compactly than pure optical flow. This booklet explores control grid motion estimation and provides implementations of the approach that apply to data of multiple dimensionalities. Important current applications of control grid methods including registration and interpolation are also developed.
Table of Contents: Introduction / Control Grid Interpolation (CGI) / Application of CGI to Registration Problems / Application of CGI to Interpolation Problems / Discussion and Conclusions </t>
  </si>
  <si>
    <t>Table of Contents: Introduction / Control Grid Interpolation (CGI) / Application of CGI to Registration Problems / Application of CGI to Interpolation Problems / Discussion and Conclusions</t>
  </si>
  <si>
    <t>Multithreading Architecture</t>
  </si>
  <si>
    <t>Mario Nemirovsky</t>
  </si>
  <si>
    <t xml:space="preserve">ICREA Research Professor, Barcelona Supercomputing Center, Spain </t>
  </si>
  <si>
    <t>Dean Tullsen</t>
  </si>
  <si>
    <t>University of California, San Diego</t>
  </si>
  <si>
    <t>https://doi.org/10.2200/S00458ED1V01Y201212CAC021</t>
  </si>
  <si>
    <t>10.2200/S00458ED1V01Y201212CAC021</t>
  </si>
  <si>
    <t xml:space="preserve">Multithreaded architectures now appear across the entire range of computing devices, from the highest-performing general purpose devices to low-end embedded processors. Multithreading enables a processor core to more effectively utilize its computational resources, as a stall in one thread need not cause execution resources to be idle. This enables the computer architect to maximize performance within area constraints, power constraints, or energy constraints. However, the architectural options for the processor designer or architect looking to implement multithreading are quite extensive and varied, as evidenced not only by the research literature but also by the variety of commercial implementations.
This book introduces the basic concepts of multithreading, describes a number of models of multithreading, and then develops the three classic models (coarse-grain, fine-grain, and simultaneous multithreading) in greater detail. It describes a wide variety of architectural and software design tradeoffs, as well as opportunities specific to multithreading architectures. Finally, it details a number of important commercial and academic hardware implementations of multithreading.
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 </t>
  </si>
  <si>
    <t>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t>
  </si>
  <si>
    <t>Incentive-Centric Semantic Web Application Engineering</t>
  </si>
  <si>
    <t>Elena Simperl</t>
  </si>
  <si>
    <t>University of Southampton, UK</t>
  </si>
  <si>
    <t>Roberta Cuel</t>
  </si>
  <si>
    <t xml:space="preserve">University of Trento, Italy </t>
  </si>
  <si>
    <t>Martin Stein</t>
  </si>
  <si>
    <t>University of Siegen, Germany</t>
  </si>
  <si>
    <t>https://doi.org/10.2200/S00460ED1V01Y201212WBE004</t>
  </si>
  <si>
    <t>10.2200/S00460ED1V01Y201212WBE004</t>
  </si>
  <si>
    <t xml:space="preserve">While many Web 2.0-inspired approaches to semantic content authoring do acknowledge motivation and incentives as the main drivers of user involvement, the amount of useful human contributions actually available will always remain a scarce resource. Complementarily, there are aspects of semantic content authoring in which automatic techniques have proven to perform reliably, and the added value of human (and collective) intelligence is often a question of cost and timing. The challenge that this book attempts to tackle is how these two approaches (machine- and human-driven computation) could be combined in order to improve the cost-performance ratio of creating, managing, and meaningfully using semantic content. To do so, we need to first understand how theories and practices from social sciences and economics about user behavior and incentives could be applied to semantic content authoring. We will introduce a methodology to help software designers to embed incentives-minded functionalities into semantic applications, as well as best practices and guidelines. We will present several examples of such applications, addressing tasks such as ontology management, media annotation, and information extraction, which have been built with these considerations in mind. These examples illustrate key design issues of incentivized Semantic Web applications that might have a significant effect on the success and sustainable development of the applications: the suitability of the task and knowledge domain to the intended audience, and the mechanisms set up to ensure high-quality contributions, and extensive user involvement.
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 </t>
  </si>
  <si>
    <t>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t>
  </si>
  <si>
    <t>Sequential Monte Carlo Methods for Nonlinear Discrete-Time Filtering</t>
  </si>
  <si>
    <t>Marcelo G. S. Bruno</t>
  </si>
  <si>
    <t xml:space="preserve">Instituto Tecnológico de Aeronáutica (ITA), Brazil </t>
  </si>
  <si>
    <t>https://doi.org/10.2200/S00471ED1V01Y201303SPR011</t>
  </si>
  <si>
    <t>10.2200/S00471ED1V01Y201303SPR011</t>
  </si>
  <si>
    <t xml:space="preserve">In these notes, we introduce particle filtering as a recursive importance sampling method that approximates the minimum-mean-square-error (MMSE) estimate of a sequence of hidden state vectors in scenarios where the joint probability distribution of the states and the observations is non-Gaussian and, therefore, closed-form analytical expressions for the MMSE estimate are generally unavailable.
We begin the notes with a review of Bayesian approaches to static (i.e., time-invariant) parameter estimation. In the sequel, we describe the solution to the problem of sequential state estimation in linear, Gaussian dynamic models, which corresponds to the well-known Kalman (or Kalman-Bucy) filter. Finally, we move to the general nonlinear, non-Gaussian stochastic filtering problem and present particle filtering as a sequential Monte Carlo approach to solve that problem in a statistically optimal way.
We review several techniques to improve the performance of particle filters, including importance function optimization, particle resampling, Markov Chain Monte Carlo move steps, auxiliary particle filtering, and regularized particle filtering. We also discuss Rao-Blackwellized particle filtering as a technique that is particularly well-suited for many relevant applications such as fault detection and inertial navigation. Finally, we conclude the notes with a discussion on the emerging topic of distributed particle filtering using multiple processors located at remote nodes in a sensor network.
Throughout the notes, we often assume a more general framework than in most introductory textbooks by allowing either the observation model or the hidden state dynamic model to include unknown parameters. In a fully Bayesian fashion, we treat those unknown parameters also as random variables. Using suitable dynamic conjugate priors, that approach can be applied then to perform joint state and parameter estimation.
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 </t>
  </si>
  <si>
    <t>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t>
  </si>
  <si>
    <t>Visual Information Retrieval Using Java and LIRE</t>
  </si>
  <si>
    <t>Mathias Lux</t>
  </si>
  <si>
    <t xml:space="preserve">Alpen Adria Universität Klagenfurt, Austria </t>
  </si>
  <si>
    <t>Oge Marques</t>
  </si>
  <si>
    <t xml:space="preserve">Florida Atlantic University </t>
  </si>
  <si>
    <t>https://doi.org/10.2200/S00468ED1V01Y201301ICR025</t>
  </si>
  <si>
    <t>10.2200/S00468ED1V01Y201301ICR025</t>
  </si>
  <si>
    <t xml:space="preserve">Visual information retrieval (VIR) is an active and vibrant research area, which attempts at providing means for organizing, indexing, annotating, and retrieving visual information (images and videos) from large, unstructured repositories.
The goal of VIR is to retrieve matches ranked by their relevance to a given query, which is often expressed as an example image and/or a series of keywords. During its early years (1995-2000), the research efforts were dominated by content-based approaches contributed primarily by the image and video processing community. During the past decade, it was widely recognized that the challenges imposed by the lack of coincidence between an image's visual contents and its semantic interpretation, also known as semantic gap, required a clever use of textual metadata (in addition to information extracted from the image's pixel contents) to make image and video retrieval solutions efficient and effective. The need to bridge (or at least narrow) the semantic gap has been one of the driving forces behind current VIR research. Additionally, other related research problems and market opportunities have started to emerge, offering a broad range of exciting problems for computer scientists and engineers to work on.
In this introductory book, we focus on a subset of VIR problems where the media consists of images, and the indexing and retrieval methods are based on the pixel contents of those images -- an approach known as content-based image retrieval (CBIR). We present an implementation-oriented overview of CBIR concepts, techniques, algorithms, and figures of merit. Most chapters are supported by examples written in Java, using Lucene (an open-source Java-based indexing and search implementation) and LIRE (Lucene Image REtrieval), an open-source Java-based library for CBIR.
Table of Contents: Introduction / Information Retrieval: Selected Concepts and Techniques / Visual Features / Indexing Visual Features / LIRE: An Extensible Java CBIR Library / Concluding Remarks </t>
  </si>
  <si>
    <t>Table of Contents: Introduction / Information Retrieval: Selected Concepts and Techniques / Visual Features / Indexing Visual Features / LIRE: An Extensible Java CBIR Library / Concluding Remarks</t>
  </si>
  <si>
    <t>Computer-Aided Detection of Architectural Distortion in Prior Mammograms of Interval Cancer</t>
  </si>
  <si>
    <t>https://doi.org/10.2200/S00463ED1V01Y201212BME047</t>
  </si>
  <si>
    <t>10.2200/S00463ED1V01Y201212BME047</t>
  </si>
  <si>
    <t xml:space="preserve">Architectural distortion is an important and early sign of breast cancer, but because of its subtlety, it is a common cause of false-negative findings on screening mammograms. Screening mammograms obtained prior to the detection of cancer could contain subtle signs of early stages of breast cancer, in particular, architectural distortion. This book presents image processing and pattern recognition techniques to detect architectural distortion in prior mammograms of interval-cancer cases. The methods are based upon Gabor filters, phase portrait analysis, procedures for the analysis of the angular spread of power, fractal analysis, Laws' texture energy measures derived from geometrically transformed regions of interest (ROIs), and Haralick's texture features. With Gabor filters and phase-portrait analysis, 4,224 ROIs were automatically obtained from 106 prior mammograms of 56 interval-cancer cases, including 301 true-positive ROIs related to architectural distortion, and from 52 mammograms of 13 normal cases. For each ROI, the fractal dimension, the entropy of the angular spread of power, 10 Laws' texture energy measures, and Haralick's 14 texture features were computed. The areas under the receiver operating characteristic (ROC) curves obtained using the features selected by stepwise logistic regression and the leave-one-image-out method are 0.77 with the Bayesian classifier, 0.76 with Fisher linear discriminant analysis, and 0.79 with a neural network classifier. Free-response ROC analysis indicated sensitivities of 0.80 and 0.90 at 5.7 and 8.8 false positives (FPs) per image, respectively, with the Bayesian classifier and the leave-one-image-out method. The present study has demonstrated the ability to detect early signs of breast cancer 15 months ahead of the time of clinical diagnosis, on the average, for interval-cancer cases, with a sensitivity of 0.8 at 5.7 FP/image. The presented computer-aided detection techniques, dedicated to accurate detection and localization of architectural distortion, could lead to efficient detection of early and subtle signs of breast cancer at pre-mass-formation stages.
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 </t>
  </si>
  <si>
    <t>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t>
  </si>
  <si>
    <t>Garbage Crisis: A Global Challenge for  Engineers</t>
  </si>
  <si>
    <t>Randika Jayasinghe</t>
  </si>
  <si>
    <t>Usman Mushtaq</t>
  </si>
  <si>
    <t xml:space="preserve">Queen's University, Canada </t>
  </si>
  <si>
    <t>Toni Smythe</t>
  </si>
  <si>
    <t xml:space="preserve">Department of Water, Perth. Australia </t>
  </si>
  <si>
    <t>https://doi.org/10.2200/S00453ED1V01Y201301ETS018</t>
  </si>
  <si>
    <t>10.2200/S00453ED1V01Y201301ETS018</t>
  </si>
  <si>
    <t xml:space="preserve">This book will focus on "Waste Management," a serious global issue and engineers' responsibility towards finding better solutions for its sustainable management. Solid waste management is one of the major environmental burdens in both developed and developing countries alike. An alarming rate of solid waste generation trends can be seen as a result of globalization, industrialization, and rapid economic development. However, low-income and marginalized sectors in society suffer most from the unfavorable conditions deriving from poor waste management. Solid waste management is not a mere technical challenge. The environmental impact, socio-economic, cultural, institutional, legal, and political aspects are fundamental in planning, designing, and maintaining a sustainable waste management system in any country. Engineers have a major role to play in designing proper systems that integrate stakeholders, waste system elements, and sustainability aspects of waste management. This book is part of a focused collection from a project on Engineering and Education for Social and Environmental Justice. It takes an explicitly social and environmental justice stance on waste and attempts to assess the social impact of waste management on those who are also the most economically vulnerable and least powerful in the society. We hope that this book will assist our readers to think critically and understand the framework of socially and environmentally just waste management.
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 </t>
  </si>
  <si>
    <t>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t>
  </si>
  <si>
    <t>Introduction to Noise-Resilient Computing</t>
  </si>
  <si>
    <t>Svetlana N. Yanushkevich</t>
  </si>
  <si>
    <t>Seiya Kasai</t>
  </si>
  <si>
    <t xml:space="preserve">Hokkaido University, Japan </t>
  </si>
  <si>
    <t>Golam Tangim</t>
  </si>
  <si>
    <t>A.H. Tran</t>
  </si>
  <si>
    <t>https://doi.org/10.2200/S00472ED1V01Y201301DCS040</t>
  </si>
  <si>
    <t>10.2200/S00472ED1V01Y201301DCS040</t>
  </si>
  <si>
    <t xml:space="preserve">Noise abatement is the key problem of small-scaled circuit design. New computational paradigms are needed -- as these circuits shrink, they become very vulnerable to noise and soft errors. In this lecture, we present a probabilistic computation framework for improving the resiliency of logic gates and circuits under random conditions induced by voltage or current fluctuation. Among many probabilistic techniques for modeling such devices, only a few models satisfy the requirements of efficient hardware implementation -- specifically, Boltzman machines and Markov Random Field (MRF) models. These models have similar built-in noise-immunity characteristics based on feedback mechanisms. In probabilistic models, the values 0 and 1 of logic functions are replaced by degrees of beliefs that these values occur. An appropriate metric for degree of belief is probability. We discuss various approaches for noise-resilient logic gate design, and propose a novel design taxonomy based on implementation of the MRF model by a new type of binary decision diagram (BDD), called a cyclic BDD. In this approach, logic gates and circuits are designed using 2-to-1 bi-directional switches. Such circuits are often modeled using Shannon expansions with the corresponding graph-based implementation, BDDs. Simulation experiments are reported to show the noise immunity of the proposed structures. Audiences who may benefit from this lecture include graduate students taking classes on advanced computing device design, and academic and industrial researchers.
Table of Contents: Introduction to probabilistic computation models / Nanoscale circuits and fluctuation problems / Estimators and Metrics / MRF Models of Logic Gates / Neuromorphic models / Noise-tolerance via error correcting / Conclusion and future work </t>
  </si>
  <si>
    <t>Table of Contents: Introduction to probabilistic computation models / Nanoscale circuits and fluctuation problems / Estimators and Metrics / MRF Models of Logic Gates / Neuromorphic models / Noise-tolerance via error correcting / Conclusion and future work</t>
  </si>
  <si>
    <t>DFT-Domain Based Single-Microphone Noise Reduction for Speech Enhancement</t>
  </si>
  <si>
    <t>Richard C. Hendriks</t>
  </si>
  <si>
    <t>Timo Gerkmann</t>
  </si>
  <si>
    <t xml:space="preserve">University of Oldenburg, Germany </t>
  </si>
  <si>
    <t>Jesper Jensen</t>
  </si>
  <si>
    <t xml:space="preserve">Aalborg University and Oticon A/S, Denmark </t>
  </si>
  <si>
    <t>https://doi.org/10.2200/S00473ED1V01Y201301SAP011</t>
  </si>
  <si>
    <t>10.2200/S00473ED1V01Y201301SAP011</t>
  </si>
  <si>
    <t xml:space="preserve">As speech processing devices like mobile phones, voice controlled devices, and hearing aids have increased in popularity, people expect them to work anywhere and at any time without user intervention. However, the presence of acoustical disturbances limits the use of these applications, degrades their performance, or causes the user difficulties in understanding the conversation or appreciating the device. A common way to reduce the effects of such disturbances is through the use of single-microphone noise reduction algorithms for speech enhancement.
The field of single-microphone noise reduction for speech enhancement comprises a history of more than 30 years of research. In this survey, we wish to demonstrate the significant advances that have been made during the last decade in the field of discrete Fourier transform domain-based single-channel noise reduction for speech enhancement.Furthermore, our goal is to provide a concise description of a state-of-the-art speech enhancement system, and demonstrate the relative importance of the various building blocks of such a system. This allows the non-expert DSP practitioner to judge the relevance of each building block and to implement a close-to-optimal enhancement system for the particular application at hand.
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 </t>
  </si>
  <si>
    <t>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t>
  </si>
  <si>
    <t>Double-Grid Finite-Difference Frequency-Domain (DG-FDFD) Method for Scattering from Chiral Objects</t>
  </si>
  <si>
    <t>Erdogan Alkan</t>
  </si>
  <si>
    <t xml:space="preserve">Production Products Company (PPC) Inc. </t>
  </si>
  <si>
    <t xml:space="preserve">Syracuse University </t>
  </si>
  <si>
    <t>https://doi.org/10.2200/S00475ED1V01Y201301CEM030</t>
  </si>
  <si>
    <t>10.2200/S00475ED1V01Y201301CEM030</t>
  </si>
  <si>
    <t xml:space="preserve">This book presents the application of the overlapping grids approach to solve chiral material problems using the FDFD method. Due to the two grids being used in the technique, we will name this method as Double-Grid Finite Difference Frequency-Domain (DG-FDFD) method. As a result of this new approach the electric and magnetic field components are defined at every node in the computation space. Thus, there is no need to perform averaging during the calculations as in the aforementioned FDFD technique [16]. We formulate general 3D frequency-domain numerical methods based on double-grid (DG-FDFD) approach for general bianisotropic materials. The validity of the derived formulations for different scattering problems has been shown by comparing the obtained results to exact and other solutions obtained using different numerical methods.
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 </t>
  </si>
  <si>
    <t>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t>
  </si>
  <si>
    <t>Informing Chemical Engineering Decisions with Data, Research, and Government Resources</t>
  </si>
  <si>
    <t>Synthesis Lectures on Chemical Engineering and Biochemical Engineering</t>
  </si>
  <si>
    <t>Patricia Elaine Kirkwood</t>
  </si>
  <si>
    <t xml:space="preserve"> Necia T. Parker-Gibson</t>
  </si>
  <si>
    <t>2327-6738</t>
  </si>
  <si>
    <t>2327-6746</t>
  </si>
  <si>
    <t>https://doi.org/10.2200/S00482ED1V01Y201302CHE001</t>
  </si>
  <si>
    <t>10.2200/S00482ED1V01Y201302CHE001</t>
  </si>
  <si>
    <t xml:space="preserve">This book offers new engineers and engineering students appropriate and effective strategies to find data, statistics, and research to support decision making. The authors describe the utility of solid reputable sources and help readers go beyond reliance on the quick Internet search, a habit which is often both inadequate to complex tasks and a source of criticism from employers. Some sources are free; others are available through libraries, or by purchase or subscription. This title can be used as a guide in concert with the advice of professors and colleagues, and potentially as a textbook. The examples are primarily from chemical and agricultural engineering, but the strategies could be adapted to other disciplines. An array of sources are shown, ranging from scholarly or professional societies, data sources, and books, to handbooks and journal sources, and less commonly used credible government documents and Web resources, including information from the USDA, the EPA and the DOE. Two case studies show research processes and the application of the underlying strategies and some of the tools. </t>
  </si>
  <si>
    <t>Table of Contents: Introduction / Information Basics / Traditional Resources / Governmental Resources / Finding Articles: Traditional and Web-based Search Options / Conclusion / Case Study 1: Finding a More Ecologically-Friendly Plastic for our Product / Case Study 2: Biofuels: Using (Mainly) Governmental Resources to Inform your Decisions / Bibliography</t>
  </si>
  <si>
    <t>N/A</t>
  </si>
  <si>
    <t>Aaron Swartz's The Programmable Web: An Unfinished Work</t>
  </si>
  <si>
    <t>Aaron Swartz</t>
  </si>
  <si>
    <t>https://doi.org/10.2200/S00481ED1V01Y201302WBE005</t>
  </si>
  <si>
    <t>10.2200/S00481ED1V01Y201302WBE005</t>
  </si>
  <si>
    <t xml:space="preserve">This short work is the first draft of a book manuscript by Aaron Swartz written for the series "Synthesis Lectures on the Semantic Web" at the invitation of its editor, James Hendler. Unfortunately, the book wasn't completed before Aaron's death in January 2013. As a tribute, the editor and publisher are publishing the work digitally without cost.
From the author's introduction:
" . . . we will begin by trying to understand the architecture of the Web -- what it got right and, occasionally, what it got wrong, but most importantly why it is the way it is. We will learn how it allows both users and search engines to co-exist peacefully while supporting everything from photo-sharing to financial transactions.
We will continue by considering what it means to build a program on top of the Web -- how to write software that both fairly serves its immediate users as well as the developers who want to build on top of it. Too often, an API is bolted on top of an existing application, as an afterthought or a completely separate piece. But, as we'll see, when a web application is designed properly, APIs naturally grow out of it and require little effort to maintain.
Then we'll look into what it means for your application to be not just another tool for people and software to use, but part of the ecology -- a section of the programmable web. This means exposing your data to be queried and copied and integrated, even without explicit permission, into the larger software ecosystem, while protecting users' freedom.
Finally, we'll close with a discussion of that much-maligned phrase, 'the Semantic Web,' and try to understand what it would really mean." </t>
  </si>
  <si>
    <t>Table of Contents: Introduction: A Programmable Web / Building for Users: Designing URLs / Building for Search Engines: Following REST / Building for Choice: Allowing Import and Export / Building a Platform: Providing APIs / Building a Database: Queries and Dumps / Building for Freedom: Open Data, Open Source / Conclusion: A Semantic Web?</t>
  </si>
  <si>
    <t>Engineers Engaging Community: Water and Energy</t>
  </si>
  <si>
    <t>Carolyn Oldham</t>
  </si>
  <si>
    <t xml:space="preserve">The University of Western Australia </t>
  </si>
  <si>
    <t>Gregory Crebbin</t>
  </si>
  <si>
    <t xml:space="preserve">Murdoch University, Australia </t>
  </si>
  <si>
    <t>Stephen Dobbs</t>
  </si>
  <si>
    <t>Andrea Gaynor</t>
  </si>
  <si>
    <t>https://doi.org/10.2200/S00477ED1V01Y201302ETS019</t>
  </si>
  <si>
    <t>10.2200/S00477ED1V01Y201302ETS019</t>
  </si>
  <si>
    <t xml:space="preserve">Water and energy are fundamental elements of community well-being and economic development, and a key focus of engineering efforts the world over. As such, they offer outstanding opportunities for the development of socially just engineering practices. This work examines the engineering of water and energy systems with a focus on issues of social justice and sustainability. A key theme running through the work is engaging community on water and energy engineering projects: How is this achieved in diverse contexts? And, what can we learn from past failures and successes in water and energy engineering? The book includes a detailed case study of issues involved in the provision of water and energy, among other needs, in a developing and newly independent nation, East Timor. </t>
  </si>
  <si>
    <t>Table of Contents: Introduction / Energy and Community / Water: Scarcity, Sustainability, and Social Justice / Integrated Water Management as a Peace Dividend: Communities, Social Justice, and Capacity Building in Timor-Leste / Integrated Resource Management as a Path to Social Justice / Bibliography</t>
  </si>
  <si>
    <t>Key Issues Regarding Digital Libraries: Evaluation and Integration</t>
  </si>
  <si>
    <t>Marcos Andre Goncalves</t>
  </si>
  <si>
    <t>Edward A. Fox</t>
  </si>
  <si>
    <t>https://doi.org/10.2200/S00474ED1V01Y201301ICR026</t>
  </si>
  <si>
    <t>10.2200/S00474ED1V01Y201301ICR026</t>
  </si>
  <si>
    <t>This is the second book based on the 5S (Societies, Scenarios, Spaces, Structures, Streams) approach to digital libraries (DLs). Leveraging the first volume, on Theoretical Foundations, we focus on the key issues of evaluation and integration. These cross-cutting issues serve as a bridge for those interested in DLs, connecting the introduction and formal discussion in the first book, with the coverage of key technologies in the third book, and of illustrative applications in the fourth book. These two topics have central importance in the DL field, allowing it to be treated scientifically as well as practically. In the scholarly world, we only really understand something if we know how to measure and evaluate it. In the Internet era of distributed information systems, we only can be practical at scale if we integrate across both systems and their associated content.
Evaluation of DLs must take place atmultiple levels,so we can address the different entities and their associated measures. Thus, for digital objects, we assess accessibility, pertinence, preservability, relevance, significance, similarity, and timeliness. Other measures are specific to higher-level constructs like metadata, collections, catalogs, repositories, and services.We tie these together through a case study of the 5SQual tool, which we designed and implemented to perform an automatic quantitative evaluation of DLs. Thus, across the Information Life Cycle, we describe metrics and software useful to assess the quality of DLs, and demonstrate utility with regard to representative application areas: archaeology and education.
Though integration has been a challenge since the earliest work on DLs, we provide the first comprehensive 5S-based formal description of the DL integration problem, cast in the context of related work. Since archaeology is a fundamentally distributed enterprise, we describe ETANADL, for integrating Near Eastern Archeology sites and information. Thus, we show how 5S-based modeling can lead to integrated services and content.
While the first book adopts a minimalist and formal approach to DLs, and provides a systematic and functional method to design and implement DL exploring services, here we broaden to practical DLs with richer metamodels, demonstrating the power of 5S for integration and evaluation.</t>
  </si>
  <si>
    <t>Table of Contents: Evaluation / Integration / Bibliography</t>
  </si>
  <si>
    <t>The Making of Green Engineers: Sustainable Development and the Hybrid Imagination</t>
  </si>
  <si>
    <t>https://doi.org/10.2200/S00476ED1V01Y201301ENG020</t>
  </si>
  <si>
    <t>10.2200/S00476ED1V01Y201301ENG020</t>
  </si>
  <si>
    <t xml:space="preserve">This book discusses the ways in which engineering educators are responding to the challenges that confront their profession. On the one hand, there is an overarching sustainability challenge: the need for engineers to relate to the problems brought to light in the debates about environmental protection, resource depletion, and climate change. There are also a range of societal challenges that are due to the permeation of science and technology into ever more areas of our societies and everyday lives, and finally, there are the intrinsic scientific and technological challenges stemming from the emergence of new fields of "technosciences" that mix science and technology in new combinations.
In the book, the author discusses and exemplifies three contending response strategies on the part of engineers and engineering educators: a commercial strategy that links scientists and engineers into networks or systems of innovation; an academic strategy that reasserts the traditional values of science and engineering; and an integrative strategy that aims to combine scientific knowledge and engineering skills with cultural understanding and social responsibility by fostering what the author terms a "hybrid imagination."
Professor Jamison combines scholarly analysis with personal reflections drawing on over forty years of experience as a humanist teaching science and engineering students about the broader social, political and cultural contexts of their fields. The book has been written as part of the Program of Research on Opportunities and Challenges in Engineering Education in Denmark (PROCEED), funded by the Danish Strategic Research Council, for which Professor Jamison has served as coordinator. </t>
  </si>
  <si>
    <t>Table of Contents: Turning Engineering Green / Contending Approaches to Engineering Education / The Emergence of Green Engineering / Educating Green Engineers / Fostering Hybridity / A Case Study: The Alley Flat Initiative in Austin, Texas / Conclusions</t>
  </si>
  <si>
    <t>Adaptive Interaction: A Utility Maximization Approach to Understanding Human Interaction with Technology</t>
  </si>
  <si>
    <t>Stephen J. Payne</t>
  </si>
  <si>
    <t>University of Bath, UK, Department of Computer Science</t>
  </si>
  <si>
    <t>Andrew Howes</t>
  </si>
  <si>
    <t>University of Birmingham, UK, School of Computer Science</t>
  </si>
  <si>
    <t>https://doi.org/10.2200/S00479ED1V01Y201302HCI016</t>
  </si>
  <si>
    <t>10.2200/S00479ED1V01Y201302HCI016</t>
  </si>
  <si>
    <t xml:space="preserve">This lecture describes a theoretical framework for the behavioural sciences that holds high promise for theory-driven research and design in Human-Computer Interaction. The framework is designed to tackle the adaptive, ecological, and bounded nature of human behaviour. It is designed to help scientists and practitioners reason about why people choose to behave as they do and to explain which strategies people choose in response to utility, ecology, and cognitive information processing mechanisms. A key idea is that people choose strategies so as to maximise utility given constraints. The framework is illustrated with a number of examples including pointing, multitasking, skim-reading, online purchasing, Signal Detection Theory and diagnosis, and the influence of reputation on purchasing decisions. Importantly, these examples span from perceptual/motor coordination, through cognition to social interaction. Finally, the lecture discusses the challenging idea that people seek to find optimal strategies and also discusses the implications for behavioral investigation in HCI. </t>
  </si>
  <si>
    <t>Table of Contents: Introduction: A Framework for Cognitive Science Research on HCI / Background / Signal Detection Theory and Collaborative Diagnosis / Discretionary Task Interleaving / Movement Planning / Multimodal Interaction and Text Entry / E-commerce / Browsing Multiple Documents and Skim Reading / Adaptively Distributing Cognition / E-commerce Feedback / Discussion</t>
  </si>
  <si>
    <t>Patient-Centered Design of Cognitive Assistive Technology for Traumatic Brain Injury Telerehabilitation</t>
  </si>
  <si>
    <t>Elliot Cole</t>
  </si>
  <si>
    <t xml:space="preserve">The Institute for Cognitive Prosthetics </t>
  </si>
  <si>
    <t>https://doi.org/10.2200/S00478ED1V01Y201302ARH003</t>
  </si>
  <si>
    <t>10.2200/S00478ED1V01Y201302ARH003</t>
  </si>
  <si>
    <t xml:space="preserve">Computer software has been productive in helping individuals with cognitive disabilities. Personalizing the user interface is an important strategy in designing software for these users, because of the barriers created by conventional user interfaces for the cognitively disabled. Cognitive assistive technology (CAT) has typically been used to provide help with everyday activities, outside of cognitive rehabilitation therapy.
This book describes a quarter century of computing R&amp;D at the Institute for Cognitive Prosthetics, focusing on the needs of individuals with cognitive disabilities from brain injury. Models and methods from Human Computer Interaction (HCI) have been particularly valuable, initially in illuminating those needs. Subsequently HCI methods have expanded CAT to be powerful rehabilitation therapy tools, restoring some damaged cognitive abilities which have resisted conventional therapy.
Patient-Centered Design (PCD) emerged as a design methodology which incorporates both clinical and technical factors. PCD also takes advantage of the patient's ability to redesign and refine the user interface, and to achieve a very good fit between user and system.
Cognitive Prosthetics Telerehabilitation is a powerful therapy modality. Essential characteristics are delivering service to patients in their own home, having the patient's priority activities be the focus of therapy, using cognitive prosthetic software which applies Patient Centered Design, and videoconferencing with a workspace shared between therapist and patient.
Cognitive Prosthetics Telerehabilitation has a rich set of advantages for the many stakeholders involved with brain injury rehabilitation. </t>
  </si>
  <si>
    <t>Table of Contents: Introduction / Some Clinical Features of the Cognitive Disabilities Domain with TBI Examples / Adapting Computer Software to Address Cognitive Disabilities / The Primacy of the User Interface / Patient-Centered Design / Cognitive Prosthetics Telerehabilitation / The Active User and the Engaged User / Patient Case Studies in the Use of Cognitive Assistive Technology: Successes and Failures / Conclusions, Factors Influencing Outcomes, Anomalies, and Opportunities / Bibliography</t>
  </si>
  <si>
    <t>Modeling Bipolar Power Semiconductor Devices</t>
  </si>
  <si>
    <t>Tanya K. Gachovska</t>
  </si>
  <si>
    <t>Jerry L. Hudgins</t>
  </si>
  <si>
    <t>Enrico Santi</t>
  </si>
  <si>
    <t xml:space="preserve">University of South Carolina </t>
  </si>
  <si>
    <t>Angus Bryant</t>
  </si>
  <si>
    <t xml:space="preserve">University of Cambridge and University of Warwick, UK </t>
  </si>
  <si>
    <t>https://doi.org/10.2200/S00483ED1V01Y201302PEL005</t>
  </si>
  <si>
    <t>10.2200/S00483ED1V01Y201302PEL005</t>
  </si>
  <si>
    <t xml:space="preserve">This book presents physics-based models of bipolar power semiconductor devices and their implementation in MATLAB and Simulink. The devices are subdivided into different regions, and the operation in each region, along with the interactions at the interfaces which are analyzed using basic semiconductor physics equations that govern their behavior. The Fourier series solution is used to solve the ambipolar diffusion equation in the lightly doped drift region of the devices. In addition to the external electrical characteristics, internal physical and electrical information, such as the junction voltages and the carrier distribution in different regions of the device, can be obtained using the models. </t>
  </si>
  <si>
    <t>Table of Contents: Introduction to Power Semiconductor Device Modeling / Physics of Power Semiconductor Devices / Modeling of a Power Diode and IGBT / IGBT Under an Inductive Load-Switching Condition in Simulink / Parameter Extraction</t>
  </si>
  <si>
    <t>A Handbook for Analytical Writing: Keys to Strategic Thinking</t>
  </si>
  <si>
    <t>Synthesis Lectures on Professionalism and Career Advancement for Scientists and Engineers</t>
  </si>
  <si>
    <t>William E. Winner</t>
  </si>
  <si>
    <t>North Carolina State University, Department of Forestry and Environmental Resources</t>
  </si>
  <si>
    <t>2329-5058</t>
  </si>
  <si>
    <t>2329-5066</t>
  </si>
  <si>
    <t>https://doi.org/10.2200/S00484ED1V01Y201303PRO001</t>
  </si>
  <si>
    <t>10.2200/S00484ED1V01Y201303PRO001</t>
  </si>
  <si>
    <t xml:space="preserve">This handbook accelerates the development of analytical writing skills for high school students, students in higher education, and working professionals in a broad range of careers. This handbook builds on the idea that writing clarifies thought, and that through analytical writing comes improved insight and understanding for making decisions about innovation necessary for socioeconomic development. This short handbook is a simple, comprehensive guide that shows differences between descriptive writing and analytical writing, and how students and teachers work together during the process of discovery-based learning. This handbook provides nuts and bolts ideas for team projects, organizing writing, the process of writing, constructing tables, presenting figures, documenting reference lists, avoiding the barriers to clear writing, and outlines the importance of ethical issues and bias for writers. Finally, there are ideas for evaluating writing, and examples of classroom exercises for students and teachers. </t>
  </si>
  <si>
    <t>Table of Contents: Preface / Introduction / Descriptive and Analytical Writing / Guidelines for Students and Teachers / Choosing Topics / Writing Teams / Organization / The Writing Process / Construction / Top Ten Writing Tips / Ethics: Bias and Plagiarism / Final Products / Evaluating Analytical Writing / Classroom Exercises for Teachers and Students / Bibliography</t>
  </si>
  <si>
    <t>The Engineering Design Challenge</t>
  </si>
  <si>
    <t>Charles Dolan</t>
  </si>
  <si>
    <t>https://doi.org/10.2200/S00487ED1V01Y201303ENG021</t>
  </si>
  <si>
    <t>10.2200/S00487ED1V01Y201303ENG021</t>
  </si>
  <si>
    <t xml:space="preserve">The Engineering Design Challenge addresses teaching engineering design and presents design projects for first-year students and interdisciplinary design ventures. A short philosophy and background of engineering design is discussed. The organization of the University of Wyoming first-year Introduction to Engineering program is presented with an emphasis on the first-year design challenges. These challenges are presented in a format readily incorporated in other first-year programs. The interdisciplinary design courses address the institutional constraints and present organizational approaches that resolve these issues. Student results are summarized and briefly assessed. A series of short intellectual problems are included to initiate discussion and understanding of design issues. Sample syllabi, research paper requirements, and oral presentation evaluation sheets are included. </t>
  </si>
  <si>
    <t>Table of Contents: The World of Engineering Design / Introduction to Engineering / First-year Design Challenge Development / The First-year Design Challenges / Interdisciplinary Design / Interdisciplinary Projects / Getting Started</t>
  </si>
  <si>
    <t>Bad to the Bone: Crafting Electronic Systems with BeagleBone and BeagleBone Black</t>
  </si>
  <si>
    <t>Jason Kridner</t>
  </si>
  <si>
    <t>https://doi.org/10.2200/S00500ED1V01Y201304DCS041</t>
  </si>
  <si>
    <t>10.2200/S00500ED1V01Y201304DCS041</t>
  </si>
  <si>
    <t xml:space="preserve">This comprehensive book provides detailed materials for both novice and experienced programmers using all BeagleBone variants which host a powerful 32-bit, super-scalar TI Sitara ARM Cortex A8 processor. Authored by Steven F. Barrett and Jason Kridner, a seasoned ECE educator along with the founder of Beagleboard.org, respectively, the work may be used in a wide variety of projects from science fair projects to university courses and senior design projects to first prototypes of very complex systems. Beginners may access the power of the "Bone" through the user-friendly Bonescript examples. Seasoned users may take full advantage of the Bone's power using the underlying Linux-based operating system, a host of feature extension boards (Capes) and a wide variety of Linux community open source libraries. The book contains background theory on system operation coupled with many well-documented, illustrative examples. Examples for novice users are centered on motivational, fun robot projects while advanced projects follow the theme of assistive technology and image processing applications. </t>
  </si>
  <si>
    <t>Table of Contents: Getting Started / System Design: Programming / BeagleBone Operating Parameters and Interfacing / BeagleBone Systems Design / BeagleBone Features and Subsystems / BeagleBone “Off the Leash” / Where to from here? / Bonescript functions / LCDinterface for BeagleBone in C / Parts List for Projects / BeagleBone Device Tree</t>
  </si>
  <si>
    <t>Acoustical Impulse Response Functions of Music Performance Halls</t>
  </si>
  <si>
    <t>Douglas Frey</t>
  </si>
  <si>
    <t>Victor Coelho</t>
  </si>
  <si>
    <t>https://doi.org/10.2200/S00488ED1V01Y201303SAP012</t>
  </si>
  <si>
    <t>10.2200/S00488ED1V01Y201303SAP012</t>
  </si>
  <si>
    <t xml:space="preserve">Digital measurement of the analog acoustical parameters of a music performance hall is difficult. The aim of such work is to create a digital acoustical derivation that is an accurate numerical representation of the complex analog characteristics of the hall. The present study describes the exponential sine sweep (ESS) measurement process in the derivation of an acoustical impulse response function (AIRF) of three music performance halls in Canada. It examines specific difficulties of the process, such as preventing the external effects of the measurement transducers from corrupting the derivation, and provides solutions, such as the use of filtering techniques in order to remove such unwanted effects. In addition, the book presents a novel method of numerical verification through mean-squared error (MSE) analysis in order to determine how accurately the derived AIRF represents the acoustical behavior of the actual hall. </t>
  </si>
  <si>
    <t>Table of Contents: Introduction / A Review of Acoustic Measurement Techniques / The Loudspeaker as a Measurement Sweep Generator / Convolution and Filtering / Experimental Method for the Derivation of an AIRF of a Music Performance Hall / Evaluation of Results / Conclusion</t>
  </si>
  <si>
    <t>Semantic Relations Between Nominals</t>
  </si>
  <si>
    <t>Vivi Nastase</t>
  </si>
  <si>
    <t xml:space="preserve">FBK, Trento, Italy </t>
  </si>
  <si>
    <t>Preslav Nakov</t>
  </si>
  <si>
    <t xml:space="preserve">QCRI, Qatar Foundation </t>
  </si>
  <si>
    <t>Diarmuid Ó Séaghdha</t>
  </si>
  <si>
    <t>University of Cambridge, UK, Computer Laboratory</t>
  </si>
  <si>
    <t>Stan Szpakowicz</t>
  </si>
  <si>
    <t xml:space="preserve">University of Ottawa, EECS &amp; Polish Academy of Sciences, ICS </t>
  </si>
  <si>
    <t>https://doi.org/10.2200/S00489ED1V01Y201303HLT019</t>
  </si>
  <si>
    <t>10.2200/S00489ED1V01Y201303HLT019</t>
  </si>
  <si>
    <t xml:space="preserve">People make sense of a text by identifying the semantic relations which connect the entities or concepts described by that text. A system which aspires to human-like performance must also be equipped to identify, and learn from, semantic relations in the texts it processes. Understanding even a simple sentence such as "Opportunity and Curiosity find similar rocks on Mars" requires recognizing relations (rocks are located on Mars, signalled by the word on) and drawing on already known relations (Opportunity and Curiosity are instances of the class of Mars rovers). A language-understanding system should be able to find such relations in documents and progressively build a knowledge base or even an ontology. Resources of this kind assist continuous learning and other advanced language-processing tasks such as text summarization, question answering and machine translation.
The book discusses the recognition in text of semantic relations which capture interactions between base noun phrases. After a brief historical background, we introduce a range of relation inventories of varying granularity, which have been proposed by computational linguists. There is also variation in the scale at which systems operate, from snippets all the way to the whole Web, and in the techniques of recognizing relations in texts, from full supervision through weak or distant supervision to self-supervised or completely unsupervised methods. A discussion of supervised learning covers available datasets, feature sets which describe relation instances, and successful algorithms. An overview of weakly supervised and unsupervised learning zooms in on the acquisition of relations from large corpora with hardly any annotated data. We show how bootstrapping from seed examples or patterns scales up to very large text collections on the Web. We also present machine learning techniques in which data redundancy and variability lead to fast and reliable relation extraction. </t>
  </si>
  <si>
    <t>Table of Contents: Introduction / Relations between Nominals, Relations between Concepts / Extracting Semantic Relations with Supervision / Extracting Semantic Relations with Little or No Supervision / Conclusion</t>
  </si>
  <si>
    <t>A Practical Guide to Gender Diversity for Computer Science Faculty</t>
  </si>
  <si>
    <t>Diana Franklin</t>
  </si>
  <si>
    <t>https://doi.org/10.2200/S00495ED1V01Y201304PRO002</t>
  </si>
  <si>
    <t>10.2200/S00495ED1V01Y201304PRO002</t>
  </si>
  <si>
    <t xml:space="preserve">Computer science faces a continuing crisis in the lack of females pursuing and succeeding in the field. Companies may suffer due to reduced product quality, students suffer because educators have failed to adjust to diverse populations, and future generations suffer due to a lack of role models and continued challenges in the environment. In this book, we draw on the latest research in sociology, psychology, and education to first identify why we should be striving for gender diversity (beyond social justice), refuting misconceptions about the differing potentials between females and males. We then provide a set of practical types (with brief motivations) for improving your work with undergraduates taking your courses. This is followed by in-depth discussion of the research behind the tips, presenting obstacles that females face in a number of areas. Finally, we provide tips for advising undergraduate independent projects or graduate students, supporting female faculty, and initiatives requiring action at the institutional level (department or above). </t>
  </si>
  <si>
    <t>Table of Contents: Introduction / Why is Gender Diversity Important? / Obstacles to Gender Balance / In The Classroom Tips / Advising Tips / Faculty Recruiting / Retention Tips / Institutional Change Tips</t>
  </si>
  <si>
    <t>Privacy for Location-based Services</t>
  </si>
  <si>
    <t>Gabriel Ghinita</t>
  </si>
  <si>
    <t xml:space="preserve">University of Massachusetts, Boston </t>
  </si>
  <si>
    <t>https://doi.org/10.2200/S00485ED1V01Y201303SPT004</t>
  </si>
  <si>
    <t>10.2200/S00485ED1V01Y201303SPT004</t>
  </si>
  <si>
    <t xml:space="preserve">Sharing of location data enables numerous exciting applications, such as location-based queries, location-based social recommendations, monitoring of traffic and air pollution levels, etc. Disclosing exact user locations raises serious privacy concerns, as locations may give away sensitive information about individuals' health status, alternative lifestyles, political and religious affiliations, etc. Preserving location privacy is an essential requirement towards the successful deployment of location-based applications. These lecture notes provide an overview of the state-of-the-art in location privacy protection. A diverse body of solutions is reviewed, including methods that use location generalization, cryptographic techniques or differential privacy. The most prominent results are discussed, and promising directions for future work are identified. </t>
  </si>
  <si>
    <t>Table of Contents: Introduction / Privacy-Preserving Spatial Transformations / Cryptographic Approaches / Hybrid Approaches / Private Matching of Spatial Datasets / Trajectory Anonymization / Differentially Private Publication of Spatial Datasets / Conclusions</t>
  </si>
  <si>
    <t>Case-Based Reasoning: A Concise Introduction</t>
  </si>
  <si>
    <t>Beatriz López</t>
  </si>
  <si>
    <t>https://doi.org/10.2200/S00490ED1V01Y201303AIM020</t>
  </si>
  <si>
    <t>10.2200/S00490ED1V01Y201303AIM020</t>
  </si>
  <si>
    <t xml:space="preserve">Case-based reasoning is a methodology with a long tradition in artificial intelligence that brings together reasoning and machine learning techniques to solve problems based on past experiences or cases. Given a problem to be solved, reasoning involves the use of methods to retrieve similar past cases in order to reuse their solution for the problem at hand. Once the problem has been solved, learning methods can be applied to improve the knowledge based on past experiences. In spite of being a broad methodology applied in industry and services, case-based reasoning has often been forgotten in both artificial intelligence and machine learning books. The aim of this book is to present a concise introduction to case-based reasoning providing the essential building blocks for the design of case-based reasoning systems, as well as to bring together the main research lines in this field to encourage students to solve current CBR challenges. </t>
  </si>
  <si>
    <t>Table of Contents: Introduction / The Case-Base / Reasoning and Decision Making / Learning / Formal Aspects / Summary and Beyond</t>
  </si>
  <si>
    <t>Perspectives on Business Intelligence</t>
  </si>
  <si>
    <t>Raymond T. Ng</t>
  </si>
  <si>
    <t>Patricia C. Arocena</t>
  </si>
  <si>
    <t>Denilson Barbosa</t>
  </si>
  <si>
    <t xml:space="preserve">Giuseppe Carenini </t>
  </si>
  <si>
    <t>https://doi.org/10.2200/S00491ED1V01Y201303DTM034</t>
  </si>
  <si>
    <t>10.2200/S00491ED1V01Y201303DTM034</t>
  </si>
  <si>
    <t xml:space="preserve"> In the 1980s, traditional Business Intelligence (BI) systems focused on the delivery of reports that describe the state of business activities in the past, such as for questions like "How did our sales perform during the last quarter?" A decade later, there was a shift to more interactive content that presented how the business was performing at the present time, answering questions like "How are we doing right now?" Today the focus of BI users are looking into the future. "Given what I did before and how I am currently doing this quarter, how will I do next quarter?"
Furthermore, fuelled by the demands of Big Data, BI systems are going through a time of incredible change. Predictive analytics, high volume data, unstructured data, social data, mobile, consumable analytics, and data visualization are all examples of demands and capabilities that have become critical within just the past few years, and are growing at an unprecedented pace.
This book introduces research problems and solutions on various aspects central to next-generation BI systems. It begins with a chapter on an industry perspective on how BI has evolved, and discusses how game-changing trends have drastically reshaped the landscape of BI. One of the game changers is the shift toward the consumerization of BI tools. As a result, for BI tools to be successfully used by business users (rather than IT departments), the tools need a business model, rather than a data model. One chapter of the book surveys four different types of business modeling. However, even with the existence of a business model for users to express queries, the data that can meet the needs are still captured within a data model. The next chapter on vivification addresses the problem of closing the gap, which is often significant, between the business and the data models. Moreover, Big Data forces BI systems to integrate and consolidate multiple, and often wildly different, data sources. One chapter gives an overview of several integration architectures for dealing with the challenges that need to be overcome.
While the book so far focuses on the usual structured relational data, the remaining chapters turn to unstructured data, an ever-increasing and important component of Big Data. One chapter on information extraction describes methods for dealing with the extraction of relations from free text and the web. Finally, BI users need tools to visualize and interpret new and complex types of information in a way that is compelling, intuitive, but accurate. The last chapter gives an overview of information visualization for decision support and text.</t>
  </si>
  <si>
    <t>Table of Contents: Introduction and the Changing Landscape of Business Intelligence / BI Game Changers: an Industry Viewpoint / Business Modeling for BI / Vivification in BI / Information Integration in BI / Information Extraction for BI / Information Visualization for BI</t>
  </si>
  <si>
    <t>Translating Euclid: Designing a Human-Centered Mathematics</t>
  </si>
  <si>
    <t>Gerry Stahl</t>
  </si>
  <si>
    <t>Drexel University, The iSchool &amp; the Math Forum</t>
  </si>
  <si>
    <t>https://doi.org/10.2200/S00492ED1V01Y201303HCI017</t>
  </si>
  <si>
    <t>10.2200/S00492ED1V01Y201303HCI017</t>
  </si>
  <si>
    <t>Translating Euclid reports on an effort to transform geometry for students from a stylus-and-clay-tablet corpus of historical theorems to a stimulating computer-supported collaborative-learning inquiry experience.
The origin of geometry was a turning point in the pre-history of informatics, literacy, and rational thought. Yet, this triumph of human intellect became ossified through historic layers of systematization, beginning with Euclid’s organization of the Elements of geometry. Often taught by memorization of procedures, theorems, and proofs, geometry in schooling rarely conveys its underlying intellectual excitement. The recent development of dynamic-geometry software offers an opportunity to translate the study of geometry into a contemporary vernacular. However, this involves transformations along multiple dimensions of the conceptual and practical context of learning.
Translating Euclid steps through the multiple challenges involved in redesigning geometry education to take advantage of computer support. Networked computers portend an interactive approach to exploring dynamic geometry as well as broadened prospects for collaboration. The proposed conception of geometry emphasizes the central role of the construction of dependencies as a design activity, integrating human creation and mathematical discovery to form a human-centered approach to mathematics.
This book chronicles an iterative effort to adapt technology, theory, pedagogy and practice to support this vision of collaborative dynamic geometry and to evolve the approach through on-going cycles of trial with students and refinement of resources. It thereby provides a case study of a design-based research effort in computer-supported collaborative learning from a human-centered informatics perspective.</t>
  </si>
  <si>
    <t>Table of Contents: Acknowledgments / Background / Vision: The Cognitive Potential of Collaborative Dynamic Geometry / History: The Origin of Geometry / Philosophy: The Obfuscation of Geometry / Mathematics: Demythologizing Geometry / Technology: Deconstructing Geometry / Collaboration: Group Geometry / Research: Analyzing Geometry / Theory: Resources for Geometry / Pedagogy: Designing Geometry / Practice: Doing Geometry / Design-Based Research: Human-Centered Geometry / Author Indes / Bibliography / Author's Biography</t>
  </si>
  <si>
    <t xml:space="preserve">Resource-Oriented Architecture Patterns for Webs of Data </t>
  </si>
  <si>
    <t>Brian Sletten</t>
  </si>
  <si>
    <t xml:space="preserve">Bosatsu Consulting </t>
  </si>
  <si>
    <t>https://doi.org/10.2200/S00498ED1V01Y201304WBE006</t>
  </si>
  <si>
    <t>10.2200/S00498ED1V01Y201304WBE006</t>
  </si>
  <si>
    <t xml:space="preserve">The surge of interest in the REpresentational State Transfer (REST) architectural style, the Semantic Web, and Linked Data has resulted in the development of innovative, flexible, and powerful systems that embrace one or more of these compatible technologies. However, most developers, architects, Information Technology managers, and platform owners have only been exposed to the basics of resource-oriented architectures. This book is an attempt to catalog and elucidate several reusable solutions that have been seen in the wild in the now increasingly familiar "patterns book" style. These are not turn key implementations, but rather, useful strategies for solving certain problems in the development of modern, resource-oriented systems, both on the public Web and within an organization's firewalls. </t>
  </si>
  <si>
    <t>Table of Contents: List of Figures / Informational Patterns / Applicative Patterns / Procedural Patterns</t>
  </si>
  <si>
    <t>Semi-Supervised Learning and Domain Adaptation in Natural Language Processing</t>
  </si>
  <si>
    <t>Anders Søgaard</t>
  </si>
  <si>
    <t xml:space="preserve">University of Copenhagen </t>
  </si>
  <si>
    <t>https://doi.org/10.2200/S00497ED1V01Y201304HLT021</t>
  </si>
  <si>
    <t>10.2200/S00497ED1V01Y201304HLT021</t>
  </si>
  <si>
    <t xml:space="preserve">This book introduces basic supervised learning algorithms applicable to natural language processing (NLP) and shows how the performance of these algorithms can often be improved by exploiting the marginal distribution of large amounts of unlabeled data. One reason for that is data sparsity, i.e., the limited amounts of data we have available in NLP. However, in most real-world NLP applications our labeled data is also heavily biased. This book introduces extensions of supervised learning algorithms to cope with data sparsity and different kinds of sampling bias.
This book is intended to be both readable by first-year students and interesting to the expert audience. My intention was to introduce what is necessary to appreciate the major challenges we face in contemporary NLP related to data sparsity and sampling bias, without wasting too much time on details about supervised learning algorithms or particular NLP applications. I use text classification, part-of-speech tagging, and dependency parsing as running examples, and limit myself to a small set of cardinal learning algorithms. I have worried less about theoretical guarantees ("this algorithm never does too badly") than about useful rules of thumb ("in this case this algorithm may perform really well"). In NLP, data is so noisy, biased, and non-stationary that few theoretical guarantees can be established and we are typically left with our gut feelings and a catalogue of crazy ideas. I hope this book will provide its readers with both. Throughout the book we include snippets of Python code and empirical evaluations, when relevant. </t>
  </si>
  <si>
    <t>Table of Contents: Introduction / Supervised and Unsupervised Prediction / Semi-Supervised Learning / Learning under Bias / Learning under Unknown Bias / Evaluating under Bias</t>
  </si>
  <si>
    <t>Applications of Affine and Weyl Geometry</t>
  </si>
  <si>
    <t xml:space="preserve">Eduardo García-Río </t>
  </si>
  <si>
    <t>University of Santiago de Compostela, Spain</t>
  </si>
  <si>
    <t xml:space="preserve">University of Oregon </t>
  </si>
  <si>
    <t xml:space="preserve">Mathematical Institute, Sanu, Serbia </t>
  </si>
  <si>
    <t>Ramón Vázquez-Lorenzo</t>
  </si>
  <si>
    <t>https://doi.org/10.2200/S00502ED1V01Y201305MAS013</t>
  </si>
  <si>
    <t>10.2200/S00502ED1V01Y201305MAS013</t>
  </si>
  <si>
    <t xml:space="preserve">Pseudo-Riemannian geometry is, to a large extent, the study of the Levi-Civita connection, which is the unique torsion-free connection compatible with the metric structure. There are, however, other affine connections which arise in different contexts, such as conformal geometry, contact structures, Weyl structures, and almost Hermitian geometry. In this book, we reverse this point of view and instead associate an auxiliary pseudo-Riemannian structure of neutral signature to certain affine connections and use this correspondence to study both geometries. We examine Walker structures, Riemannian extensions, and Kähler--Weyl geometry from this viewpoint. This book is intended to be accessible to mathematicians who are not expert in the subject and to students with a basic grounding in differential geometry. Consequently, the first chapter contains a comprehensive introduction to the basic results and definitions we shall need---proofs are included of many of these results to make it as self-contained as possible. Para-complex geometry plays an important role throughout the book and consequently is treated carefully in various chapters, as is the representation theory underlying various results. It is a feature of this book that, rather than as regarding para-complex geometry as an adjunct to complex geometry, instead, we shall often introduce the para-complex concepts first and only later pass to the complex setting.
The second and third chapters are devoted to the study of various kinds of Riemannian extensions that associate to an affine structure on a manifold a corresponding metric of neutral signature on its cotangent bundle. These play a role in various questions involving the spectral geometry of the curvature operator and homogeneous connections on surfaces. The fourth chapter deals with Kähler--Weyl geometry, which lies, in a certain sense, midway between affine geometry and Kähler geometry. Another feature of the book is that we have tried wherever possible to find the original references in the subject for possible historical interest. Thus, we have cited the seminal papers of Levi-Civita, Ricci, Schouten, and Weyl, to name but a few exemplars. We have also given different proofs of various results than those that are given in the literature, to take advantage of the unified treatment of the area given herein. </t>
  </si>
  <si>
    <t>Table of Contents: Basic Notions and Concepts / The Geometry of Deformed Riemannian Extensions / The Geometry of Modified Riemannian Extensions / (para)-Kähler--Weyl Manifolds</t>
  </si>
  <si>
    <t>Provenance Data in Social Media</t>
  </si>
  <si>
    <t xml:space="preserve">Geoffrey Barbier </t>
  </si>
  <si>
    <t xml:space="preserve">Air Force Research Laboratory </t>
  </si>
  <si>
    <t xml:space="preserve">Zhuo Feng </t>
  </si>
  <si>
    <t>Pritam Gundecha</t>
  </si>
  <si>
    <t>https://doi.org/10.2200/S00496ED1V01Y201304DMK007</t>
  </si>
  <si>
    <t>10.2200/S00496ED1V01Y201304DMK007</t>
  </si>
  <si>
    <t xml:space="preserve">Social media shatters the barrier to communicate anytime anywhere for people of all walks of life. The publicly available, virtually free information in social media poses a new challenge to consumers who have to discern whether a piece of information published in social media is reliable. For example, it can be difficult to understand the motivations behind a statement passed from one user to another, without knowing the person who originated the message. Additionally, false information can be propagated through social media, resulting in embarrassment or irreversible damages. Provenance data associated with a social media statement can help dispel rumors, clarify opinions, and confirm facts. However, provenance data about social media statements is not readily available to users today. Currently, providing this data to users requires changing the social media infrastructure or offering subscription services. Taking advantage of social media features, research in this nascent field spearheads the search for a way to provide provenance data to social media users, thus leveraging social media itself by mining it for the provenance data. Searching for provenance data reveals an interesting problem space requiring the development and application of new metrics in order to provide meaningful provenance data to social media users. This lecture reviews the current research on information provenance, explores exciting research opportunities to address pressing needs, and shows how data mining can enable a social media user to make informed judgements about statements published in social media.
Table of Contents: Information Provenance in Social Media / Provenance Attributes / Provenance via Network Information / Provenance Data </t>
  </si>
  <si>
    <t>Table of Contents: Information Provenance in Social Media / Provenance Attributes / Provenance via Network Information / Provenance Data</t>
  </si>
  <si>
    <t>Resilient Architecture Design for Voltage Variation</t>
  </si>
  <si>
    <t>Vijay Janapa Reddi</t>
  </si>
  <si>
    <t>Meeta Sharma Gupta</t>
  </si>
  <si>
    <t>https://doi.org/10.2200/S00486ED1V01Y201303CAC022</t>
  </si>
  <si>
    <t>10.2200/S00486ED1V01Y201303CAC022</t>
  </si>
  <si>
    <t xml:space="preserve">Shrinking feature size and diminishing supply voltage are making circuits sensitive to supply voltage fluctuations within the microprocessor, caused by normal workload activity changes. If left unattended, voltage fluctuations can lead to timing violations or even transistor lifetime issues that degrade processor robustness. Mechanisms that learn to tolerate, avoid, and eliminate voltage fluctuations based on program and microarchitectural events can help steer the processor clear of danger, thus enabling tighter voltage margins that improve performance or lower power consumption. We describe the problem of voltage variation and the factors that influence this variation during processor design and operation. We also describe a variety of runtime hardware and software mitigation techniques that either tolerate, avoid, and/or eliminate voltage violations. We hope processor architects will find the information useful since tolerance, avoidance, and elimination are generalizable constructs that can serve as a basis for addressing other reliability challenges as well.
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 </t>
  </si>
  <si>
    <t>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t>
  </si>
  <si>
    <t>Essential Principles for Autonomous Robotics</t>
  </si>
  <si>
    <t>Henry Hexmoor</t>
  </si>
  <si>
    <t>Southern Illinois University</t>
  </si>
  <si>
    <t>https://doi.org/10.2200/S00506ED1V01Y201305AIM021</t>
  </si>
  <si>
    <t>10.2200/S00506ED1V01Y201305AIM021</t>
  </si>
  <si>
    <t xml:space="preserve">From driving, flying, and swimming, to digging for unknown objects in space exploration, autonomous robots take on varied shapes and sizes. In part, autonomous robots are designed to perform tasks that are too dirty, dull, or dangerous for humans. With nontrivial autonomy and volition, they may soon claim their own place in human society. These robots will be our allies as we strive for understanding our natural and man-made environments and build positive synergies around us. Although we may never perfect replication of biological capabilities in robots, we must harness the inevitable emergence of robots that synchronizes with our own capacities to live, learn, and grow. This book is a snapshot of motivations and methodologies for our collective attempts to transform our lives and enable us to cohabit with robots that work with and for us. It reviews and guides the reader to seminal and continual developments that are the foundations for successful paradigms. It attempts to demystify the abilities and limitations of robots. It is a progress report on the continuing work that will fuel future endeavors.
Table of Contents: Part I: Preliminaries/Agency, Motion, and Anatomy/Behaviors / Architectures / Affect/Sensors / Manipulators/Part II: Mobility/Potential Fields/Roadmaps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 </t>
  </si>
  <si>
    <t>Table of Contents: Part I: Preliminaries/Agency, Motion, and Anatomy / Behaviors / Architectures / Affect/Sensors / Manipulators/Part II: Mobility / Potential Fields / 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t>
  </si>
  <si>
    <t>Shared-Memory Synchronization</t>
  </si>
  <si>
    <t xml:space="preserve">Michael L. Scott </t>
  </si>
  <si>
    <t>https://doi.org/10.2200/S00499ED1V01Y201304CAC023</t>
  </si>
  <si>
    <t>10.2200/S00499ED1V01Y201304CAC023</t>
  </si>
  <si>
    <t>Table of Contents: Introduction / Architectural Background / Essential Theory / Practical Spin Locks / Busy-wait Synchronization with Conditions / Read-mostly Atomicity / Synchronization and Scheduling / Nonblocking Algorithms / Transactional Memory / Author's Biography</t>
  </si>
  <si>
    <t>Packets with Deadlines: A Framework for Real-Time Wireless Networks</t>
  </si>
  <si>
    <t>I-Hong Hou</t>
  </si>
  <si>
    <t>P.R. Kumar</t>
  </si>
  <si>
    <t>https://doi.org/10.2200/S00507ED1V01Y201305CNT014</t>
  </si>
  <si>
    <t>10.2200/S00507ED1V01Y201305CNT014</t>
  </si>
  <si>
    <t xml:space="preserve"> With the explosive increase in the number of mobile devices and applications, it is anticipated that wireless traffic will increase exponentially in the coming years. Moreover, future wireless networks all carry a wide variety of flows, such as video streaming, online gaming, and VoIP, which have various quality of service (QoS) requirements. Therefore, a new mechanism that can provide satisfactory performance to the complete variety of all kinds of flows, in a coherent and unified framework, is needed.
In this book, we introduce a framework for real-time wireless networks. This consists of a model that jointly addresses several practical concerns for real-time wireless networks, including per-packet delay bounds, throughput requirements, and heterogeneity of wireless channels. We detail how this framework can be employed to address a wide range of problems, including admission control, packet scheduling, and utility maximization.
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 </t>
  </si>
  <si>
    <t>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t>
  </si>
  <si>
    <t>Linguistic Fundamentals for Natural Language Processing: 100 Essentials from Morphology and Syntax</t>
  </si>
  <si>
    <t>Emily M. Bender</t>
  </si>
  <si>
    <t>University of Washington</t>
  </si>
  <si>
    <t>https://doi.org/10.2200/S00493ED1V01Y201303HLT020</t>
  </si>
  <si>
    <t>10.2200/S00493ED1V01Y201303HLT020</t>
  </si>
  <si>
    <t xml:space="preserve">Many NLP tasks have at their core a subtask of extracting the dependencies—who did what to whom—from natural language sentences. This task can be understood as the inverse of the problem solved in different ways by diverse human languages, namely, how to indicate the relationship between different parts of a sentence. Understanding how languages solve the problem can be extremely useful in both feature design and error analysis in the application of machine learning to NLP. Likewise, understanding cross-linguistic variation can be important for the design of MT systems and other multilingual applications. The purpose of this book is to present in a succinct and accessible fashion information about the morphological and syntactic structure of human languages that can be useful in creating more linguistically sophisticated, more language-independent, and thus more successful NLP systems.
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 </t>
  </si>
  <si>
    <t>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t>
  </si>
  <si>
    <t>Performance Modeling, Stochastic Networks, and Statistical Multiplexing, second edition</t>
  </si>
  <si>
    <t>Ravi R. Mazumdar</t>
  </si>
  <si>
    <t>https://doi.org/10.2200/S00504ED1V01Y201305CNT012</t>
  </si>
  <si>
    <t>10.2200/S00504ED1V01Y201305CNT012</t>
  </si>
  <si>
    <t xml:space="preserve">This monograph presents a concise mathematical approach for modeling and analyzing the performance of communication networks with the aim of introducing an appropriate mathematical framework for modeling and analysis as well as understanding the phenomenon of statistical multiplexing. The models, techniques, and results presented form the core of traffic engineering methods used to design, control and allocate resources in communication networks.The novelty of the monograph is the fresh approach and insights provided by a sample-path methodology for queueing models that highlights the important ideas of Palm distributions associated with traffic models and their role in computing performance measures. The monograph also covers stochastic network theory including Markovian networks. Recent results on network utility optimization and connections to stochastic insensitivity are discussed. Also presented are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discussion of accurate approximations for large networks. </t>
  </si>
  <si>
    <t>Table of Contents: Introduction to Traffic Models and Analysis / Queues and Performance Analysis / Loss Models for Networks / Stochastic Networks and Insensitivity / Statistical Multiplexing</t>
  </si>
  <si>
    <t>Data Processing on FPGAs</t>
  </si>
  <si>
    <t>Jens Teubner</t>
  </si>
  <si>
    <t xml:space="preserve">Databases and Information Systems Group, Dept. of Computer Science, TU Dortmund </t>
  </si>
  <si>
    <t>Louis Woods</t>
  </si>
  <si>
    <t xml:space="preserve">Systems Group, Dept. of Computer Science, ETH Zürich </t>
  </si>
  <si>
    <t>https://doi.org/10.2200/S00514ED1V01Y201306DTM035</t>
  </si>
  <si>
    <t>10.2200/S00514ED1V01Y201306DTM035</t>
  </si>
  <si>
    <t xml:space="preserve"> Roughly a decade ago, power consumption and heat dissipation concerns forced the semiconductor industry to radically change its course, shifting from sequential to parallel computing. Unfortunately, improving performance of applications has now become much more difficult than in the good old days of frequency scaling. This is also affecting databases and data processing applications in general, and has led to the popularity of so-called data appliances—specialized data processing engines, where software and hardware are sold together in a closed box. Field-programmable gate arrays (FPGAs) increasingly play an important role in such systems. FPGAs are attractive because the performance gains of specialized hardware can be significant, while power consumption is much less than that of commodity processors. On the other hand, FPGAs are way more flexible than hard-wired circuits (ASICs) and can be integrated into complex systems in many different ways, e.g., directly in the network for a high-frequency trading application. This book gives an introduction to FPGA technology targeted at a database audience. In the first few chapters, we explain in detail the inner workings of FPGAs. Then we discuss techniques and design patterns that help mapping algorithms to FPGA hardware so that the inherent parallelism of these devices can be leveraged in an optimal way. Finally, the book will illustrate a number of concrete examples that exploit different advantages of FPGAs for data processing.
Table of Contents: Preface / Introduction / A Primer in Hardware Design / FPGAs / FPGA Programming Models / Data Stream Processing / Accelerated DB Operators / Secure Data Processing / Conclusions / Bibliography / Authors' Biographies / Index </t>
  </si>
  <si>
    <t>Table of Contents: Preface / Introduction / A Primer in Hardware Design / FPGAs / FPGA Programming Models / Data Stream Processing / Accelerated DB Operators / Secure Data Processing / Conclusions / Bibliography / Authors' Biographies / Index</t>
  </si>
  <si>
    <t>A Concise Introduction to Models and Methods for Automated Planning</t>
  </si>
  <si>
    <t>Hector Geffner</t>
  </si>
  <si>
    <t xml:space="preserve">ICREA and Universitat Pompeu Fabra, Barcelona, Spain </t>
  </si>
  <si>
    <t>Blai Bonet</t>
  </si>
  <si>
    <t xml:space="preserve">Universidad Simón Bolívar, Caracas, Venezuela </t>
  </si>
  <si>
    <t>https://doi.org/10.2200/S00513ED1V01Y201306AIM022</t>
  </si>
  <si>
    <t>10.2200/S00513ED1V01Y201306AIM022</t>
  </si>
  <si>
    <t xml:space="preserve"> Planning is the model-based approach to autonomous behavior where the agent behavior is derived automatically from a model of the actions, sensors, and goals. The main challenges in planning are computational as all models, whether featuring uncertainty and feedback or not, are intractable in the worst case when represented in compact form. In this book, we look at a variety of models used in AI planning, and at the methods that have been developed for solving them. The goal is to provide a modern and coherent view of planning that is precise, concise, and mostly self-contained, without being shallow. For this, we make no attempt at covering the whole variety of planning approaches, ideas, and applications, and focus on the essentials. The target audience of the book are students and researchers interested in autonomous behavior and planning from an AI, engineering, or cognitive science perspective.
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 </t>
  </si>
  <si>
    <t>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t>
  </si>
  <si>
    <t>Wireless Network Pricing</t>
  </si>
  <si>
    <t>Jianwei Huang</t>
  </si>
  <si>
    <t>Lin Gao</t>
  </si>
  <si>
    <t>https://doi.org/10.2200/S00505ED1V01Y201305CNT013</t>
  </si>
  <si>
    <t>10.2200/S00505ED1V01Y201305CNT013</t>
  </si>
  <si>
    <t xml:space="preserve"> Today's wireless communications and networking practices are tightly coupled with economic considerations, to the extent that it is almost impossible to make a sound technology choice without understanding the corresponding economic implications. This book aims at providing a foundational introduction on how microeconomics, and pricing theory in particular, can help us to understand and build better wireless networks. The book can be used as lecture notes for a course in the field of network economics, or a reference book for wireless engineers and applied economists to understand how pricing mechanisms influence the fast growing modern wireless industry.
This book first covers the basics of wireless communication technologies and microeconomics, before going in-depth about several pricing models and their wireless applications. The pricing models include social optimal pricing, monopoly pricing, price differentiation, oligopoly pricing, and network externalities, supported by introductory discussions of convex optimization and game theory. The wireless applications include wireless video streaming, service provider competitions, cellular usage-based pricing, network partial price differentiation, wireless spectrum leasing, distributed power control, and cellular technology upgrade. More information related to the book (including references, slides, and videos) can be found at ncel.ie.cuhk.edu.hk/content/wireless-network-pricing. </t>
  </si>
  <si>
    <t>Table of Contents: Introduction / Wireless Communications Basics / Economics Basics / Social Optimal Pricing / Monopoly and Price Discriminations / Oligopoly Pricing / Network Externalities / Outlook</t>
  </si>
  <si>
    <t>Boolean Differential Equations</t>
  </si>
  <si>
    <t>Bernd Steinbach</t>
  </si>
  <si>
    <t>Freiberg University of Mining and Technology, Germany</t>
  </si>
  <si>
    <t>Christian Posthoff</t>
  </si>
  <si>
    <t>The University of the West Indies, Trinidad &amp; Tobago</t>
  </si>
  <si>
    <t>https://doi.org/10.2200/S00511ED1V01Y201305DCS042</t>
  </si>
  <si>
    <t>10.2200/S00511ED1V01Y201305DCS042</t>
  </si>
  <si>
    <t xml:space="preserve"> The Boolean Differential Calculus (BDC) is a very powerful theory that extends the structure of a Boolean Algebra significantly. Based on a small number of definitions, many theorems have been proven. The available operations have been efficiently implemented in several software packages. There is a very wide field of applications. While a Boolean Algebra is focused on values of logic functions, the BDC allows the evaluation of changes of function values. Such changes can be explored for pairs of function values as well as for whole subspaces. Due to the same basic data structures, the BDC can be applied to any task described by logic functions and equations together with the Boolean Algebra. The BDC can be widely used for the analysis, synthesis, and testing of digital circuits.
Generally speaking, a Boolean differential equation (BDE) is an equation in which elements of the BDC appear. It includes variables, functions, and derivative operations of these functions. The solution of such a BDE is a set of Boolean functions. This is a significant extension of Boolean equations, which have sets of Boolean vectors as solutions. In the simplest BDE a derivative operation of the BDC on the left-hand side is equal to a logic function on the right-hand side. The solution of such a simple BDE means to execute an operation which is inverse to the given derivative. BDEs can be applied in the same fields as the BDC, however, their possibility to express sets of Boolean functions extends the application field significantly. </t>
  </si>
  <si>
    <t>Table of Contents: Basics of the Binary Boolean Algebra / Summary of the Boolean Differential Calculus / Boolean Differential Equations / Solutions of the Exercises / Bibliography / Authors' Biographies / Index</t>
  </si>
  <si>
    <t>Recognizing Textual Entailment: Models and Applications</t>
  </si>
  <si>
    <t>Ido Dagan</t>
  </si>
  <si>
    <t>Bar-Ilan University, Israel</t>
  </si>
  <si>
    <t>Dan Roth</t>
  </si>
  <si>
    <t xml:space="preserve">University of Illinois at Urbana-Champaign </t>
  </si>
  <si>
    <t>Fabio Zanzotto</t>
  </si>
  <si>
    <t xml:space="preserve">University of Rome "Tor Vergata" Italy </t>
  </si>
  <si>
    <t>Mark Sammons</t>
  </si>
  <si>
    <t>https://doi.org/10.2200/S00509ED1V01Y201305HLT023</t>
  </si>
  <si>
    <t>10.2200/S00509ED1V01Y201305HLT023</t>
  </si>
  <si>
    <t xml:space="preserve"> In the last few years, a number of NLP researchers have developed and participated in the task of Recognizing Textual Entailment (RTE). This task encapsulates Natural Language Understanding capabilities within a very simple interface: recognizing when the meaning of a text snippet is contained in the meaning of a second piece of text. This simple abstraction of an exceedingly complex problem has broad appeal partly because it can be conceived also as a component in other NLP applications, from Machine Translation to Semantic Search to Information Extraction. It also avoids commitment to any specific meaning representation and reasoning framework, broadening its appeal within the research community. This level of abstraction also facilitates evaluation, a crucial component of any technological advancement program.
This book explains the RTE task formulation adopted by the NLP research community, and gives a clear overview of research in this area. It draws out commonalities in this research, detailing the intuitions behind dominant approaches and their theoretical underpinnings.
This book has been written with a wide audience in mind, but is intended to inform all readers about the state of the art in this fascinating field, to give a clear understanding of the principles underlying RTE research to date, and to highlight the short- and long-term research goals that will advance this technology. </t>
  </si>
  <si>
    <t>Table of Contents: List of Figures / List of Tables / Preface / Acknowledgments / Textual Entailment / Architectures and Approaches / Alignment, Classification, and Learning / Case Studies / Knowledge Acquisition for Textual Entailment / Research Directions in RTE / Bibliography / Authors' Biographies</t>
  </si>
  <si>
    <t>Web Corpus Construction</t>
  </si>
  <si>
    <t>Roland Schäfer</t>
  </si>
  <si>
    <t>Felix Bildhauer</t>
  </si>
  <si>
    <t>https://doi.org/10.2200/S00508ED1V01Y201305HLT022</t>
  </si>
  <si>
    <t>10.2200/S00508ED1V01Y201305HLT022</t>
  </si>
  <si>
    <t xml:space="preserve"> The World Wide Web constitutes the largest existing source of texts written in a great variety of languages. A feasible and sound way of exploiting this data for linguistic research is to compile a static corpus for a given language. There are several adavantages of this approach: (i) Working with such corpora obviates the problems encountered when using Internet search engines in quantitative linguistic research (such as non-transparent ranking algorithms). (ii) Creating a corpus from web data is virtually free. (iii) The size of corpora compiled from the WWW may exceed by several orders of magnitudes the size of language resources offered elsewhere. (iv) The data is locally available to the user, and it can be linguistically post-processed and queried with the tools preferred by her/him. This book addresses the main practical tasks in the creation of web corpora up to giga-token size. Among these tasks are the sampling process (i.e., web crawling) and the usual cleanups including boilerplate removal and removal of duplicated content. Linguistic processing and problems with linguistic processing coming from the different kinds of noise in web corpora are also covered. Finally, the authors show how web corpora can be evaluated and compared to other corpora (such as traditionally compiled corpora).
For additional material please visit the companion website: sites.morganclaypool.com/wcc
Table of Contents: Preface / Acknowledgments / Web Corpora / Data Collection / Post-Processing / Linguistic Processing / Corpus Evaluation and Comparison / Bibliography / Authors' Biographies </t>
  </si>
  <si>
    <t>Table of Contents: Preface / Acknowledgments / Web Corpora / Data Collection / Post-Processing / Linguistic Processing / Corpus Evaluation and Comparison / Bibliography / Authors' Biographies</t>
  </si>
  <si>
    <t>Oral Communication Excellence for Engineers and Scientists</t>
  </si>
  <si>
    <t>Judith Shaul Norback</t>
  </si>
  <si>
    <t>https://doi.org/10.2200/S00510ED1V01Y201307PRO003</t>
  </si>
  <si>
    <t>10.2200/S00510ED1V01Y201307PRO003</t>
  </si>
  <si>
    <t>Many of us have implemented oral communication instruction in our design courses, lab courses, and other courses where students give presentations. Others have students give presentations without instruction on how to become a better presenter. Many of us, then, could use a concise book that guides us on what instruction on oral communication should include, based on input from executives from different settings. This instruction will help our students get jobs and make them more likely to move up the career ladder, especially in these hard economic times.
Oral Communication Excellence for Engineers and Scientists: Based on Executive Input is the tool we need. It is based on input from over 75 executives with engineering or science degrees, leading organizations that employ engineers and scientists. For the presentation chapter, the executives described what makes a “stellar presentation.” And for every other chapter, they gave input—on, for example, how to effectively communicate in meetings and in teams, how to excel at phone communication, how to communicate electronically to supplement oral communication, and how to meet the challenges of oral communication. They also provided tips on cross-cultural communication, listening, choosing the appropriate medium for a communication, elevator pitches, and posters; and using oral communication to network on the job.
Oral Communication Excellence for Engineers and Scientists includes exercises and activities for students and professionals, based on instruction that has improved Georgia Tech’s students’ presentation skills at a statistically significant level. Slides demonstrating best practices are included from Capstone Design students around the country.
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</si>
  <si>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</si>
  <si>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Simplified Models for Assessing Heat and Mass Transfer</t>
  </si>
  <si>
    <t>Alessandra De Angelis</t>
  </si>
  <si>
    <t xml:space="preserve">University of Udine, Italy </t>
  </si>
  <si>
    <t>Onorio Saro</t>
  </si>
  <si>
    <t>Stefano D'Elia</t>
  </si>
  <si>
    <t>University of Parma, Italy</t>
  </si>
  <si>
    <t>https://doi.org/10.2200/S00501ED1V01Y201304ENG022</t>
  </si>
  <si>
    <t>10.2200/S00501ED1V01Y201304ENG022</t>
  </si>
  <si>
    <t>The aim of this book is to supply valid and reasonable parameters in order to guide the choice of the right model of industrial evaporative tower according to operating conditions which vary depending on the particular industrial context: power plants, chemical plants, food processing plants and other industrial facilities are characterized by specific assets and requirements that have to be satisfied. Evaporative cooling is increasingly employed each time a significant water flow at a temperature which does not greatly differ from ambient temperature is needed for removing a remarkable heat load; its aim is to refrigerate a water flow through the partial evaporation of the same.</t>
  </si>
  <si>
    <t>Table of Contents: List of Figures / List of Tables / Evaporative Cooling / Evaporative Towers Applications / Evaporative Towers Installation / Evaporative Towers Building Criteria / Operating Principle / Water Behavior and Treatment in Evaporative Towers / Zero-Dimensional Model / Zero-Dimensional Model Application / Numerical Analysis / Numerical Solution Methods / One-Dimensional Model Application / Conclusions</t>
  </si>
  <si>
    <t>Information Retrieval Models: Foundations &amp; Relationships</t>
  </si>
  <si>
    <t xml:space="preserve">Synthesis Lectures on Information Concepts, Retrieval, and Services </t>
  </si>
  <si>
    <t>Thomas Roelleke</t>
  </si>
  <si>
    <t xml:space="preserve">Queen Mary University of London </t>
  </si>
  <si>
    <t>https://doi.org/10.2200/S00494ED1V01Y201304ICR027</t>
  </si>
  <si>
    <t>10.2200/S00494ED1V01Y201304ICR027</t>
  </si>
  <si>
    <t xml:space="preserve">Information Retrieval (IR) models are a core component of IR research and IR systems. The past decade brought a consolidation of the family of IR models, which by 2000 consisted of relatively isolated views on TF-IDF (Term-Frequency times Inverse-Document-Frequency) as the weighting scheme in the vector-space model (VSM), the probabilistic relevance framework (PRF), the binary independence retrieval (BIR) model, BM25 (Best-Match Version 25, the main instantiation of the PRF/BIR), and language modelling (LM). Also, the early 2000s saw the arrival of divergence from randomness (DFR).
Regarding intuition and simplicity, though LM is clear from a probabilistic point of view, several people stated: "It is easy to understand TF-IDF and BM25. For LM, however, we understand the math, but we do not fully understand why it works."
This book takes a horizontal approach gathering the foundations of TF-IDF, PRF, BIR, Poisson, BM25, LM, probabilistic inference networks (PIN's), and divergence-based models. The aim is to create a consolidated and balanced view on the main models.
A particular focus of this book is on the "relationships between models." This includes an overview over the main frameworks (PRF, logical IR, VSM, generalized VSM) and a pairing of TF-IDF with other models. It becomes evident that TF-IDF and LM measure the same, namely the dependence (overlap) between document and query. The Poisson probability helps to establish probabilistic, non-heuristic roots for TF-IDF, and the Poisson parameter, average term frequency, is a binding link between several retrieval models and model parameters.
Table of Contents: List of Figures / Preface / Acknowledgments / Introduction / Foundations of IR Models / Relationships Between IR Models / Summary &amp; Research Outlook / Bibliography / Author's Biography / Index </t>
  </si>
  <si>
    <t>Table of Contents: List of Figures / Preface / Acknowledgments / Introduction / Foundations of IR Models / Relationships Between IR Models / Summary &amp; Research Outlook / Bibliography / Author's Biography / Index</t>
  </si>
  <si>
    <t>How We Cope with Digital Technology</t>
  </si>
  <si>
    <t>Phil Turner</t>
  </si>
  <si>
    <t xml:space="preserve">Edinburgh Napier University </t>
  </si>
  <si>
    <t>https://doi.org/10.2200/S00519ED2V01Y201307HCI018</t>
  </si>
  <si>
    <t>10.2200/S00519ED2V01Y201307HCI018</t>
  </si>
  <si>
    <t xml:space="preserve">Digital technology has become a defining characteristic of modern life. Almost everyone uses it, we all rely on it, and many of us own a multitude of devices. What is more, we all expect to be able to use these technologies "straight out the box." This lecture discusses how we are able to do this without apparent problems.
We are able to use digital technology because we have learned to cope with it. "To cope" is used in philosophy to mean "absorbed engagement," that is, we use our smart phones and tablet computers with little or no conscious effort. In human-computer interaction this kind of use is more often described as intuitive. While this, of course, is testament to improved design, our interest in this lecture is in the human side of these interactions. We cope with technology because we are familiar with it.
We define familiarity as the readiness to engage with technology which arises from being repeatedly exposed to it—often from birth. This exposure involves the frequent use of it and seeing people all around us using it every day. Digital technology has become as common a feature of our everyday lives as the motor car, TV, credit card, cutlery, or a dozen other things which we also use without conscious deliberation. We will argue that we cope with digital technology in the same way as we do these other technologies by means of this everyday familiarity. But this is only half of the story. We also regularly support or scaffold our use of technology. These scaffolding activities are described as "epistemic actions" which we adopt to make it easier for us to accomplish our goals. With digital technology these epistemic actions include appropriating it to more closer meet our needs.
In summary, coping is a situated, embodied, and distributed description of how we use digital technology.
Table of Contents: Introduction / Familiarity / Coping / Epistemic Scaffolding / Coping in Context / Bibliography / Author Biography </t>
  </si>
  <si>
    <t>Table of Contents: Introduction / Familiarity / Coping / Epistemic Scaffolding / Coping in Context / Bibliography / Author Biography</t>
  </si>
  <si>
    <t>The Datacenter as a Computer: An Introduction to the Design of Warehouse-Scale Machines, Second Edition</t>
  </si>
  <si>
    <t>Luis Andre Barroso</t>
  </si>
  <si>
    <t>Jimmy Clidaras</t>
  </si>
  <si>
    <t>https://doi.org/10.2200/S00516ED2V01Y201306CAC024</t>
  </si>
  <si>
    <t>10.2200/S00516ED2V01Y201306CAC024</t>
  </si>
  <si>
    <t xml:space="preserve">&lt;p&gt;As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board.&lt;/p&gt;
&lt;p&gt;&lt;b&gt;Notes for the Second Edition&lt;/b&gt;&lt;/p&gt;
&lt;p&gt;After nearly four years of substantial academic and industrial developments in warehouse-scale computing, we are delighted to present our first major update to this lecture. The increased popularity of public clouds has made WSC software techniques relevant to a larger pool of programmers since our first edition. Therefore, we expanded Chapter 2 to reflect our better understanding of WSC software systems and the toolbox of software techniques for WSC programming. In Chapter 3, we added to our coverage of the evolving landscape of wimpy vs. brawny server trade-offs, and we now present an overview of WSC interconnects and storage systems that was promised but lacking in the original edition. Thanks largely to the help of our new co-author, Google Distinguished Engineer Jimmy Clidaras, the material on facility mechanical and power distribution design has been updated and greatly extended (see Chapters 4 and 5). Chapters 6 and 7 have also been revamped significantly. We hope this revised edition continues to meet the needs of educators and professionals in this area.&lt;/p&gt;
</t>
  </si>
  <si>
    <t>Distributed Graph Coloring: Fundamentals and Recent Developments</t>
  </si>
  <si>
    <t>Leonid Barenboim</t>
  </si>
  <si>
    <t>Michael Elkin</t>
  </si>
  <si>
    <t>https://doi.org/10.2200/S00520ED1V01Y201307DCT011</t>
  </si>
  <si>
    <t>10.2200/S00520ED1V01Y201307DCT011</t>
  </si>
  <si>
    <t xml:space="preserve"> The focus of this monograph is on symmetry breaking problems in the message-passing model of distributed computing. In this model a communication network is represented by a n-vertex graph G = (V,E), whose vertices host autonomous processors. The processors communicate over the edges of G in discrete rounds. The goal is to devise algorithms that use as few rounds as possible.
A typical symmetry-breaking problem is the problem of graph coloring. Denote by Δ the maximum degree of G. While coloring G with Δ + 1 colors is trivial in the centralized setting, the problem becomes much more challenging in the distributed one. One can also compromise on the number of colors, if this allows for more efficient algorithms. Other typical symmetry-breaking problems are the problems of computing a maximal independent set (MIS) and a maximal matching (MM). The study of these problems dates back to the very early days of distributed computing. The founding fathers of distributed computing laid firm foundations for the area of distributed symmetry breaking already in the eighties. In particular, they showed that all these problems can be solved in randomized logarithmic time. Also, Linial showed that an O(Δ2)-coloring can be solved very efficiently deterministically.
However, fundamental questions were left open for decades. In particular, it is not known if the MIS or the (Δ + 1)-coloring can be solved in deterministic polylogarithmic time. Moreover, until recently it was not known if in deterministic polylogarithmic time one can color a graph with significantly fewer than Δ2 colors. Additionally, it was open (and still open to some extent) if one can have sublogarithmic randomized algorithms for the symmetry breaking problems.
Recently, significant progress was achieved in the study of these questions. More efficient deterministic and randomized (Δ + 1)-coloring algorithms were achieved. Deterministic Δ1 + o(1)-coloring algorithms with polylogarithmic running time were devised. Improved (and often sublogarithmic-time) randomized algorithms were devised. Drastically improved lower bounds were given. Wide families of graphs in which these problems are solvable much faster than on general graphs were identified.
The objective of our monograph is to cover most of these developments, and as a result to provide a treatise on theoretical foundations of distributed symmetry breaking in the message-passing model. We hope that our monograph will stimulate further progress in this exciting area.</t>
  </si>
  <si>
    <t>Table of Contents: Acknowledgments / Introduction / Basics of Graph Theory / Basic Distributed Graph Coloring Algorithns / Lower Bounds / Forest-Decomposition Algorithms and Applications / Defective Coloring / Arbdefective Coloring / Edge-Coloring and Maximal Matching / Network Decompositions / Introduction to Distributed Randomized Algorithms / Conclusion and Open Questions / Bibliography / Authors' Biographies</t>
  </si>
  <si>
    <t>Design of Reconfigurable Antennas Using Graph Models</t>
  </si>
  <si>
    <t>Joseph Costantine</t>
  </si>
  <si>
    <t>California State University, Fullerton</t>
  </si>
  <si>
    <t>Youssef Tawk</t>
  </si>
  <si>
    <t xml:space="preserve">The University of New Mexico </t>
  </si>
  <si>
    <t>https://doi.org/10.2200/S00515ED1V01Y201306ANT011</t>
  </si>
  <si>
    <t>10.2200/S00515ED1V01Y201306ANT011</t>
  </si>
  <si>
    <t xml:space="preserve"> This lecture discusses the use of graph models to represent reconfigurable antennas. The rise of antennas that adapt to their environment and change their operation based on the user's request hasn't been met with clear design guidelines. There is a need to propose some rules for the optimization of any reconfigurable antenna design and performance. Since reconfigurable antennas are seen as a collection of self-organizing parts, graph models can be introduced to relate each possible topology to a corresponding electromagnetic performance in terms of achieving a characteristic frequency of operation, impedance, and polarization. These models help designers understand reconfigurable antenna structures and enhance their functionality since they transform antennas from bulky devices into mathematical and software accessible models. The use of graphs facilitates the software control and cognition ability of reconfigurable antennas while optimizing their performance.
This lecture also discusses the reduction of redundancy, complexity and reliability of reconfigurable antennas and reconfigurable antenna arrays. The full analysis of these parameters allows a better reconfigurable antenna implementation in wireless and space communications platforms. The use of graph models to reduce the complexity while preserving the reliability of reconfigurable antennas allow a better incorporation in applications such as cognitive radio, MIMO, satellite communications, and personal communication systems. A swifter response time is achieved with less cost and losses. This lecture is written for individuals who wish to venture into the field of reconfigurable antennas, with a little prior experience in this area, and learn how graph rules and theory, mainly used in the field of computer science, networking, and control systems can be applied to electromagnetic structures. This lecture will walk the reader through a design and analysis process of reconfigurable antennas using graph models with a practical and theoretical outlook. </t>
  </si>
  <si>
    <t>Table of Contents: Introduction to Reconfigurable Antennas / Graph Modeling Reconfigurable Antennas / Reconfigurable Antenna Design Using Graph Models / Redundancy Reduction in Reconfigurable Antenna Structures / Analyzing the Complexity and Reliability of Switch-Frequency Reconfigurable Antennas Using Graph Models / Complexity Versus Reliability in Arrays of Reconfigurable Antennas / Detection and Correction of Switch Failures in Switch Reconfigurable Antenna Arrays / Conclusion / Bibliography / Authors' Biographies</t>
  </si>
  <si>
    <t>Contextual Analysis of Videos</t>
  </si>
  <si>
    <t>Myo Thida</t>
  </si>
  <si>
    <t xml:space="preserve">Institute for Infocomm Research </t>
  </si>
  <si>
    <t>How-lung Eng</t>
  </si>
  <si>
    <t>Dorothy Monekosso</t>
  </si>
  <si>
    <t xml:space="preserve">The University of the West of England, UK </t>
  </si>
  <si>
    <t>Paolo Remagnino</t>
  </si>
  <si>
    <t xml:space="preserve">Kingston University, UK </t>
  </si>
  <si>
    <t>https://doi.org/10.2200/S00521ED1V01Y201307IVM014</t>
  </si>
  <si>
    <t>10.2200/S00521ED1V01Y201307IVM014</t>
  </si>
  <si>
    <t xml:space="preserve"> Video context analysis is an active and vibrant research area, which provides means for extracting, analyzing and understanding behavior of a single target and multiple targets. Over the last few decades, computer vision researchers have been working to improve the accuracy and robustness of algorithms to analyse the context of a video automatically. In general, the research work in this area can be categorized into three major topics: 1) counting number of people in the scene 2) tracking individuals in a crowd and 3) understanding behavior of a single target or multiple targets in the scene. This book focusses on tracking individual targets and detecting abnormal behavior of a crowd in a complex scene. Firstly, this book surveys the state-of-the-art methods for tracking multiple targets in a complex scene and describes the authors' approach for tracking multiple targets. The proposed approach is to formulate the problem of multi-target tracking as an optimization problem of finding dynamic optima (pedestrians) where these optima interact frequently. A novel particle swarm optimization (PSO) algorithm that uses a set of multiple swarms is presented. Through particles and swarms diversification, motion prediction is introduced into the standard PSO, constraining swarm members to the most likely region in the search space. The social interaction among swarm and the output from pedestrians-detector are also incorporated into the velocity-updating equation. This allows the proposed approach to track multiple targets in a crowded scene with severe occlusion and heavy interactions among targets.
The second part of this book discusses the problem of detecting and localising abnormal activities in crowded scenes. We present a spatio-temporal Laplacian Eigenmap method for extracting different crowd activities from videos. This method learns the spatial and temporal variations of local motions in an embedded space and employs representatives of different activities to construct the model which characterises the regular behavior of a crowd. This model of regular crowd behavior allows for the detection of abnormal crowd activities both in local and global context and the localization of regions which show abnormal behavior.</t>
  </si>
  <si>
    <t>Table of Contents: Introduction / Literature Review / Tracking Multiple Targets Using Particle Swarm Optimization / Abnormality Detection in Crowded Scenes / Conclusion / Bibliography / Authors' Biographies</t>
  </si>
  <si>
    <t>Arduino Microcontroller Processing for Everyone! Third Edition</t>
  </si>
  <si>
    <t>https://doi.org/10.2200/S00522ED1V01Y201307DCS043</t>
  </si>
  <si>
    <t>10.2200/S00522ED1V01Y201307DCS043</t>
  </si>
  <si>
    <t xml:space="preserve"> 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The book covers two different Arduino products: the Arduino UNO R3 equipped with the Atmel ATmega328 and the Arduino Mega 2560 equipped with the Atmel ATmega2560. The third edition has been updated with the latest on these two processing boards, changes to the Arduino Development Environment and multiple extended examples. </t>
  </si>
  <si>
    <t>Table of Contents: Preface / Getting Started / Programming / Embedded Systems Design / Atmel AVR Operating Parameters and Interfacing / Analog to Digital Conversion (ADC) / Interrupt Subsystem / Timing Subsystem / Serial Communication Subsystem / Extended Examples</t>
  </si>
  <si>
    <t>Introduction to Logic, Second Edition</t>
  </si>
  <si>
    <t>https://doi.org/10.2200/S00518ED2V01Y201306CSL006</t>
  </si>
  <si>
    <t>10.2200/S00518ED2V01Y201306CSL006</t>
  </si>
  <si>
    <t xml:space="preserve"> 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In addition to this text, there are online exercises (with automated grading), online logic tools and applications, online videos of lectures, and an online forum for discussion. They are available at logic.stanford.edu/intrologic/ </t>
  </si>
  <si>
    <t>Table of Contents: Introduction / Propositional Logic / Satisfiability / Propositional Proofs / Propositional Resolution / Relational Logic / Relational Logic Proofs / Resolution / Induction / Equality</t>
  </si>
  <si>
    <t>Lying by Approximation: The Truth about Finite Element Analysis</t>
  </si>
  <si>
    <t>Vincent C. Prantil</t>
  </si>
  <si>
    <t xml:space="preserve">Milwaukee School of Engineering </t>
  </si>
  <si>
    <t>Christopher Papadopoulos</t>
  </si>
  <si>
    <t xml:space="preserve">University of Puerto Rico Mayagüez </t>
  </si>
  <si>
    <t>Paul D. Gessler</t>
  </si>
  <si>
    <t xml:space="preserve">Marquette University, Graduate Student </t>
  </si>
  <si>
    <t>https://doi.org/10.2200/S00503ED1V01Y201305ENG023</t>
  </si>
  <si>
    <t>10.2200/S00503ED1V01Y201305ENG023</t>
  </si>
  <si>
    <t xml:space="preserve"> In teaching an introduction to the finite element method at the undergraduate level, a prudent mix of theory and applications is often sought. In many cases, analysts use the finite element method to perform parametric studies on potential designs to size parts, weed out less desirable design scenarios, and predict system behavior under load. In this book, we discuss common pitfalls encountered by many finite element analysts, in particular, students encountering the method for the first time. We present a variety of simple problems in axial, bending, torsion, and shear loading that combine the students' knowledge of theoretical mechanics, numerical methods, and approximations particular to the finite element method itself. We also present case studies in which analyses are coupled with experiments to emphasize validation, illustrate where interpretations of numerical results can be misleading, and what can be done to allay such tendencies. Challenges in presenting the necessary mix of theory and applications in a typical undergraduate course are discussed. We also discuss a list of tips and rules of thumb for applying the method in practice.
Table of Contents: Preface / Acknowledgments / Guilty Until Proven Innocent / Let's Get Started / Where We Begin to Go Wrong / It's Only a Model / Wisdom Is Doing It / Summary / Afterword / Bibliography / Authors' Biographies </t>
  </si>
  <si>
    <t>Table of Contents: Preface / Acknowledgments / Guilty Until Proven Innocent / Let's Get Started / Where We Begin to Go Wrong / It's Only a Model / Wisdom Is Doing It / Summary / Afterword / Bibliography / Authors' Biographies</t>
  </si>
  <si>
    <t>Surface Computing and Collaborative Analysis Work</t>
  </si>
  <si>
    <t>Judith Brown</t>
  </si>
  <si>
    <t xml:space="preserve">Human-Oriented Technology Software Research Lab, Carleton University, Canada </t>
  </si>
  <si>
    <t>Jeff Wilson</t>
  </si>
  <si>
    <t>Carleton University, Canada, Human-Oriented Technology Software Research Lab</t>
  </si>
  <si>
    <t>Stevenson Gossage</t>
  </si>
  <si>
    <t>Chris Hack</t>
  </si>
  <si>
    <t>https://doi.org/10.2200/S00492ED1V01Y201303HCI019</t>
  </si>
  <si>
    <t>10.2200/S00492ED1V01Y201303HCI019</t>
  </si>
  <si>
    <t xml:space="preserve"> Large surface computing devices (wall-mounted or tabletop) with touch interfaces and their application to collaborative data analysis, an increasingly important and prevalent activity, is the primary topic of this book. Our goals are to outline the fundamentals of surface computing (a still maturing technology), review relevant work on collaborative data analysis, describe frameworks for understanding collaborative processes, and provide a better understanding of the opportunities for research and development. We describe surfaces as display technologies with which people can interact directly, and emphasize how interaction design changes when designing for large surfaces. We review efforts to use large displays, surfaces or mixed display environments to enable collaborative analytic activity. Collaborative analysis is important in many domains, but to provide concrete examples and a specific focus, we frequently consider analysis work in the security domain, and in particular the challenges security personnel face in securing networks from attackers, and intelligence analysts encounter when analyzing intelligence data. Both of these activities are becoming increasingly collaborative endeavors, and there are huge opportunities for improving collaboration by leveraging surface computing. This work highlights for interaction designers and software developers the particular challenges and opportunities presented by interaction with surfaces. We have reviewed hundreds of recent research papers, and report on advancements in the fields of surface-enabled collaborative analytic work, interactive techniques for surface technologies, and useful theory that can provide direction to interaction design work. We also offer insight into issues that arise when developing applications for multi-touch surfaces derived from our own experiences creating collaborative applications. We present these insights at a level appropriate for all members of the software design and development team.
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 </t>
  </si>
  <si>
    <t>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t>
  </si>
  <si>
    <t>Provenance: An Introduction to PROV</t>
  </si>
  <si>
    <t>Luc Moreau</t>
  </si>
  <si>
    <t>Paul Groth</t>
  </si>
  <si>
    <t xml:space="preserve">VU University Amsterdam </t>
  </si>
  <si>
    <t>https://doi.org/10.2200/S00528ED1V01Y201308WBE007</t>
  </si>
  <si>
    <t>10.2200/S00528ED1V01Y201308WBE007</t>
  </si>
  <si>
    <t xml:space="preserve"> The World Wide Web is now deeply intertwined with our lives, and has become a catalyst for a data deluge, making vast amounts of data available online, at a click of a button. With Web 2.0, users are no longer passive consumers, but active publishers and curators of data. Hence, from science to food manufacturing, from data journalism to personal well-being, from social media to art, there is a strong interest in provenance, a description of what influenced an artifact, a data set, a document, a blog, or any resource on the Web and beyond. Provenance is a crucial piece of information that can help a consumer make a judgment as to whether something can be trusted. Provenance is no longer seen as a curiosity in art circles, but it is regarded as pragmatically, ethically, and methodologically crucial for our day-to-day data manipulation and curation activities on the Web.
Following the recent publication of the PROV standard for provenance on the Web, which the two authors actively help shape in the Provenance Working Group at the World Wide Web Consortium, this Synthesis lecture is a hands-on introduction to PROV aimed at Web and linked data professionals. By means of recipes, illustrations, a website at www.provbook.org, and tools, it guides practitioners through a variety of issues related to provenance: how to generate provenance, publish it on the Web, make it discoverable, and how to utilize it. Equipped with this knowledge, practictioners will be in a position to develop novel applications that can bring open-ness, trust, and accountability.
Table of Contents: Preface / Acknowledgments / Introduction / A Data Journalism Scenario / The PROV Ontology / Provenance Recipes / Validation, Compliance, Quality, Replay / Provenance Management / Conclusion / Bibliography / Authors' Biographies / Index </t>
  </si>
  <si>
    <t>Table of Contents: Preface / Acknowledgments / Introduction / A Data Journalism Scenario / The PROV Ontology / Provenance Recipes / Validation, Compliance, Quality, Replay / Provenance Management / Conclusion / Bibliography / Authors' Biographies / Index</t>
  </si>
  <si>
    <t>Private Information Retrieval</t>
  </si>
  <si>
    <t>Xun Yi</t>
  </si>
  <si>
    <t xml:space="preserve">Victoria University, Australia </t>
  </si>
  <si>
    <t>Russell Paulet</t>
  </si>
  <si>
    <t>https://doi.org/10.2200/S00524ED1V01Y201307SPT005</t>
  </si>
  <si>
    <t>10.2200/S00524ED1V01Y201307SPT005</t>
  </si>
  <si>
    <t xml:space="preserve">This book deals with Private Information Retrieval (PIR), a technique allowing a user to retrieve an element from a server in possession of a database without revealing to the server which element is retrieved. PIR has been widely applied to protect the privacy of the user in querying a service provider on the Internet. For example, by PIR, one can query a location-based service provider about the nearest car park without revealing his location to the server.
The first PIR approach was introduced by Chor, Goldreich, Kushilevitz and Sudan in 1995 in a multi-server setting, where the user retrieves information from multiple database servers, each of which has a copy of the same database. To ensure user privacy in the multi-server setting, the servers must be trusted not to collude. In 1997, Kushilevitz and Ostrovsky constructed the first single-database PIR. Since then, many efficient PIR solutions have been discovered.
Beginning with a thorough survey of single-database PIR techniques, this text focuses on the latest technologies and applications in the field of PIR. The main categories are illustrated with recently proposed PIR-based solutions by the authors.
Because of the latest treatment of the topic, this text will be highly beneficial to researchers and industry professionals in information security and privacy. </t>
  </si>
  <si>
    <t>Table of Contents: Preface / Acknowledgments / Classic Private Information Retrieval / FHE-Based Private Information Retrieval / Private Data Warehouse Queries / Privacy-Preserving Location-Based Queries / Discussion and Future Work / Bibliography / Authors' Biographies</t>
  </si>
  <si>
    <t>Data Cleaning: A Practical Perspective</t>
  </si>
  <si>
    <t>Venkatesh Ganti</t>
  </si>
  <si>
    <t xml:space="preserve">Alation Inc. </t>
  </si>
  <si>
    <t>Anish Das Sarma</t>
  </si>
  <si>
    <t>https://doi.org/10.2200/S00523ED1V01Y201307DTM036</t>
  </si>
  <si>
    <t>10.2200/S00523ED1V01Y201307DTM036</t>
  </si>
  <si>
    <t xml:space="preserve"> Data warehouses consolidate various activities of a business and often form the backbone for generating reports that support important business decisions. Errors in data tend to creep in for a variety of reasons. Some of these reasons include errors during input data collection and errors while merging data collected independently across different databases. These errors in data warehouses often result in erroneous upstream reports, and could impact business decisions negatively. Therefore, one of the critical challenges while maintaining large data warehouses is that of ensuring the quality of data in the data warehouse remains high. The process of maintaining high data quality is commonly referred to as data cleaning.
In this book, we first discuss the goals of data cleaning. Often, the goals of data cleaning are not well defined and could mean different solutions in different scenarios. Toward clarifying these goals, we abstract out a common set of data cleaning tasks that often need to be addressed. This abstraction allows us to develop solutions for these common data cleaning tasks. We then discuss a few popular approaches for developing such solutions. In particular, we focus on an operator-centric approach for developing a data cleaning platform. The operator-centric approach involves the development of customizable operators that could be used as building blocks for developing common solutions. This is similar to the approach of relational algebra for query processing. The basic set of operators can be put together to build complex queries. Finally, we discuss the development of custom scripts which leverage the basic data cleaning operators along with relational operators to implement effective solutions for data cleaning tasks. </t>
  </si>
  <si>
    <t>Table of Contents: Preface / Acknowledgments / Introduction / Technological Approaches / Similarity Functions / Operator: Similarity Join / Operator: Clustering / Operator: Parsing / Task: Record Matching / Task: Deduplication / Data Cleaning Scripts / Conclusion / Bibliography / Authors' Biographies</t>
  </si>
  <si>
    <t>Hardware Malware</t>
  </si>
  <si>
    <t>Edgar Weippl</t>
  </si>
  <si>
    <t xml:space="preserve">Vienna University of Technology and SBA Research, Austria </t>
  </si>
  <si>
    <t>Christian Krieg</t>
  </si>
  <si>
    <t>Adrian Dabrowski</t>
  </si>
  <si>
    <t>Vienna University of Technology and SBA Research, Austria</t>
  </si>
  <si>
    <t>Heidelinde Hobel</t>
  </si>
  <si>
    <t>https://doi.org/10.2200/S00530ED1V01Y201308SPT006</t>
  </si>
  <si>
    <t>10.2200/S00530ED1V01Y201308SPT006</t>
  </si>
  <si>
    <t xml:space="preserve">In our digital world, integrated circuits are present in nearly every moment of our daily life. Even when using the coffee machine in the morning, or driving our car to work, we interact with integrated circuits. The increasing spread of information technology in virtually all areas of life in the industrialized world offers a broad range of attack vectors. So far, mainly software-based attacks have been considered and investigated, while hardware-based attacks have attracted comparatively little interest. The design and production process of integrated circuits is mostly decentralized due to financial and logistical reasons. Therefore, a high level of trust has to be established between the parties involved in the hardware development lifecycle. During the complex production chain, malicious attackers can insert non-specified functionality by exploiting untrusted processes and backdoors. This work deals with the ways in which such hidden, non-specified functionality can be introduced into hardware systems. After briefly outlining the development and production process of hardware systems, we systematically describe a new type of threat, the hardware Trojan. We provide a historical overview of the development of research activities in this field to show the growing interest of international research in this topic. Current work is considered in more detail. We discuss the components that make up a hardware Trojan as well as the parameters that are relevant for an attack. Furthermore, we describe current approaches for detecting, localizing, and avoiding hardware Trojans to combat them effectively. Moreover, this work develops a comprehensive taxonomy of countermeasures and explains in detail how specific problems are solved. In a final step, we provide an overview of related work and offer an outlook on further research in this field. </t>
  </si>
  <si>
    <t>Table of Contents: List of Figures / Introduction / Hardware Trojans / Countermeasures / Historical Overview / Hot Topics and Conclusions / Glossary / Bibliography / Authors' Biographies</t>
  </si>
  <si>
    <t>Security Basics for Computer Architects</t>
  </si>
  <si>
    <t>Ruby B. Lee</t>
  </si>
  <si>
    <t>https://doi.org/10.2200/S00512ED1V01Y201305CAC025</t>
  </si>
  <si>
    <t>10.2200/S00512ED1V01Y201305CAC025</t>
  </si>
  <si>
    <t>Design for security is an essential aspect of the design of future computers. However, security is not well understood by the computer architecture community. Many important security aspects have evolved over the last several decades in the cryptography, operating systems, and networking communities. This book attempts to introduce the computer architecture student, researcher, or practitioner to the basic concepts of security and threat-based design. Past work in different security communities can inform our thinking and provide a rich set of technologies for building architectural support for security into all future computers and embedded computing devices and appliances. I have tried to keep the book short, which means that many interesting topics and applications could not be included. What the book focuses on are the fundamental security concepts, across different security communities, that should be understood by any computer architect trying to design or evaluate security-aware computer architectures.</t>
  </si>
  <si>
    <t>Table of Contents: Preface / Threat-Based Design / Security Policy Models / Access Control / Cryptography for Confidentiality and Integrity / Public-Key Crytography / Security Protocols / Summary / Bibliography / Appendix: Further Readings / Author's Biography</t>
  </si>
  <si>
    <t>Optimization and Mathematical Modeling in Computer Architecture</t>
  </si>
  <si>
    <t xml:space="preserve">Synthesis Lectures on Computer Architecture </t>
  </si>
  <si>
    <t>Karu Sankaralingam</t>
  </si>
  <si>
    <t>Michael Ferris</t>
  </si>
  <si>
    <t>Tony Nowatzki</t>
  </si>
  <si>
    <t>Cristian Estan</t>
  </si>
  <si>
    <t>Broadcom Corporation</t>
  </si>
  <si>
    <t>https://doi.org/10.2200/S00531ED1V01Y201308CAC026</t>
  </si>
  <si>
    <t>10.2200/S00531ED1V01Y201308CAC026</t>
  </si>
  <si>
    <t>In this book we give an overview of modeling techniques used to describe computer systems to mathematical optimization tools. We give a brief introduction to various classes of mathematical optimization frameworks with special focus on mixed integer linear programming which provides a good balance between solver time and expressiveness. We present four detailed case studies -- instruction set customization, data center resource management, spatial architecture scheduling, and resource allocation in tiled architectures -- showing how MILP can be used and quantifying by how much it outperforms traditional design exploration techniques. This book should help a skilled systems designer to learn techniques for using MILP in their problems, and the skilled optimization expert to understand the types of computer systems problems that MILP can be applied to.</t>
  </si>
  <si>
    <t>Table of Contents: Acknowledgments / Introduction / An Overview of Optimization / Case Study: Instruction Set Customization / Case Study: Data Center Resource Management / Case Study: Spatial Architecture Scheduling / Case Study: Resource Allocation in Tiled Architectures / Conclusions / Bibliography / Authors' Biographies</t>
  </si>
  <si>
    <t>Selected Asymptotic Methods with Applications to Electromagnetics and Antennas</t>
  </si>
  <si>
    <t>National Technical University of Athens, Greece, School of Electrical and Computer Engineering</t>
  </si>
  <si>
    <t>Ioannis Tastsoglou</t>
  </si>
  <si>
    <t>Odysseas N. Bakas</t>
  </si>
  <si>
    <t>https://doi.org/10.2200/S00525ED1V01Y201307CEM031</t>
  </si>
  <si>
    <t>10.2200/S00525ED1V01Y201307CEM031</t>
  </si>
  <si>
    <t>This book describes and illustrates the application of several asymptotic methods that have proved useful in the authors' research in electromagnetics and antennas. We first define asymptotic approximations and expansions and explain these concepts in detail. We then develop certain prerequisites from complex analysis such as power series, multivalued functions (including the concepts of branch points and branch cuts), and the all-important gamma function. Of particular importance is the idea of analytic continuation (of functions of a single complex variable); our discussions here include some recent, direct applications to antennas and computational electromagnetics. Then, specific methods are discussed. These include integration by parts and the Riemann-Lebesgue lemma, the use of contour integration in conjunction with other methods, techniques related to Laplace's method and Watson's lemma, the asymptotic behavior of certain Fourier sine and cosine transforms, and the Poisson summation formula (including its version for finite sums). Often underutilized in the literature are asymptotic techniques based on the Mellin transform; our treatment of this subject complements the techniques presented in our recent Synthesis Lecture on the exact (not asymptotic) evaluation of integrals.</t>
  </si>
  <si>
    <t>Table of Contents: Preface / Introduction: Simple Asymptotic Approximations / Asymptotic Approximations Defined / Concepts from Complex Variables / Laplace's Method and Watson's Lemma / Integration by Parts and Asymptotics of Some Fourier Transforms / Poisson Summation Formula and Applications / Mellin-Transform Method for Asymptotic Evaluation of Integrals / More Applications to Wire Antennas / Authors' Biographies / Index</t>
  </si>
  <si>
    <t>Accurate Computation of Mathieu Functions</t>
  </si>
  <si>
    <t>https://doi.org/10.2200/S00526ED1V01Y201307CEM032</t>
  </si>
  <si>
    <t>10.2200/S00526ED1V01Y201307CEM032</t>
  </si>
  <si>
    <t xml:space="preserve">This lecture presents a modern approach for the computation of Mathieu functions. These functions find application in boundary value analysis such as electromagnetic scattering from elliptic cylinders and flat strips, as well as the analogous acoustic and optical problems, and many other applications in science and engineering. The authors review the traditional approach used for these functions, show its limitations, and provide an alternative "tuned" approach enabling improved accuracy and convergence. The performance of this approach is investigated for a wide range of parameters and machine precision. Examples from electromagnetic scattering are provided for illustration and to show the convergence of the typical series that employ Mathieu functions for boundary value analysis. </t>
  </si>
  <si>
    <t>Table of Contents: Introduction / Mathieu Functions / Observed Accuracy Using Traditional and Tuned Methods / Recommended Algorithm for Mathieu Function Computation / Electromagnetic Scattering from Conducting Elliptic Cylinders / Electromagnetic Scattering from an Infinite Conducting Strip / References / Authors' Biographies</t>
  </si>
  <si>
    <t>An Introduction to Kalman Filtering with MATLAB Examples</t>
  </si>
  <si>
    <t>Arizona State University, SenSIP Center</t>
  </si>
  <si>
    <t>https://doi.org/10.2200/S00534ED1V01Y201309SPR012</t>
  </si>
  <si>
    <t>10.2200/S00534ED1V01Y201309SPR012</t>
  </si>
  <si>
    <t xml:space="preserve">The Kalman filter is the Bayesian optimum solution to the problem of sequentially estimating the states of a dynamical system in which the state evolution and measurement processes are both linear and Gaussian. Given the ubiquity of such systems, the Kalman filter finds use in a variety of applications, e.g., target tracking, guidance and navigation, and communications systems. The purpose of this book is to present a brief introduction to Kalman filtering. The theoretical framework of the Kalman filter is first presented, followed by examples showing its use in practical applications. Extensions of the method to nonlinear problems and distributed applications are discussed. A software implementation of the algorithm in the MATLAB programming language is provided, as well as MATLAB code for several example applications discussed in the manuscript. </t>
  </si>
  <si>
    <t>Table of Contents: Acknowledgments / Introduction / The Estimation Problem / The Kalman Filter / Extended and Decentralized Kalman Filtering / Conclusion / Notation / Bibliography / Authors' Biographies</t>
  </si>
  <si>
    <t>Analytical Performance Modeling for Computer Systems, Second Edition</t>
  </si>
  <si>
    <t>https://doi.org/10.2200/S00538ED1V01Y201309CSL007</t>
  </si>
  <si>
    <t>10.2200/S00538ED1V01Y201309CSL007</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</si>
  <si>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that they are interested in. </t>
  </si>
  <si>
    <t>Transforming Technologies to Manage Our Information: The Future of Personal Information Management, Part 2</t>
  </si>
  <si>
    <t>https://doi.org/10.2200/S00532ED1V01Y201308ICR028</t>
  </si>
  <si>
    <t>10.2200/S00532ED1V01Y201308ICR028</t>
  </si>
  <si>
    <t xml:space="preserve"> With its theme, "Our Information, Always and Forever," Part I of this book covers the basics of personal information management (PIM) including six essential activities of PIM and six (different) ways in which information can be personal to us. Part I then goes on to explore key issues that arise in the "great migration" of our information onto the Web and into a myriad of mobile devices.
Part 2 provides a more focused look at technologies for managing information that promise to profoundly alter our practices of PIM and, through these practices, the way we lead our lives.
Part 2 is in five chapters:
- Chapter 5. Technologies of Input and Output. Technologies in support of gesture, touch, voice, and even eye movements combine to support a more natural user interface (NUI). Technologies of output include glasses and "watch" watches. Output will also increasingly be animated with options to "zoom".
- Chapter 6. Technologies to Save Our Information. We can opt for "life logs" to record our experiences with increasing fidelity. What will we use these logs for? And what isn’t recorded that should be?
- Chapter 7. Technologies to Search Our Information. The potential for personalized search is enormous and mostly yet to be realized. Persistent searches, situated in our information landscape, will allow us to maintain a diversity of projects and areas of interest without a need to continually switch from one to another to handle incoming information.
- Chapter 8. Technologies to Structure Our Information. Structure is key if we are to keep, find, and make effective use of our information. But how best to structure? And how best to share structured information between the applications we use, with other people, and also with ourselves over time? What lessons can we draw from the failures and successes in web-based efforts to share structure?
- Chapter 9. PIM Transformed and Transforming: Stories from the Past, Present and Future. Part 2 concludes with a comparison between Licklider’s world of information in 1957 and our own world of information today. And then we consider what the world of information is likely to look like in 2057. Licklider estimated that he spent 85% of his "thinking time" in activities that were clerical and mechanical and might (someday) be delegated to the computer. What percentage of our own time is spent with the clerical and mechanical? What about in 2057?</t>
  </si>
  <si>
    <t>Table of Contents: Technologies of Input and Output / Technologies to Save Our Information / Technologies to Search Our Information / Technologies to Structure Our Information / PIM Transformed and Transforming: Stories from the Past, Present, and Future</t>
  </si>
  <si>
    <t>Vision-Based Interaction</t>
  </si>
  <si>
    <t>Matthew Turk</t>
  </si>
  <si>
    <t>Gang Hua</t>
  </si>
  <si>
    <t xml:space="preserve">Stevens Institute of Technology </t>
  </si>
  <si>
    <t>https://doi.org/10.2200/S00536ED1V01Y201309COV005</t>
  </si>
  <si>
    <t>10.2200/S00536ED1V01Y201309COV005</t>
  </si>
  <si>
    <t xml:space="preserve"> In its early years, the field of computer vision was largely motivated by researchers seeking computational models of biological vision and solutions to practical problems in manufacturing, defense, and medicine. For the past two decades or so, there has been an increasing interest in computer vision as an input modality in the context of human-computer interaction. Such vision-based interaction can endow interactive systems with visual capabilities similar to those important to human-human interaction, in order to perceive non-verbal cues and incorporate this information in applications such as interactive gaming, visualization, art installations, intelligent agent interaction, and various kinds of command and control tasks. Enabling this kind of rich, visual and multimodal interaction requires interactive-time solutions to problems such as detecting and recognizing faces and facial expressions, determining a person's direction of gaze and focus of attention, tracking movement of the body, and recognizing various kinds of gestures. In building technologies for vision-based interaction, there are choices to be made as to the range of possible sensors employed (e.g., single camera, stereo rig, depth camera), the precision and granularity of the desired outputs, the mobility of the solution, usability issues, etc. Practical considerations dictate that there is not a one-size-fits-all solution to the variety of interaction scenarios; however, there are principles and methodological approaches common to a wide range of problems in the domain. While new sensors such as the Microsoft Kinect are having a major influence on the research and practice of vision-based interaction in various settings, they are just a starting point for continued progress in the area.
In this book, we discuss the landscape of history, opportunities, and challenges in this area of vision-based interaction; we review the state-of-the-art and seminal works in detecting and recognizing the human body and its components; we explore both static and dynamic approaches to "looking at people" vision problems; and we place the computer vision work in the context of other modalities and multimodal applications. Readers should gain a thorough understanding of current and future possibilities of computer vision technologies in the context of human-computer interaction. </t>
  </si>
  <si>
    <t>Table of Contents: Preface / Acknowledgments / Figure Credits / Introduction / Awareness: Detection and Recognition / Control: Visual Lexicon Design for Interaction / Multimodal Integration / Applications of Vision-Based Interaction / Summary and Future Directions / Bibliography / Authors' Biographies</t>
  </si>
  <si>
    <t>Information and Influence Propagation in Social Networks</t>
  </si>
  <si>
    <t>Wei Chen</t>
  </si>
  <si>
    <t xml:space="preserve">Microsoft Research Asia </t>
  </si>
  <si>
    <t>Carlos Castillo</t>
  </si>
  <si>
    <t xml:space="preserve">Qatar Computing Research Institute </t>
  </si>
  <si>
    <t>Laks V.S. Lakshmanan</t>
  </si>
  <si>
    <t>https://doi.org/10.2200/S00527ED1V01Y201308DTM037</t>
  </si>
  <si>
    <t>10.2200/S00527ED1V01Y201308DTM037</t>
  </si>
  <si>
    <t xml:space="preserve"> Research on social networks has exploded over the last decade. To a large extent, this has been fueled by the spectacular growth of social media and online social networking sites, which continue growing at a very fast pace, as well as by the increasing availability of very large social network datasets for purposes of research. A rich body of this research has been devoted to the analysis of the propagation of information, influence, innovations, infections, practices and customs through networks. Can we build models to explain the way these propagations occur? How can we validate our models against any available real datasets consisting of a social network and propagation traces that occurred in the past? These are just some questions studied by researchers in this area. Information propagation models find applications in viral marketing, outbreak detection, finding key blog posts to read in order to catch important stories, finding leaders or trendsetters, information feed ranking, etc. A number of algorithmic problems arising in these applications have been abstracted and studied extensively by researchers under the garb of influence maximization.
This book starts with a detailed description of well-established diffusion models, including the independent cascade model and the linear threshold model, that have been successful at explaining propagation phenomena. We describe their properties as well as numerous extensions to them, introducing aspects such as competition, budget, and time-criticality, among many others. We delve deep into the key problem of influence maximization, which selects key individuals to activate in order to influence a large fraction of a network. Influence maximization in classic diffusion models including both the independent cascade and the linear threshold models is computationally intractable, more precisely #P-hard, and we describe several approximation algorithms and scalable heuristics that have been proposed in the literature. Finally, we also deal with key issues that need to be tackled in order to turn this research into practice, such as learning the strength with which individuals in a network influence each other, as well as the practical aspects of this research including the availability of datasets and software tools for facilitating research. We conclude with a discussion of various research problems that remain open, both from a technical perspective and from the viewpoint of transferring the results of research into industry strength applications. </t>
  </si>
  <si>
    <t>Table of Contents: Acknowledgments / Introduction / Stochastic Diffusion Models / Influence Maximization / Extensions to Diffusion Modeling and Influence Maximization / Learning Propagation Models / Data and Software for Information/Influence: Propagation Research / Conclusion and Challenges / Bibliography / Authors' Biographies / Index</t>
  </si>
  <si>
    <t>Designing for Digital Reading</t>
  </si>
  <si>
    <t>Jennifer Pearson</t>
  </si>
  <si>
    <t>George Buchanan</t>
  </si>
  <si>
    <t xml:space="preserve">City University, London, UK </t>
  </si>
  <si>
    <t>Harold Thimbleby</t>
  </si>
  <si>
    <t>https://doi.org/10.2200/S00539ED1V01Y201310ICR029</t>
  </si>
  <si>
    <t>10.2200/S00539ED1V01Y201310ICR029</t>
  </si>
  <si>
    <t xml:space="preserve"> Reading is a complex human activity that has evolved, and co-evolved, with technology over thousands of years. Mass printing in the fifteenth century firmly established what we know as the modern book, with its physical format of covers and paper pages, and now-standard features such as page numbers, footnotes, and diagrams. Today, electronic documents are enabling paperless reading supported by eReading technologies such as Kindles and Nooks, yet a high proportion of users still opt to print on paper before reading. This persistent habit of "printing to read" is one sign of the shortcomings of digital documents -- although the popularity of eReaders is one sign of the shortcomings of paper. How do we get the best of both worlds?
The physical properties of paper (for example, it is light, thin, and flexible) contribute to the ease with which physical documents are manipulated; but these properties have a completely different set of affordances to their digital equivalents. Paper can be folded, ripped, or scribbled on almost subconsciously -- activities that require significant cognitive attention in their digital form, if they are even possible. The nearly subliminal interaction that comes from years of learned behavior with paper has been described as lightweight interaction, which is achieved when a person actively reads an article in a way that is so easy and unselfconscious that they are not apt to remember their actions later.
Reading is now in a period of rapid change, and digital text is fast becoming the predominant mode of reading. As a society, we are merely at the start of the journey of designing truly effective tools for handling digital text.
This book investigates the advantages of paper, how the affordances of paper can be realized in digital form, and what forms best support lightweight interaction for active reading. To understand how to design for the future, we review the ways reading technology and reader behavior have both changed and remained constant over hundreds of years. We explore the reasoning behind reader behavior and introduce and evaluate several user interface designs that implement these lightweight properties familiar from our everyday use of paper.
We start by looking back, reviewing the development of reading technology and the progress of research on reading over many years. Drawing key concepts from this review, we move forward to develop and test methods for creating new and more effective interactions for supporting digital reading. Finally, we lay down a set of lightweight attributes which can be used as evidence-based guidelines to improve the usability of future digital reading technologies. By the end of this book, then, we hope you will be equipped to critique the present state of digital reading, and to better design and evaluate new interaction styles and technologies.</t>
  </si>
  <si>
    <t>Table of Contents: Preface / Acknowledgments / Figure Credits / Introduction / Reading Through the Ages / Key Concepts / Lightweight Interactions / Improving Digital Reading / Bibliography / Authors' Biographies</t>
  </si>
  <si>
    <t>On-Chip Photonic Interconnects: A Computer Architect's Perspective</t>
  </si>
  <si>
    <t>Christopher J. Nitta</t>
  </si>
  <si>
    <t>Matthew Farrens</t>
  </si>
  <si>
    <t>Venkatesh Akella</t>
  </si>
  <si>
    <t>https://doi.org/10.2200/S00537ED1V01Y201309CAC027</t>
  </si>
  <si>
    <t>10.2200/S00537ED1V01Y201309CAC027</t>
  </si>
  <si>
    <t xml:space="preserve">As the number of cores on a chip continues to climb, architects will need to address both bandwidth and power consumption issues related to the interconnection network. Electrical interconnects are not likely to scale well to a large number of processors for energy efficiency reasons, and the problem is compounded by the fact that there is a fixed total power budget for a die, dictated by the amount of heat that can be dissipated without special (and expensive) cooling and packaging techniques. Thus, there is a need to seek alternatives to electrical signaling for on-chip interconnection applications. Photonics, which has a fundamentally different mechanism of signal propagation, offers the potential to not only overcome the drawbacks of electrical signaling, but also enable the architect to build energy efficient, scalable systems. The purpose of this book is to introduce computer architects to the possibilities and challenges of working with photons and designing on-chip photonic interconnection networks. </t>
  </si>
  <si>
    <t>Table of Contents: List of Figures / List of Tables / List of Acronyms / Acknowledgments / Introduction / Photonic Interconnect Basics / Link Construction / On-Chip Photonic Networks / Challenges / Other Developments / Summary and Conclusion / Bibliography / Authors' Biographies</t>
  </si>
  <si>
    <t>Health Care Engineering Part I: Clinical Engineering and Technology Management</t>
  </si>
  <si>
    <t>https://doi.org/10.2200/S00540ED1V01Y201310BME050</t>
  </si>
  <si>
    <t>10.2200/S00540ED1V01Y201310BME050</t>
  </si>
  <si>
    <t xml:space="preserve">The first chapter describes the health care delivery systems in Canada and in the U.S. This is followed by examples of various approaches used to measure physiological variables in humans, either for the purpose of diagnosis or monitoring potential disease conditions; a brief description of sensor technologies is included. The function and role of the clinical engineer in managing medical technologies in industrialized and in developing countries are presented. This is followed by a chapter on patient safety (mainly electrical safety and electromagnetic interference); it includes a section on how to minimize liability and how to develop a quality assurance program for technology management. The next chapter discusses applications of telemedicine, including technical, social, and ethical issues. The last chapter presents a discussion on the impact of technology on health care and the technology assessment process.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</si>
  <si>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The Health Care System in North America (Canada and U.S.) / Measuring Physiological Variables in Humans / Management of Medical Technologies in Industrialized and Developing Countries / Safety Considerations, Minimizing Liability, and Continuous Quality Improvement (CQI) / Telemedicine: Applications and Issues / Impact of Technology on Health Care and the Technology Assessment Process</t>
  </si>
  <si>
    <t>Health Care Engineering Part II: Research and Development in the Health Care Environment</t>
  </si>
  <si>
    <t>https://doi.org/10.2200/S00540ED1V01Y201310BME051</t>
  </si>
  <si>
    <t>10.2200/S00540ED1V01Y201310BME051</t>
  </si>
  <si>
    <t xml:space="preserve">Part II of Health Care Engineering begins with statistics on the occurrence of medical errors and adverse events, and includes some technological solutions. A chapter on electronic medical records follows. The knowledge management process divided into four steps is described; this includes a discussion on data acquisition, storage, and retrieval. The next two chapters discuss the other three steps of the knowledge management process (knowledge discovery, knowledge translation, knowledge integration and sharing). The last chapter briefly discusses usability studies and clinical trials.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</si>
  <si>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Adverse Events, Medical Errors, and the Role of Information Technology in Reducing Them / The Electronic Medical Record (EMR): Design, Safety, and Meaningful Use / Knowledge Management (KM) in a Clinical Environment: Data Acquisition, Storage, and Retrieval / Knowledge Discovery (KD): Data Analysis and Data Mining Tools / Knowledge Translation (KT), Integration, and Sharing (KIS) in a Clinical Environment / Clinical Trials and Usability Studies in a Medical Environment</t>
  </si>
  <si>
    <t>Multiculturalism and Information and Communication Technology</t>
  </si>
  <si>
    <t>Pnina Fichman</t>
  </si>
  <si>
    <t xml:space="preserve">Rob Kling Center for Social Informatics, School of Informatics and Computing, Indiana University, Bloomington </t>
  </si>
  <si>
    <t>Madelyn Sanfilippo</t>
  </si>
  <si>
    <t>https://doi.org/10.2200/S00543ED1V01Y201310ICR030</t>
  </si>
  <si>
    <t>10.2200/S00543ED1V01Y201310ICR030</t>
  </si>
  <si>
    <t>Research on multiculturalism and information and communication technology (ICT) has been important to understanding recent history, planning for future large-scale initiatives, and understanding unrealized expectations for social and technological change. This interdisciplinary area of research has examined interactions between ICT and culture at the group and society levels. However, there is debate within the literature as to the nature of the relationship between culture and technology. In this synthesis, we suggest that the tensions result from the competing ideologies that drive researchers, allowing us to conceptualize the relationship between culture and ICT under three primary models, each with its own assumptions: 1) Social informatics, 2) Social determinism, and 3) Technological determinism. Social informatics views the relationship to be one of sociotechnical interaction, in which culture and ICTs affect each other mutually and iteratively, rather than linearly; the vast majority of the literature approach the relationships between ICT and culture under the assumptions of social informatics. From a socially deterministic perspective, ICTs are viewed as the dependent variable in the equation, whereas, from a technologically deterministic perspective, ICTs are an independent variable. The issues of multiculturalism and ICTs attracted much scholarly attention and have been explored under a myriad of contexts, with substantial literature on global development, social and political issues, business and public administration as well as education and scholarly collaboration. We synthesize here research in the areas of global development, social and political issues, and business collaboration. Finally we conclude by proposing under-explored areas for future research directions.</t>
  </si>
  <si>
    <t>Table of Contents: Introduction / Social Informatics Approach to Multiculturalism and ICT: Bidirectional Impacts / Social (Cultural) Deterministic Approach to Multiculturalism and ICTs: ICT as the Dependent Variable / Technological Deterministic Approach to Multiculturalism and ICT: ICT as the Independent Variable / Conclusions / Author Biographies</t>
  </si>
  <si>
    <t>Bandwidth Extension of Speech Using Perceptual Criteria</t>
  </si>
  <si>
    <t>Visar Berisha</t>
  </si>
  <si>
    <t>Steven Sandoval</t>
  </si>
  <si>
    <t>Julie Liss</t>
  </si>
  <si>
    <t>https://doi.org/10.2200/S00535ED1V01Y201309ASE013</t>
  </si>
  <si>
    <t>10.2200/S00535ED1V01Y201309ASE013</t>
  </si>
  <si>
    <t xml:space="preserve">Bandwidth extension of speech is used in the International Telecommunication Union G.729.1 standard in which the narrowband bitstream is combined with quantized high-band parameters. Although this system produces high-quality wideband speech, the additional bits used to represent the high band can be further reduced. In addition to the algorithm used in the G.729.1 standard, bandwidth extension methods based on spectrum prediction have also been proposed. Although these algorithms do not require additional bits, they perform poorly when the correlation between the low and the high band is weak. In this book, two wideband speech coding algorithms that rely on bandwidth extension are developed. The algorithms operate as wrappers around existing narrowband compression schemes. More specifically, in these algorithms, the low band is encoded using an existing toll-quality narrowband system, whereas the high band is generated using the proposed extension techniques. The first method relies only on transmitted high-band information to generate the wideband speech. The second algorithm uses a constrained minimum mean square error estimator that combines transmitted high-band envelope information with a predictive scheme driven by narrowband features. Both algorithms make use of novel perceptual models based on loudness that determine optimum quantization strategies for wideband recovery and synthesis. Objective and subjective evaluations reveal that the proposed system performs at a lower average bit rate while improving speech quality when compared to other similar algorithms. </t>
  </si>
  <si>
    <t>Table of Contents: Acknowledgments / Figure Credits / Introduction / Principles of Bandwidth Extension / Psychoacoustics / Bandwidth Extension Using Spline Fitting / Summary / Notation / Bibliography / Authors' Biographies</t>
  </si>
  <si>
    <t>Similarity Joins in Relational Database Systems</t>
  </si>
  <si>
    <t>Nikolaus Augsten</t>
  </si>
  <si>
    <t xml:space="preserve">University of Salzburg, Austria </t>
  </si>
  <si>
    <t>Michael Bohlen</t>
  </si>
  <si>
    <t xml:space="preserve">University of Zürich, Switzerland </t>
  </si>
  <si>
    <t>https://doi.org/10.2200/S00544ED1V01Y201310DTM038</t>
  </si>
  <si>
    <t>10.2200/S00544ED1V01Y201310DTM038</t>
  </si>
  <si>
    <t xml:space="preserve">State-of-the-art database systems manage and process a variety of complex objects, including strings and trees. For such objects equality comparisons are often not meaningful and must be replaced by similarity comparisons. This book describes the concepts and techniques to incorporate similarity into database systems. We start out by discussing the properties of strings and trees, and identify the edit distance as the de facto standard for comparing complex objects. Since the edit distance is computationally expensive, token-based distances have been introduced to speed up edit distance computations. The basic idea is to decompose complex objects into sets of tokens that can be compared efficiently. Token-based distances are used to compute an approximation of the edit distance and prune expensive edit distance calculations. A key observation when computing similarity joins is that many of the object pairs, for which the similarity is computed, are very different from each other. Filters exploit this property to improve the performance of similarity joins. A filter preprocesses the input data sets and produces a set of candidate pairs. The distance function is evaluated on the candidate pairs only. We describe the essential query processing techniques for filters based on lower and upper bounds. For token equality joins we describe prefix, size, positional and partitioning filters, which can be used to avoid the computation of small intersections that are not needed since the similarity would be too low. </t>
  </si>
  <si>
    <t>Table of Contents: Preface / Acknowledgments / Introduction / Data Types / Edit-Based Distances / Token-Based Distances / Query Processing Techniques / Filters for Token Equality Joins / Conclusion / Bibliography / Authors' Biographies / Index</t>
  </si>
  <si>
    <t>Information and Human Values</t>
  </si>
  <si>
    <t>Kenneth Fleischmann</t>
  </si>
  <si>
    <t>https://doi.org/10.2200/S00545ED1V01Y201310ICR031</t>
  </si>
  <si>
    <t>10.2200/S00545ED1V01Y201310ICR031</t>
  </si>
  <si>
    <t xml:space="preserve"> This book seeks to advance our understanding of the relationship between information and human values by synthesizing the complementary but typically disconnected threads in the literature, reflecting on my 15 years of research on the relationship between information and human values, advancing our intellectual understanding of the key facets of this topic, and encouraging further research to continue exploring this important and timely research topic.
The book begins with an explanation of what human values are and why they are important. Next, three distinct literatures on values, information, and technology are analyzed and synthesized, including the social psychology literature on human values, the information studies literature on the core values of librarianship, and the human-computer interaction literature on value-sensitive design. After that, three detailed case studies are presented based on reflections on a wide range of research studies. The first case study focuses on the role of human values in the design and use of educational simulations. The second case study focuses on the role of human values in the design and use of computational models. The final case study explores human values in communication via, about, or using information technology. The book concludes by laying out a values and design cycle for studying values in information and presenting an agenda for further research.</t>
  </si>
  <si>
    <t>Table of Contents: Acknowledgments / Why Human Values / Approaches to Understanding Values / Education and Human Values / Technology and Human Values / Communication and Human Values / Synthesis: Reconsidering Information and Human Values / A Research Agenda for Information and Human Values / References / Author Biography</t>
  </si>
  <si>
    <t>Transient Electro-Thermal Modeling on Power Semiconductor Devices</t>
  </si>
  <si>
    <t xml:space="preserve">Synthesis Lectures on Power Electronics </t>
  </si>
  <si>
    <t>Tanya Kirilova Gachovska</t>
  </si>
  <si>
    <t xml:space="preserve">Solantro Semiconductor Inc. </t>
  </si>
  <si>
    <t>Jerry Hudgins</t>
  </si>
  <si>
    <t>Bin Du</t>
  </si>
  <si>
    <t xml:space="preserve">Danfoss Power Electronics </t>
  </si>
  <si>
    <t>https://doi.org/10.2200/S00547ED1V01Y201311PEL006</t>
  </si>
  <si>
    <t>10.2200/S00547ED1V01Y201311PEL006</t>
  </si>
  <si>
    <t xml:space="preserve">This book presents physics-based electro-thermal models of bipolar power semiconductor devices including their packages, and describes their implementation in MATLAB and Simulink. It is a continuation of our first book Modeling of Bipolar Power Semiconductor Devices. The device electrical models are developed by subdividing the devices into different regions and the operations in each region, along with the interactions at the interfaces, are analyzed using the basic semiconductor physics equations that govern device behavior. The Fourier series solution is used to solve the ambipolar diffusion equation in the lightly doped drift region of the devices. In addition to the external electrical characteristics, internal physical and electrical information, such as junction voltages and carrier distribution in different regions of the device, can be obtained using the models.
The instantaneous dissipated power, calculated using the electrical device models, serves as input to the thermal model (RC network with constant and nonconstant thermal resistance and thermal heat capacity, or Fourier thermal model) of the entire module or package, which computes the junction temperature of the device. Once an updated junction temperature is calculated, the temperature-dependent semiconductor material parameters are re-calculated and used with the device electrical model in the next time-step of the simulation.
The physics-based electro-thermal models can be used for optimizing device and package design and also for validating extracted parameters of the devices. The thermal model can be used alone for monitoring the junction temperature of a power semiconductor device, and the resulting simulation results used as an indicator of the health and reliability of the semiconductor power device. </t>
  </si>
  <si>
    <t>Table of Contents: Nomenclature / Temperature Dependencies of Material and Device Parameters / One-Dimensional Thermal Model / Realization of Power IGBT and Diode Thermal Model / References / Authors' Biographies</t>
  </si>
  <si>
    <t>Interactive Technologies for Autism</t>
  </si>
  <si>
    <t>Julie A. Kientz</t>
  </si>
  <si>
    <t>Matthew Goodwin</t>
  </si>
  <si>
    <t xml:space="preserve">Northeastern University </t>
  </si>
  <si>
    <t>Gillian R. Hayes</t>
  </si>
  <si>
    <t>Gregory D. Abowd</t>
  </si>
  <si>
    <t>https://doi.org/10.2200/S00533ED1V01Y201309ARH004</t>
  </si>
  <si>
    <t>10.2200/S00533ED1V01Y201309ARH004</t>
  </si>
  <si>
    <t xml:space="preserve">Development, deployment, and evaluation of interactive technologies for individuals with autism have been rapidly increasing over the last decade. There is great promise for the use of these types of technologies to enrich interventions, facilitate communication, and support data collection. Emerging technologies in this area also have the potential to enhance assessment and diagnosis of individuals with autism, to understand the nature of autism, and to help researchers conduct basic and applied research. This book provides an in-depth review of the historical and state-of-the-art use of technology by and for individuals with autism. The intention is to give readers a comprehensive background in order to understand what has been done and what promises and challenges lie ahead. By providing a classification scheme and general review, this book can also help technology designers and researchers better understand what technologies have been successful, what problems remain open, and where innovations can further address challenges and opportunities for individuals with autism and the variety of stakeholders connected to them. </t>
  </si>
  <si>
    <t>Table of Contents: Introduction / Methods and Classification Scheme / Personal Computers and the Web / Video and Multimedia / Mobile Technologies / Shared Active Surfaces / Virtual and Augmented Reality / Sensor-Based and Wearable / Robotics / Natural User Interfaces / Discussion and Conclusions / References</t>
  </si>
  <si>
    <t>Working Together Apart: Collaboration over the Internet</t>
  </si>
  <si>
    <t>Judy S. Olson</t>
  </si>
  <si>
    <t>Gary Olson</t>
  </si>
  <si>
    <t>https://doi.org/10.2200/S00542ED1V01Y201310HCI020</t>
  </si>
  <si>
    <t>10.2200/S00542ED1V01Y201310HCI020</t>
  </si>
  <si>
    <t xml:space="preserve">Increasingly, teams are working together when they are not in the same location, even though there are many challenges to doing so successfully. Here we review the latest insights into these matters, guided by a framework that we have developed during two decades of research on this topic. This framework organizes a series of factors that we have found to differentiate between successful and unsuccessful distributed collaborations. We then review the kinds of technology options that are available today, focusing more on types of technologies rather than specific instances. We describe a database of geographically distributed projects we have studied and introduce the Collaboration Success Wizard, an online tool for assessing past, present, or planned distributed collaborations. We close with a set of recommendations for individuals, managers, and those higher in the organizations who wish to support distance work. </t>
  </si>
  <si>
    <t>Table of Contents: The Changing Landscape / Types of Distributed Collaborations / What It Means to Be Successful / Overview of Factors that Lead to Success / The Nature of the Work / Common Ground / Collaboration Readiness / Organization and Management / Collaboration Technologies and Their Use / The Science of Collaboratories Database / The Collaboration Success Wizard / Summary and Recommendations / References / Author Biography</t>
  </si>
  <si>
    <t>Biomedical Signals and Systems</t>
  </si>
  <si>
    <t>Joseph V. Tranquillo</t>
  </si>
  <si>
    <t>https://doi.org/10.2200/S00551ED1V01Y201311BME052</t>
  </si>
  <si>
    <t>10.2200/S00551ED1V01Y201311BME052</t>
  </si>
  <si>
    <t xml:space="preserve">Biomedical Signals and Systems is meant to accompany a one-semester undergraduate signals and systems course. It may also serve as a quick-start for graduate students or faculty interested in how signals and systems techniques can be applied to living systems. The biological nature of the examples allows for systems thinking to be applied to electrical, mechanical, fluid, chemical, thermal and even optical systems. Each chapter focuses on a topic from classic signals and systems theory: System block diagrams, mathematical models, transforms, stability, feedback, system response, control, time and frequency analysis and filters. Embedded within each chapter are examples from the biological world, ranging from medical devices to cell and molecular biology. While the focus of the book is on the theory of analog signals and systems, many chapters also introduce the corresponding topics in the digital realm. Although some derivations appear, the focus is on the concepts and how to apply them. Throughout the text, systems vocabulary is introduced which will allow the reader to read more advanced literature and communicate with scientist and engineers. Homework and Matlab simulation exercises are presented at the end of each chapter and challenge readers to not only perform calculations and simulations but also to recognize the real-world signals and systems around them.
Table of Contents: Preface / Acknowledgments / Introduction / System Types / System Models / Laplace Transform / Block Diagrams / Stability / Feedback / System Response / Control / Time Domain Analysis / Frequency Domain Analysis / Filters / Author's Biography </t>
  </si>
  <si>
    <t>Table of Contents: Preface / Acknowledgments / Introduction / System Types / System Models / Laplace Transform / Block Diagrams / Stability / Feedback / System Response / Control / Time Domain Analysis / Frequency Domain Analysis / Filters / Author's Biography</t>
  </si>
  <si>
    <t>Security and Trust in Online Social Networks</t>
  </si>
  <si>
    <t>Barbara Carminati</t>
  </si>
  <si>
    <t xml:space="preserve">Università degli Studi dell'Insubria -- University of Insubria, Italy </t>
  </si>
  <si>
    <t>Marco Viviani</t>
  </si>
  <si>
    <t>https://doi.org/10.2200/S00549ED1V01Y201311SPT008</t>
  </si>
  <si>
    <t>10.2200/S00549ED1V01Y201311SPT008</t>
  </si>
  <si>
    <t xml:space="preserve">The enormous success and diffusion that online social networks (OSNs) are encountering nowadays is vastly apparent. Users' social interactions now occur using online social media as communication channels; personal information and activities are easily exchanged both for recreational and business purposes in order to obtain social or economic advantages. In this scenario, OSNs are considered critical applications with respect to the security of users and their resources, for their characteristics alone: the large amount of personal information they manage, big economic upturn connected to their commercial use, strict interconnection among users and resources characterizing them, as well as user attitude to easily share private data and activities with strangers. In this book, we discuss three main research topics connected to security in online social networks: (i) trust management, because trust can be intended as a measure of the perception of security (in terms of risks/benefits) that users in an OSN have with respect to other (unknown/little-known) parties; (ii) controlled information sharing, because in OSNs, where personal information is not only connected to user profiles, but spans across users' social activities and interactions, users must be provided with the possibility to directly control information flows; and (iii) identity management, because OSNs are subjected more and more to malicious attacks that, with respect to traditional ones, have the advantage of being more effective by leveraging the social network as a new medium for reaching victims. For each of these research topics, in this book we provide both theoretical concepts as well as an overview of the main solutions that commercial/non-commercial actors have proposed over the years. We also discuss some of the most promising research directions in these fields. </t>
  </si>
  <si>
    <t xml:space="preserve">Table of Contents: Acknowledgments / Online Social Networks and Security Issues / Trust Management in Online Social Networks / Controlled Information Sharing in Online Social Networks / Identity Management in Online Social Networks / Conclusions and Further Research Directions / Bibliography / Authors' Biography </t>
  </si>
  <si>
    <t>Introduction to Intelligent Systems in Traffic and Transportation</t>
  </si>
  <si>
    <t>Ana L.C. Bazzan</t>
  </si>
  <si>
    <t xml:space="preserve">Universidade Federal do Rio Grande do Sul (UFRGS), Brazil </t>
  </si>
  <si>
    <t>Franziska Klügl</t>
  </si>
  <si>
    <t xml:space="preserve">Örebro University, Sweden </t>
  </si>
  <si>
    <t>https://doi.org/10.2200/S00553ED1V01Y201312AIM025</t>
  </si>
  <si>
    <t>10.2200/S00553ED1V01Y201312AIM025</t>
  </si>
  <si>
    <t xml:space="preserve">Urban mobility is not only one of the pillars of modern economic systems, but also a key issue in the quest for equality of opportunity, once it can improve access to other services. Currently, however, there are a number of negative issues related to traffic, especially in mega-cities, such as economical issues (cost of opportunity caused by delays), environmental (externalities related to emissions of pollutants), and social (traffic accidents). Solutions to these issues are more and more closely tied to information and communication technology. Indeed, a search in the technical literature (using the keyword ``urban traffic" to filter out articles on data network traffic) retrieved the following number of articles (as of December 3, 2013): 9,443 (ACM Digital Library), 26,054 (Scopus), and 1,730,000 (Google Scholar). Moreover, articles listed in the ACM query relate to conferences as diverse as MobiCom, CHI, PADS, and AAMAS. This means that there is a big and diverse community of computer scientists and computer engineers who tackle research that is connected to the development of intelligent traffic and transportation systems. It is also possible to see that this community is growing, and that research projects are getting more and more interdisciplinary. To foster the cooperation among the involved communities, this book aims at giving a broad introduction into the basic but relevant concepts related to transportation systems, targeting researchers and practitioners from computer science and information technology. In addition, the second part of the book gives a panorama of some of the most exciting and newest technologies, originating in computer science and computer engineering, that are now being employed in projects related to car-to-car communication, interconnected vehicles, car navigation, platooning, crowd sensing and sensor networks, among others. This material will also be of interest to engineers and researchers from the traffic and transportation community. </t>
  </si>
  <si>
    <t>Table of Contents: Preface / Acknowledgments / List of Symbols / Introduction / Elements of Supply / Elements of Demand / Traffic Assignment: Connecting Supply and Demand / Getting Data for Demand Estimation and Traffic Flow Modeling / Modeling and Simulation of Advanced Decision Making / Intelligent Measures in Control and Management / Driver Support and Guidance / Trends and New Technologies / Bibliography / Authors' Biographies</t>
  </si>
  <si>
    <t>Engineering and War: Militarism, Ethics, Institutions, Alternatives</t>
  </si>
  <si>
    <t>Ethan Blue</t>
  </si>
  <si>
    <t>Michael Levine</t>
  </si>
  <si>
    <t>Dean Nieusma</t>
  </si>
  <si>
    <t>Renesselaer Polytechnic Institute</t>
  </si>
  <si>
    <t>https://doi.org/10.2200/S00548ED1V01Y201311ETS020</t>
  </si>
  <si>
    <t>10.2200/S00548ED1V01Y201311ETS020</t>
  </si>
  <si>
    <t xml:space="preserve">This book investigates the close connections between engineering and war, broadly understood, and the conceptual and structural barriers that face those who would seek to loosen those connections. It shows how military institutions and interests have long influenced engineering education, research, and practice and how they continue to shape the field in the present. The book also provides a generalized framework for responding to these influences useful to students and scholars of engineering, as well as reflective practitioners. The analysis draws on philosophy, history, critical theory, and technology studies to understand the connections between engineering and war and how they shape our very understandings of what engineering is and what it might be. After providing a review of diverse dimensions of engineering itself, the analysis shifts to different dimensions of the connections between engineering and war. First, it considers the ethics of war generally and then explores questions of integrity for engineering practitioners facing career decisions relating to war. Next, it considers the historical rise of the military-industrial-academic complex, especially from World War II to the present. Finally, it considers a range of responses to the militarization of engineering from those who seek to unsettle the status quo. Only by confronting the ethical, historical, and political consequences of engineering for warfare, this book argues, can engineering be sensibly reimagined. </t>
  </si>
  <si>
    <t>Table of Contents: Preface / Acknowledgments / The Close Alignment of Engineering and Warfare / The Ethics of War / Engineering Integrity / Historical Entwinements, From Colonial Conflicts to Cold War / Historical Entwinements, Post-Cold War / Responding to Militarism in Engineering / Conclusion: Facing the Entwinement of Engineering and War / Additional Resources / References / Author Biographies</t>
  </si>
  <si>
    <t>An Easy Path to Convex Analysis and Applications</t>
  </si>
  <si>
    <t>Boris S. Mordukhovich</t>
  </si>
  <si>
    <t>Wayne State University</t>
  </si>
  <si>
    <t>Nguyen Mau Nam</t>
  </si>
  <si>
    <t>Portland State University</t>
  </si>
  <si>
    <t>https://doi.org/10.2200/S00554ED1V01Y201312MAS014</t>
  </si>
  <si>
    <t>10.2200/S00554ED1V01Y201312MAS014</t>
  </si>
  <si>
    <t xml:space="preserve">Convex optimization has an increasing impact on many areas of mathematics, applied sciences, and practical applications. It is now being taught at many universities and being used by researchers of different fields. As convex analysis is the mathematical foundation for convex optimization, having deep knowledge of convex analysis helps students and researchers apply its tools more effectively. The main goal of this book is to provide an easy access to the most fundamental parts of convex analysis and its applications to optimization. Modern techniques of variational analysis are employed to clarify and simplify some basic proofs in convex analysis and build the theory of generalized differentiation for convex functions and sets in finite dimensions. We also present new applications of convex analysis to location problems in connection with many interesting geometric problems such as the Fermat-Torricelli problem, the Heron problem, the Sylvester problem, and their generalizations. Of course, we do not expect to touch every aspect of convex analysis, but the book consists of sufficient material for a first course on this subject. It can also serve as supplemental reading material for a course on convex optimization and applications. </t>
  </si>
  <si>
    <t xml:space="preserve">Table of Contents: Preface / Acknowledgments / List of Symbols / Convex Sets and Functions / Subdifferential Calculus / Remarkable Consequences of Convexity / Applications to Optimization and Location Problems / Solutions and Hints for Exercises / Bibliography / Authors' Biographies / Index </t>
  </si>
  <si>
    <t>Reasoning with Probabilistic and Deterministic Graphical Models: Exact Algorithms</t>
  </si>
  <si>
    <t>Rina Dechter</t>
  </si>
  <si>
    <t>https://doi.org/10.2200/S00529ED1V01Y201308AIM023</t>
  </si>
  <si>
    <t>10.2200/S00529ED1V01Y201308AIM023</t>
  </si>
  <si>
    <t xml:space="preserve">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 In this book we provide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We believe the principles outlined here would serve well in moving forward to approximation and anytime-based schemes. The target audience of this book is researchers and students in the artificial intelligence and machine learning area, and beyond. </t>
  </si>
  <si>
    <t xml:space="preserve">Table of Contents: Preface / Introduction / What are Graphical Models / Inference: Bucket Elimination for Deterministic Networks / Inference: Bucket Elimination for Probabilistic Networks / Tree-Clustering Schemes / AND/OR Search Spaces and Algorithms for Graphical Models / Combining Search and Inference: Trading Space for Time / Conclusion / Bibliography / Author's Biography </t>
  </si>
  <si>
    <t>RFID Security and Privacy</t>
  </si>
  <si>
    <t>Yingjiu Li</t>
  </si>
  <si>
    <t>Singapore Management University</t>
  </si>
  <si>
    <t>Robert Deng</t>
  </si>
  <si>
    <t>https://doi.org/10.2200/S00550ED1V01Y201311SPT007</t>
  </si>
  <si>
    <t>10.2200/S00550ED1V01Y201311SPT007</t>
  </si>
  <si>
    <t xml:space="preserve">As a fast-evolving new area, RFID security and privacy has quickly grown from a hungry infant to an energetic teenager during recent years. Much of the exciting development in this area is summarized in this book with rigorous analyses and insightful comments. In particular, a systematic overview on RFID security and privacy is provided at both the physical and network level. At the physical level, RFID security means that RFID devices should be identified with assurance in the presence of attacks, while RFID privacy requires that RFID devices should be identified without disclosure of any valuable information about the devices. At the network level, RFID security means that RFID information should be shared with authorized parties only, while RFID privacy further requires that RFID information should be shared without disclosure of valuable RFID information to any honest-but-curious server which coordinates information sharing. Not only does this book summarize the past, but it also provides new research results, especially at the network level. Several future directions are envisioned to be promising for advancing the research in this area. </t>
  </si>
  <si>
    <t xml:space="preserve">Table of Contents: Preface / Acknowledgments / Introduction / RFID Security at the Physical Level / RFID Privacy at the Physical Level / RFID Security at the Network Level / RFID Privacy at the Network Level / Summary and Future Directions / Bibliography / Authors' Biographies </t>
  </si>
  <si>
    <t>Information Theory and Rate Distortion Theory for Communications and Compression</t>
  </si>
  <si>
    <t>Jerry Gibson</t>
  </si>
  <si>
    <t>https://doi.org/10.2200/S00556ED1V01Y201312COM009</t>
  </si>
  <si>
    <t>10.2200/S00556ED1V01Y201312COM009</t>
  </si>
  <si>
    <t>This book is very specifically targeted to problems in communications and compression by providing the fundamental principles and results in information theory and rate distortion theory for these applications and presenting methods that have proved and will prove useful in analyzing and designing real systems. The chapters contain treatments of entropy, mutual information, lossless source coding, channel capacity, and rate distortion theory; however, it is the selection, ordering, and presentation of the topics within these broad categories that is unique to this concise book. While the coverage of some standard topics is shortened or eliminated, the standard, but important, topics of the chain rules for entropy and mutual information, relative entropy, the data processing inequality, and the Markov chain condition receive a full treatment. Similarly, lossless source coding techniques presented include the Lempel-Ziv-Welch coding method. The material on rate Distortion theory and exploring fundamental limits on lossy source coding covers the often-neglected Shannon lower bound and the Shannon backward channel condition, rate distortion theory for sources with memory, and the extremely practical topic of rate distortion functions for composite sources.</t>
  </si>
  <si>
    <t>Table of Contents: Preface / Communications, Compression and Fundamental Limits / Entropy and Mutual Information / Lossless Source Coding / Channel Capacity / Rate Distortion Theory and Lossy Source Coding / Bibliography / Author's Biography</t>
  </si>
  <si>
    <t>Mobile Platform Security</t>
  </si>
  <si>
    <t>N. Asokan</t>
  </si>
  <si>
    <t xml:space="preserve">Aalto University, Finland and University of Helsinki, Finland </t>
  </si>
  <si>
    <t>Lucas Davi</t>
  </si>
  <si>
    <t xml:space="preserve">Intel Collaborative Research Institute for Secure Computing at TU Darmstadt, Germany </t>
  </si>
  <si>
    <t>Alexandra Dmitrienko</t>
  </si>
  <si>
    <t xml:space="preserve">Fraunhofer Institute for Secure Information Technology, Germany </t>
  </si>
  <si>
    <t>Stephan Heuser</t>
  </si>
  <si>
    <t>Intel Collaborative Research Institute for Secure Computing at TU Darmstadt, Germany</t>
  </si>
  <si>
    <t>https://doi.org/10.2200/S00555ED1V01Y201312SPT009</t>
  </si>
  <si>
    <t>10.2200/S00555ED1V01Y201312SPT009</t>
  </si>
  <si>
    <t xml:space="preserve">Recently, mobile security has garnered considerable interest in both the research community and industry due to the popularity of smartphones. The current smartphone platforms are open systems that allow application development, also for malicious parties. To protect the mobile device, its user, and other mobile ecosystem stakeholders such as network operators, application execution is controlled by a platform security architecture. This book explores how such mobile platform security architectures work. We present a generic model for mobile platform security architectures: the model illustrates commonly used security mechanisms and techniques in mobile devices and allows a systematic comparison of different platforms. We analyze several mobile platforms using the model. In addition, this book explains hardware-security mechanisms typically present in a mobile device. We also discuss enterprise security extensions for mobile platforms and survey recent research in the area of mobile platform security. The objective of this book is to provide a comprehensive overview of the current status of mobile platform security for students, researchers, and practitioners. </t>
  </si>
  <si>
    <t xml:space="preserve">Table of Contents: Preface / Introduction / Platform Security Model / Mobile Platforms / Platform Comparison / Mobile Hardware Security / Enterprise Security Extensions / Platform Security Research / Conclusions / Bibliography / Authors' Biographies </t>
  </si>
  <si>
    <t>Fieldwork for Healthcare: Case Studies Investigating Human Factors in Computing Systems</t>
  </si>
  <si>
    <t>Dominic Furniss</t>
  </si>
  <si>
    <t>University College London, UCL Interaction Centre</t>
  </si>
  <si>
    <t>Rebecca Randell</t>
  </si>
  <si>
    <t>University of Leeds, UK, School of Healthcare</t>
  </si>
  <si>
    <t>Svetlena Taneva</t>
  </si>
  <si>
    <t>University Health Network, Toronto, Healthcare Human Factors</t>
  </si>
  <si>
    <t>https://doi.org/10.2200/S00552ED1V01Y201311ARH005</t>
  </si>
  <si>
    <t>10.2200/S00552ED1V01Y201311ARH005</t>
  </si>
  <si>
    <t xml:space="preserve">Performing fieldwork in healthcare settings is significantly different from fieldwork in other domains and it presents unique challenges to researchers. Whilst results are reported in research papers, the details of how to actually perform these fieldwork studies are not. This is the first of two volumes designed as a collective graduate guidebook for conducting fieldwork in healthcare. This volume brings together the experiences of established researchers who do fieldwork in clinical and non-clinical settings, focusing on how people interact with healthcare technology, in the form of case studies. These case studies are all personal, reflective accounts of challenges faced and lessons learned, which future researchers might also learn from. We open with an account of studies in the Operating Room, focusing on the role of the researcher, and how participants engage and resist engaging with the research process. Subsequent case studies address themes in a variety of hospital settings, which highlight the variability that is experienced across study settings and the importance of context in shaping what is possible when conducting research in hospitals. Recognising and dealing with emotions, strategies for gaining access, and data gathering are themes that pervade the studies. Later case studies introduce research involving collaborative design and intervention studies, which seek to have an immediate impact on practice. Mental health is a theme of two intervention studies as we move out of the hospital to engage with vulnerable participants suffering from long-term conditions and people in the home. This volume closes with an intervention study in the developing world that ends with some tips for conducting studies in healthcare. Such tips are synthesised through the thematic chapters presented in the companion volume. </t>
  </si>
  <si>
    <t xml:space="preserve">Table of Contents: Preface / Acknowlegements / Confessions from the Operating Suite: Negotiating Capture, Resistance, Errors, and Identity / Understanding Trauma Resuscitation: Experiences from the Field and Lessons Learned / HCI Observations on an Oncology Ward: A Fieldworker’s Experience / Observing Healthcare: An Exploration of Observer Experiences and Emotion / Finding Balance: Matters of Ethics, Consent, and Emotional Work When Studying Handover in Hospitals / Fieldwork and Challenges of Access / Building Relationships: HCI Researchers at a Gastro Surgical Department / Deploying Healthcare Technology "in the wild:" Experiences from Deploying a Mobile Health Technology for Bipolar Disorder Treatment / Designing Technology for Extremely Vulnerable Adults: The Important Role of Staff in Design and Ethics / The Challenges of Interviewing Older People in Their Own Homes: Reflections and Suggestions from the Field / Studying Patients’ Interactions with Home Haemodialysis Technology: The Ideal and The Practical / Experiences in HCI, Healthcare, and Development: Lessons from the PartoPen Project in Kenya / References / Biographies </t>
  </si>
  <si>
    <t>Mining and Communities: Understanding the Context of Engineering Practice</t>
  </si>
  <si>
    <t>Rita Armstrong</t>
  </si>
  <si>
    <t>Wendy Cumming-Potvin</t>
  </si>
  <si>
    <t>https://doi.org/10.2200/S00564ED1V01Y201401ETS021</t>
  </si>
  <si>
    <t>10.2200/S00564ED1V01Y201401ETS021</t>
  </si>
  <si>
    <t xml:space="preserve">Mining has been entangled with the development of communities in all continents since the beginning of large-scale resource extraction. It has brought great wealth and prosperity, as well as great misery and environmental destruction. Today, there is a greater awareness of the urgent need for engineers to meet the challenge of extracting declining mineral resources more efficiently, with positive and equitable social impact and minimal environmental impact. Many engineering disciplines—from software to civil engineering—play a role in the life of a mine, from its inception and planning to its operation and final closure. The companies that employ these engineers are expected to uphold human rights, address community needs, and be socially responsible. While many believe it is possible for mines to make a profit and achieve these goals simultaneously, others believe that these are contradictory aims. This book narrates the social experience of mining in two very different settings—Papua New Guinea and Western Australia—to illustrate how political, economic, and cultural contexts can complicate the simple idea of "community engagement."
Table of Contents: Preface / Mining in History / The Ok Tedi Mine in Papua New Guinea / Mining and Society in Western Australia / Acting on Knowledge / References / Author Biographies </t>
  </si>
  <si>
    <t xml:space="preserve">Table of Contents: Preface / Mining in History / The Ok Tedi Mine in Papua New Guinea / Mining and Society in Western Australia / Acting on Knowledge / References / Author Biographies </t>
  </si>
  <si>
    <t>Reversible Digital Watermarking: Theory and Practices</t>
  </si>
  <si>
    <t>Ruchira Naskar</t>
  </si>
  <si>
    <t xml:space="preserve">National Institute of Technology Rourkela, India </t>
  </si>
  <si>
    <t>Rajat Subhra Chakraborty</t>
  </si>
  <si>
    <t xml:space="preserve">Indian Institute of Technology, Kharagpur </t>
  </si>
  <si>
    <t>https://doi.org/10.2200/S00567ED1V01Y201401SPT010</t>
  </si>
  <si>
    <t>10.2200/S00567ED1V01Y201401SPT010</t>
  </si>
  <si>
    <t xml:space="preserve">Digital Watermarking is the art and science of embedding information in existing digital content for Digital Rights Management (DRM) and authentication. Reversible watermarking is a class of (fragile) digital watermarking that not only authenticates multimedia data content, but also helps to maintain perfect integrity of the original multimedia "cover data." In non-reversible watermarking schemes, after embedding and extraction of the watermark, the cover data undergoes some distortions, although perceptually negligible in most cases. In contrast, in reversible watermarking, zero-distortion of the cover data is achieved, that is the cover data is guaranteed to be restored bit-by-bit. Such a feature is desirable when highly sensitive data is watermarked, e.g., in military, medical, and legal imaging applications. This work deals with development, analysis, and evaluation of state-of-the-art reversible watermarking techniques for digital images. In this work we establish the motivation for research on reversible watermarking using a couple of case studies with medical and military images. We present a detailed review of the state-of-the-art research in this field. We investigate the various subclasses of reversible watermarking algorithms, their operating principles, and computational complexities. Along with this, to give the readers an idea about the detailed working of a reversible watermarking scheme, we present a prediction-based reversible watermarking technique, recently published by us. We discuss the major issues and challenges behind implementation of reversible watermarking techniques, and recently proposed solutions for them. Finally, we provide an overview of some open problems and scope of work for future researchers in this area. </t>
  </si>
  <si>
    <t>Table of Contents: Introduction / Motivational Case Studies / Overview of State-of-the-Art ReversibleWatermarking Techniques / Detailed Working of a Reversible Watermarking Algorithm: A Technique Utilizing Weighted Median-Based Prediction / Addressing Implementation Issues / ReversibleWatermarking with Tamper Localization Property / Looking Forward / Bibliography / Authors' Biographies</t>
  </si>
  <si>
    <t>An Introduction to Constraint-Based Temporal Reasoning</t>
  </si>
  <si>
    <t>Roman Barták</t>
  </si>
  <si>
    <t xml:space="preserve">Charles University in Prague, Czech Republic </t>
  </si>
  <si>
    <t>Robert A. Morris</t>
  </si>
  <si>
    <t>NASA Ames Research Center</t>
  </si>
  <si>
    <t>K. Brent Venable</t>
  </si>
  <si>
    <t xml:space="preserve">Tulane University and Florida Institute of Human and Machine Cognition </t>
  </si>
  <si>
    <t>https://doi.org/10.2200/S00557ED1V01Y201312AIM026</t>
  </si>
  <si>
    <t>10.2200/S00557ED1V01Y201312AIM026</t>
  </si>
  <si>
    <t xml:space="preserve">Solving challenging computational problems involving time has been a critical component in the development of artificial intelligence systems almost since the inception of the field. This book provides a concise introduction to the core computational elements of temporal reasoning for use in AI systems for planning and scheduling, as well as systems that extract temporal information from data. It presents a survey of temporal frameworks based on constraints, both qualitative and quantitative, as well as of major temporal consistency techniques. The book also introduces the reader to more recent extensions to the core model that allow AI systems to explicitly represent temporal preferences and temporal uncertainty.
This book is intended for students and researchers interested in constraint-based temporal reasoning. It provides a self-contained guide to the different representations of time, as well as examples of recent applications of time in AI systems. </t>
  </si>
  <si>
    <t xml:space="preserve">Table of Contents: Preface / Summary of Acronyms / Introduction to Time in AI Systems / Temporal Frameworks Based on Constraints / Extensions: Preferences and Uncertainty / Applications of Temporal Reasoning / Bibliography / Authors' Biographies </t>
  </si>
  <si>
    <t>Automated Grammatical Error Detection for Language Learners, Second Edition</t>
  </si>
  <si>
    <t xml:space="preserve">CTB McGraw-Hill </t>
  </si>
  <si>
    <t>https://doi.org/10.2200/S00562ED1V01Y201401HLT025</t>
  </si>
  <si>
    <t>10.2200/S00562ED1V01Y201401HLT025</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</si>
  <si>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continue to contribute to the growing interest in grammatical error detection by encouraging researchers to take a closer look at the field and its many challenging problems. </t>
  </si>
  <si>
    <t xml:space="preserve">Table of Contents: Acknowledgments / Introduction / Background / Special Problems of Language Learners / Evaluating Error Detection Systems / Data-Driven Approaches to Articles and Prepositions / Collocation Errors / Different Errors and Different Approaches / Annotating Learner Errors / Emerging Directions / Conclusion / Bibliography / Authors' Biographies </t>
  </si>
  <si>
    <t>Information Theory Tools for Image Processing</t>
  </si>
  <si>
    <t>Anton Bardera</t>
  </si>
  <si>
    <t>Qing Xu</t>
  </si>
  <si>
    <t>https://doi.org/10.2200/S00560ED1V01Y201312CGR015</t>
  </si>
  <si>
    <t>10.2200/S00560ED1V01Y201312CGR015</t>
  </si>
  <si>
    <t xml:space="preserve">Information Theory (IT) tools, widely used in many scientific fields such as engineering, physics, genetics, neuroscience, and many others, are also useful transversal tools in image processing. In this book, we present the basic concepts of IT and how they have been used in the image processing areas of registration, segmentation, video processing, and computational aesthetics. Some of the approaches presented, such as the application of mutual information to registration, are the state of the art in the field. All techniques presented in this book have been previously published in peer-reviewed conference proceedings or international journals. We have stressed here their common aspects, and presented them in an unified way, so to make clear to the reader which problems IT tools can help to solve, which specific tools to use, and how to apply them. The IT basics are presented so as to be self-contained in the book. The intended audiences are students and practitioners of image processing and related areas such as computer graphics and visualization. In addition, students and practitioners of IT will be interested in knowing about these applications.
Table of Contents: Preface / Acknowledgments / Information Theory Basics / Image Registration / Image Segmentation / Video Key Frame Selection / Informational Aesthetics Measures / Bibliography / Authors' Biographies </t>
  </si>
  <si>
    <t>Table of Contents: Preface / Acknowledgments / Information Theory Basics / Image Registration / Image Segmentation / Video Key Frame Selection / Informational Aesthetics Measures / Bibliography / Authors' Biographies</t>
  </si>
  <si>
    <t>Judgment Aggregation: A Primer</t>
  </si>
  <si>
    <t>Davide Grossi</t>
  </si>
  <si>
    <t xml:space="preserve">University of Liverpool, UK </t>
  </si>
  <si>
    <t>Gabriella Pigozzi</t>
  </si>
  <si>
    <t xml:space="preserve">Université Paris Dauphine, France </t>
  </si>
  <si>
    <t>https://doi.org/10.2200/S00559ED1V01Y201312AIM027</t>
  </si>
  <si>
    <t>10.2200/S00559ED1V01Y201312AIM027</t>
  </si>
  <si>
    <t xml:space="preserve">Judgment aggregation is a mathematical theory of collective decision-making. It concerns the methods whereby individual opinions about logically interconnected issues of interest can, or cannot, be aggregated into one collective stance. Aggregation problems have traditionally been of interest for disciplines like economics and the political sciences, as well as philosophy, where judgment aggregation itself originates from, but have recently captured the attention of disciplines like computer science, artificial intelligence and multi-agent systems. Judgment aggregation has emerged in the last decade as a unifying paradigm for the formalization and understanding of aggregation problems. Still, no comprehensive presentation of the theory is available to date. This Synthesis Lecture aims at filling this gap presenting the key motivations, results, abstractions and techniques underpinning it.
Table of Contents: Preface / Acknowledgments / Logic Meets Social Choice Theory / Basic Concepts / Impossibility / Coping with Impossibility / Manipulability / Aggregation Rules / Deliberation / Bibliography / Authors' Biographies / Index </t>
  </si>
  <si>
    <t xml:space="preserve">Table of Contents: Preface / Acknowledgments / Logic Meets Social Choice Theory / Basic Concepts / Impossibility / Coping with Impossibility / Manipulability / Aggregation Rules / Deliberation / Bibliography / Authors' Biographies / Index </t>
  </si>
  <si>
    <t>Ontology-Based Interpretation of Natural Language</t>
  </si>
  <si>
    <t>Philipp Cimiano</t>
  </si>
  <si>
    <t xml:space="preserve">Semantic Computing Group, CITEC, Bielefeld University, Germany </t>
  </si>
  <si>
    <t>Christina Unger</t>
  </si>
  <si>
    <t>Bielefeld University, Germany, Semantic Computing Group, CITEC</t>
  </si>
  <si>
    <t>John McCrae</t>
  </si>
  <si>
    <t>https://doi.org/10.2200/S00561ED1V01Y201401HLT024</t>
  </si>
  <si>
    <t>10.2200/S00561ED1V01Y201401HLT024</t>
  </si>
  <si>
    <t xml:space="preserve">For humans, understanding a natural language sentence or discourse is so effortless that we hardly ever think about it. For machines, however, the task of interpreting natural language, especially grasping meaning beyond the literal content, has proven extremely difficult and requires a large amount of background knowledge. This book focuses on the interpretation of natural language with respect to specific domain knowledge captured in ontologies. The main contribution is an approach that puts ontologies at the center of the interpretation process. This means that ontologies not only provide a formalization of domain knowledge necessary for interpretation but also support and guide the construction of meaning representations.
We start with an introduction to ontologies and demonstrate how linguistic information can be attached to them by means of the ontology lexicon model lemon. These lexica then serve as basis for the automatic generation of grammars, which we use to compositionally construct meaning representations that conform with the vocabulary of an underlying ontology. As a result, the level of representational granularity is not driven by language but by the semantic distinctions made in the underlying ontology and thus by distinctions that are relevant in the context of a particular domain. We highlight some of the challenges involved in the construction of ontology-based meaning representations, and show how ontologies can be exploited for ambiguity resolution and the interpretation of temporal expressions. Finally, we present a question answering system that combines all tools and techniques introduced throughout the book in a real-world application, and sketch how the presented approach can scale to larger, multi-domain scenarios in the context of the Semantic Web.
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</si>
  <si>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 xml:space="preserve">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</si>
  <si>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Digital Libraries Applications</t>
  </si>
  <si>
    <t>Jonathan P. Leidig</t>
  </si>
  <si>
    <t xml:space="preserve">Grand Valley State University </t>
  </si>
  <si>
    <t>https://doi.org/10.2200/S00565ED1V01Y201401ICR032</t>
  </si>
  <si>
    <t>10.2200/S00565ED1V01Y201401ICR032</t>
  </si>
  <si>
    <t>Digital libraries (DLs) have evolved since their launch in 1991 into an important type of information system, with widespread application. This volume advances that trend further by describing new research and development in the DL field that builds upon the 5S (Societies, Scenarios, Spaces, Structures, Streams) framework, which is discussed in three other DL volumes in this series.While the 5S framework may be used to describe many types of information systems, and is likely to have even broader utility and appeal, we focus here on digital libraries.
Drawing upon six (Akbar, Kozievitch, Leidig, Li, Murthy, Park) completed and two (Chen, Fouh) in-process dissertations, as well as the efforts of collaborating researchers, and scores of related publications, presentations, tutorials, and reports, this book demonstrates the applicability of 5S in five digital library application areas, that also have importance in the context of the WWW, Web 2.0, and innovative information systems. By integrating surveys of the state-of-the-art, newresearch, connections with formalization, case studies, and exercises/projects, this book can serve as a textbook for those interested in computing, information, and/or library science.
Chapter 1 focuses on images, explaining how they connect with information retrieval, in the context of CBIR systems. Chapter 2 gives two case studies of DLs used in education, which is one of the most common applications of digital libraries. Chapter 3 covers social networks, which are at the heart of work onWeb 2.0, explaining the construction and use of deduced graphs, that can enhance retrieval and recommendation. Chapter 4 demonstrates the value of DLs in eScience, focusing, in particular, on cyber-infrastructure for simulation. Chapter 5 surveys geospatial information in DLs, with a case study on geocoding.
Given this rich content, we trust that any interested in digital libraries, or in related systems, will find this volume to be motivating, intellectually satisfying, and useful. We hope it will help move digital libraries forward into a science as well as a practice. We hope it will help build community that will address the needs of the next generation of DLs.</t>
  </si>
  <si>
    <t>Table of Contents: Content-Based Image Retrieval / Education / Social Networks in Digital Libraries / eScience and Simulation Digital Libraries / Geospatial Information / Bibliography</t>
  </si>
  <si>
    <t>General Game Playing</t>
  </si>
  <si>
    <t xml:space="preserve">University of New South Wales, Australia </t>
  </si>
  <si>
    <t>https://doi.org/10.2200/S00564ED1V01Y201311AIM024</t>
  </si>
  <si>
    <t>10.2200/S00564ED1V01Y201311AIM024</t>
  </si>
  <si>
    <t xml:space="preserve">General game players are computer systems able to play strategy games based solely on formal game descriptions supplied at "runtime" (n other words, they don't know the rules until the game starts). Unlike specialized game players, such as Deep Blue, general game players cannot rely on algorithms designed in advance for specific games; they must discover such algorithms themselves. General game playing expertise depends on intelligence on the part of the game player and not just intelligence of the programmer of the game player.
GGP is an interesting application in its own right. It is intellectually engaging and more than a little fun. But it is much more than that. It provides a theoretical framework for modeling discrete dynamic systems and defining rationality in a way that takes into account problem representation and complexities like incompleteness of information and resource bounds. It has practical applications in areas where these features are important, e.g., in business and law. More fundamentally, it raises questions about the nature of intelligence and serves as a laboratory in which to evaluate competing approaches to artificial intelligence.
This book is an elementary introduction to General Game Playing (GGP). (1) It presents the theory of General Game Playing and leading GGP technologies. (2) It shows how to create GGP programs capable of competing against other programs and humans. (3) It offers a glimpse of some of the real-world applications of General Game Playing. </t>
  </si>
  <si>
    <t>Table of Contents: Preface / Introduction / Game Description / Game Management / Game Playing / Small Single-Player Games / Small Multiple-Player Games / Heuristic Search / Probabilistic Search / Propositional Nets / General Game Playing With Propnets / Factoring / Discovery of Heuristics / Logic / Analyzing Games with Logic / Solving Single-Player Games with Logic / Discovering Heuristics with Logic / Games with Incomplete Information / Games with Historical Constraints / Incomplete Game Descriptions / Advanced General Game Playing / Authors' Biographies</t>
  </si>
  <si>
    <t>Digital Library Technologies</t>
  </si>
  <si>
    <t>Ricardo da Silva Torres</t>
  </si>
  <si>
    <t xml:space="preserve">Institute of Computing, University of Campinas, Brazil </t>
  </si>
  <si>
    <t>https://doi.org/10.2200/S00566ED1V01Y201401ICR033</t>
  </si>
  <si>
    <t>10.2200/S00566ED1V01Y201401ICR033</t>
  </si>
  <si>
    <t xml:space="preserve">Digital libraries (DLs) have introduced new technologies, as well as leveraging, enhancing, and integrating related technologies, since the early 1990s. These efforts have been enriched through a formal approach, e.g., the 5S (Societies, Scenarios, Spaces, Structures, Streams) framework, which is discussed in two earlier volumes in this series. This volume should help advance work not only in DLs, but also in the WWW and other information systems.
Drawing upon four (Kozievitch, Murthy, Park, Yang) completed and three (Elsherbiny, Farag, Srinivasan) in-process dissertations, as well as the efforts of collaborating researchers and scores of related publications, presentations, tutorials, and reports, this book should advance the DL field with regard to at least six key technologies. By integrating surveys of the state-of-the-art, new research, connections with formalization, case studies, and exercises/projects, this book can serve as a computing or information science textbook. It can support studies in cyber-security, document management, hypertext/hypermedia, IR, knowledge management, LIS, multimedia, and machine learning.
Chapter 1, with a case study on fingerprint collections, focuses on complex (composite, compound) objects, connecting DL and related work on buckets, DCC, and OAI-ORE. Chapter 2, discussing annotations, as in hypertext/hypermedia, emphasizes parts of documents, including images as well as text, managing superimposed information. The SuperIDR system, and prototype efforts with Flickr, should motivate further development and standardization related to annotation, which would benefit all DL and WWW users. Chapter 3, on ontologies, explains how they help with browsing, query expansion, focused crawling, and classification. This chapter connects DLs with the Semantic Web, and uses CTRnet as an example. Chapter 4, on (hierarchical) classification, leverages LIS theory, as well as machine learning, and is important for DLs as well as the WWW. Chapter 5, on extraction from text, covers document segmentation, as well as how to construct a database from heterogeneous collections of references (from ETDs); i.e., converting strings to canonical forms. Chapter 6 surveys the security approaches used in information systems, and explains how those approaches can apply to digital libraries which are not fully open.
Given this rich content, those interested in DLs will be able to find solutions to key problems, using the right technologies and methods. We hope this book will help show how formal approaches can enhance the development of suitable technologies and how they can be better integrated with DLs and other information systems. </t>
  </si>
  <si>
    <t>Near Field Communication: Recent Developments and Library Implications</t>
  </si>
  <si>
    <t>Synthesis Lectures on Emerging Trends in Librarianship</t>
  </si>
  <si>
    <t>Sheli McHugh</t>
  </si>
  <si>
    <t>Weinberg Memorial Library, University of Scranton, Pennsylvania</t>
  </si>
  <si>
    <t>Kristen Yarmey</t>
  </si>
  <si>
    <t>2372-8833</t>
  </si>
  <si>
    <t>2372-8868</t>
  </si>
  <si>
    <t>https://doi.org/10.2200/S00570ED1V01Y201403ETL002</t>
  </si>
  <si>
    <t>10.2200/S00570ED1V01Y201403ETL002</t>
  </si>
  <si>
    <t>Near Field Communication is a radio frequency technology that allows objects, such as mobile phones, computers, tags, or posters, to exchange information wirelessly across a small distance. This report on the progress of Near Field Communication reviews the features and functionality of the technology and summarizes the broad spectrum of its current and anticipated applications. We explore the development of NFC technology in recent years, introduce the major stakeholders in the NFC ecosystem, and project its movement toward mainstream adoption. Several examples of early implementation of NFC in libraries are highlighted, primarily involving the use of NFC to enhance discovery by linking books or other physical objects with digital information about library resources, but also including applications of NFC to collection management and self-checkout. Future uses of NFC in libraries, such as smart posters or other enhanced outreach, are envisioned as well as the potential for the "touch paradigm" and "Internet of things" to transform the ways in which library users interact with the information environment. Conscious of the privacy and security of our patrons, we also address continuing concerns related to NFC technology and its expected applications, recommending caution, awareness, and education as immediate next steps for librarians.</t>
  </si>
  <si>
    <t>Table of Contents: Preface / Dedication / Background / What Is NFC / Ecosystem and Adoption / Commercial Uses and Library Implications / Health Care / Education / Concerns / Recommendations / Bibliography / Author Biographies</t>
  </si>
  <si>
    <t>Outlier Detection for Temporal Data</t>
  </si>
  <si>
    <t>Manish Gupta</t>
  </si>
  <si>
    <t xml:space="preserve">Microsoft India and International Institute of Information Technology, Hyderabad, India </t>
  </si>
  <si>
    <t>Jing Gao</t>
  </si>
  <si>
    <t>State University of New York at Buffalo</t>
  </si>
  <si>
    <t>Charu Aggarwal</t>
  </si>
  <si>
    <t>https://doi.org/10.2200/S00573ED1V01Y201403DMK008</t>
  </si>
  <si>
    <t>10.2200/S00573ED1V01Y201403DMK008</t>
  </si>
  <si>
    <t xml:space="preserve">Outlier (or anomaly) detection is a very broad field which has been studied in the context of a large number of research areas like statistics, data mining, sensor networks, environmental science, distributed systems, spatio-temporal mining, etc. Initial research in outlier detection focused on time series-based outliers (in statistics). Since then, outlier detection has been studied on a large variety of data types including high-dimensional data, uncertain data, stream data, network data, time series data, spatial data, and spatio-temporal data. While there have been many tutorials and surveys for general outlier detection, we focus on outlier detection for temporal data in this book. A large number of applications generate temporal datasets. For example, in our everyday life, various kinds of records like credit, personnel, financial, judicial, medical, etc., are all temporal. This stresses the need for an organized and detailed study of outliers with respect to such temporal data. In the past decade, there has been a lot of research on various forms of temporal data including consecutive data snapshots, series of data snapshots and data streams. Besides the initial work on time series, researchers have focused on rich forms of data including multiple data streams, spatio-temporal data, network data, community distribution data, etc.
Compared to general outlier detection, techniques for temporal outlier detection are very different. In this book, we will present an organized picture of both recent and past research in temporal outlier detection. We start with the basics and then ramp up the reader to the main ideas in state-of-the-art outlier detection techniques. We motivate the importance of temporal outlier detection and brief the challenges beyond usual outlier detection. Then, we list down a taxonomy of proposed techniques for temporal outlier detection. Such techniques broadly include statistical techniques (like AR models, Markov models, histograms, neural networks), distance- and density-based approaches, grouping-based approaches (clustering, community detection), network-based approaches, and spatio-temporal outlier detection approaches. We summarize by presenting a wide collection of applications where temporal outlier detection techniques have been applied to discover interesting outliers.
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</si>
  <si>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 xml:space="preserve">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</si>
  <si>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Exploring New Roles for Librarians: The Research Informationist</t>
  </si>
  <si>
    <t>Lisa Federer</t>
  </si>
  <si>
    <t>https://doi.org/10.2200/S00571ED1V01Y201403ETL001</t>
  </si>
  <si>
    <t>10.2200/S00571ED1V01Y201403ETL001</t>
  </si>
  <si>
    <t xml:space="preserve">Librarians have been providing support to researchers for many years, typically with a focus on responding to researchers’ needs for access to the existing literature. However, librarians’ skills and expertise make them uniquely suited to provide a wide range of assistance to researchers across the entire research process, from conception of the research question to archiving of collected data at the project’s conclusion. In response to increasingly stringent demands on researchers to share their data, and as computationally intensive and primarily data-driven scientific methods begin to take the place of traditional lab-based research, the “research informationist” has emerged as a new information profession. With a background in library and information sciences, as well as expertise in best practices for data management, grant funder policies, and informatics tools, the research informationist is capable of implementing a full suite of research support services. This book will discuss how the research informationist role has developed out of the previously established clinical informationist model and how it expands on the model of embedded librarianship. The book will also examine core competencies for the successful research informationist and the training and preparation necessary for students in library and information sciences programs, as well as currently practicing librarians. Finally, this book will consider how research informationists can form collaborative partnerships with research teams and build their services outside the walls of the library, citing practical examples of the types of support research informationists can offer. </t>
  </si>
  <si>
    <t xml:space="preserve">Table of Contents: Acknowledgments / Introduction / Embedded Librarianship and the Evolution of the Informationist Service Model / Research Informationist Services Across the Research Life Cycle / Core Competencies for Research Informationists / Conclusions / Bibliography / Author Biography </t>
  </si>
  <si>
    <t>Image Understanding using Sparse Representations</t>
  </si>
  <si>
    <t>Jayaraman J. Thiagarajan</t>
  </si>
  <si>
    <t xml:space="preserve">Lawrence Livermore National Laboratory </t>
  </si>
  <si>
    <t>Karthikeyan Natesan Ramamurthy</t>
  </si>
  <si>
    <t>Pavan Turaga</t>
  </si>
  <si>
    <t>https://doi.org/10.2200/S00563ED1V01Y201401IVM015</t>
  </si>
  <si>
    <t>10.2200/S00563ED1V01Y201401IVM015</t>
  </si>
  <si>
    <t xml:space="preserve">Image understanding has been playing an increasingly crucial role in several inverse problems and computer vision. Sparse models form an important component in image understanding, since they emulate the activity of neural receptors in the primary visual cortex of the human brain. Sparse methods have been utilized in several learning problems because of their ability to provide parsimonious, interpretable, and efficient models. Exploiting the sparsity of natural signals has led to advances in several application areas including image compression, denoising, inpainting, compressed sensing, blind source separation, super-resolution, and classification.
The primary goal of this book is to present the theory and algorithmic considerations in using sparse models for image understanding and computer vision applications. To this end, algorithms for obtaining sparse representations and their performance guarantees are discussed in the initial chapters. Furthermore, approaches for designing overcomplete, data-adapted dictionaries to model natural images are described. The development of theory behind dictionary learning involves exploring its connection to unsupervised clustering and analyzing its generalization characteristics using principles from statistical learning theory. An exciting application area that has benefited extensively from the theory of sparse representations is compressed sensing of image and video data. Theory and algorithms pertinent to measurement design, recovery, and model-based compressed sensing are presented. The paradigm of sparse models, when suitably integrated with powerful machine learning frameworks, can lead to advances in computer vision applications such as object recognition, clustering, segmentation, and activity recognition. Frameworks that enhance the performance of sparse models in such applications by imposing constraints based on the prior discriminatory information and the underlying geometrical structure, and kernelizing the sparse coding and dictionary learning methods are presented. In addition to presenting theoretical fundamentals in sparse learning, this book provides a platform for interested readers to explore the vastly growing application domains of sparse representations. </t>
  </si>
  <si>
    <t xml:space="preserve">Table of Contents: Introduction / Sparse Representations / Dictionary Learning: Theory and Algorithms / Compressed Sensing / Sparse Models in Recognition / Bibliography / Authors' Biographies </t>
  </si>
  <si>
    <t>Robot Learning from Human Demonstration</t>
  </si>
  <si>
    <t xml:space="preserve">Sonia Chernova </t>
  </si>
  <si>
    <t xml:space="preserve">Worchester Polytechnic Institute </t>
  </si>
  <si>
    <t xml:space="preserve">Andrea L. Thomaz </t>
  </si>
  <si>
    <t>https://doi.org/10.2200/S00568ED1V01Y201402AIM028</t>
  </si>
  <si>
    <t>10.2200/S00568ED1V01Y201402AIM028</t>
  </si>
  <si>
    <t>Learning from Demonstration (LfD) explores techniques for learning a task policy from examples provided by a human teacher. The field of LfD has grown into an extensive body of literature over the past 30 years, with a wide variety of approaches for encoding human demonstrations and modeling skills and tasks. Additionally, we have recently seen a focus on gathering data from non-expert human teachers (i.e., domain experts but not robotics experts). In this book, we provide an introduction to the field with a focus on the unique technical challenges associated with designing robots that learn from naive human teachers. We begin, in the introduction, with a unification of the various terminology seen in the literature as well as an outline of the design choices one has in designing an LfD system. Chapter 2 gives a brief survey of the psychology literature that provides insights from human social learning that are relevant to designing robotic social learners. Chapter 3 walks through an LfD interaction, surveying the design choices one makes and state of the art approaches in prior work. First, is the choice of input, how the human teacher interacts with the robot to provide demonstrations. Next, is the choice of modeling technique. Currently, there is a dichotomy in the field between approaches that model low-level motor skills and those that model high-level tasks composed of primitive actions. We devote a chapter to each of these. Chapter 7 is devoted to interactive and active learning approaches that allow the robot to refine an existing task model. And finally, Chapter 8 provides best practices for evaluation of LfD systems, with a focus on how to approach experiments with human subjects in this domain.</t>
  </si>
  <si>
    <t>Table of Contents: Introduction / Human Social Learning / Modes of Interaction with a Teacher / Learning Low-Level Motion Trajectories / Learning High-Level Tasks / Refining a Learned Task / Designing and Evaluating an LfD Study / Future Challenges and Opportunities / Bibliography / Authors' Biographies</t>
  </si>
  <si>
    <t>Digital Image Processing for Ophthalmology: Detection and Modeling of Retinal Vascular Architecture</t>
  </si>
  <si>
    <t>Faraz Oloumi</t>
  </si>
  <si>
    <t>https://doi.org/10.2200/S00569ED1V01Y201402BME049</t>
  </si>
  <si>
    <t>10.2200/S00569ED1V01Y201402BME049</t>
  </si>
  <si>
    <t xml:space="preserve">The monitoring of the effects of retinopathy on the visual system can be assisted by analyzing the vascular architecture of the retina. This book presents methods based on Gabor filters to detect blood vessels in fundus images of the retina. Forty images of the retina from the Digital Retinal Images for Vessel Extraction (DRIVE) database were used to evaluate the performance of the methods. The results demonstrate high efficiency in the detection of blood vessels with an area under the receiver operating characteristic curve of 0.96. Monitoring the openness of the major temporal arcade (MTA) could facilitate improved diagnosis and optimized treatment of retinopathy. This book presents methods for the detection and modeling of the MTA, including the generalized Hough transform to detect parabolic forms. Results obtained with 40 images of the DRIVE database, compared with hand-drawn traces of the MTA, indicate a mean distance to the closest point of about 0.24mm.
This book illustrates applications of the methods mentioned above for the analysis of the effects of proliferative diabetic retinopathy and retinopathy of prematurity on retinal vascular architecture. </t>
  </si>
  <si>
    <t xml:space="preserve">Table of Contents: Preface / Acknowledgments / List of Symbols and Abbreviations / Introduction / Computer-aided Analysis of Images of the Retina / Methods for the Detection of Oriented and Geometrical Patterns / Databases of Retinal Images and the Experimental Setup / Detection of Retinal Vasculature / Modeling of the Major Temporal Arcade / Potential Clinical Applications / References / Authors' Biographies </t>
  </si>
  <si>
    <t>Sharing Network Resources</t>
  </si>
  <si>
    <t>Abhey Parekh</t>
  </si>
  <si>
    <t>University of California, Berkeley</t>
  </si>
  <si>
    <t>https://doi.org/10.2200/S00572ED1V01Y201403CNT015</t>
  </si>
  <si>
    <t>10.2200/S00572ED1V01Y201403CNT015</t>
  </si>
  <si>
    <t xml:space="preserve">Resource Allocation lies at the heart of network control. In the early days of the Internet the scarcest resource was bandwidth, but as the network has evolved to become an essential utility in the lives of billions, the nature of the resource allocation problem has changed. This book attempts to describe the facets of resource allocation that are most relevant to modern networks. It is targeted at graduate students and researchers who have an introductory background in networking and who desire to internalize core concepts before designing new protocols and applications.
We start from the fundamental question: what problem does network resource allocation solve? This leads us, in Chapter 1, to examine what it means to satisfy a set of user applications that have different requirements of the network, and to problems in Social Choice Theory. We find that while capturing these preferences in terms of utility is clean and rigorous, there are significant limitations to this choice. Chapter 2 focuses on sharing divisible resources such as links and spectrum. Both of these resources are somewhat atypical -- a link is most accurately modeled as a queue in our context, but this leads to the analytical intractability of queueing theory, and spectrum allocation methods involve dealing with interference, a poorly understood phenomenon. Chapters 3 and 4 are introductions to two allocation workhorses: auctions and matching. In these chapters we allow the users to game the system (i.e., to be strategic), but don't allow them to collude. In Chapter 5, we relax this restriction and focus on collaboration. Finally, in Chapter 6, we discuss the theoretical yet fundamental issue of stability. Here, our contribution is mostly on making a mathematically abstruse subdiscipline more accessible without losing too much generality. </t>
  </si>
  <si>
    <t>Pervasive Displays: Understanding the Future of Digital Signage</t>
  </si>
  <si>
    <t>Nigel Davies</t>
  </si>
  <si>
    <t>Lancaster University, UK</t>
  </si>
  <si>
    <t>Sarah Clinch</t>
  </si>
  <si>
    <t>Florian Alt</t>
  </si>
  <si>
    <t xml:space="preserve">University of Stuttgart, Germany </t>
  </si>
  <si>
    <t>https://doi.org/10.2200/S00558ED1V01Y201312MPC011</t>
  </si>
  <si>
    <t>10.2200/S00558ED1V01Y201312MPC011</t>
  </si>
  <si>
    <t>Fueled by falling display hardware costs and rising demand, digital signage and pervasive displays are becoming ever more ubiquitous. Such systems have traditionally been used for advertising and information dissemination, with digital signage commonplace in shopping malls, airports and public spaces. While advertising and broadcasting announcements remain important applications, developments in sensing and interaction technologies are enabling entirely new classes of display applications that tailor content to the situation and audience of the display. As a result, signage systems are beginning to transition from simple broadcast systems to rich platforms for communication and interaction.
In this lecture, we provide an introduction to this emerging field for researchers and practitioners interested in creating state-of-the-art pervasive display systems. We begin by describing the history of pervasive display research, providing illustrations of key systems, from pioneering work on supporting collaboration to contemporary systems designed for personalized information delivery. We then consider what the near future might hold for display networks -- describing a series of compelling applications that are being postulated for future display networks. Creating such systems raises a wide range of challenges and requires designers to make a series of important trade-offs. We dedicate four chapters to key aspects of pervasive display design: audience engagement, display interaction, system software, and system evaluation. These chapters provide an overview of current thinking in each area. Finally, we present a series of case studies of display systems and our concluding remarks.</t>
  </si>
  <si>
    <t>Modeling Digital Switching Circuits with Linear Algebra</t>
  </si>
  <si>
    <t>https://doi.org/10.2200/S00579ED1V01Y201404DCS044</t>
  </si>
  <si>
    <t>10.2200/S00579ED1V01Y201404DCS044</t>
  </si>
  <si>
    <t xml:space="preserve">Modeling Digital Switching Circuits with Linear Algebra describes an approach for modeling digital information and circuitry that is an alternative to Boolean algebra. While the Boolean algebraic model has been wildly successful and is responsible for many advances in modern information technology, the approach described in this book offers new insight and different ways of solving problems. Modeling the bit as a vector instead of a scalar value in the set {0, 1} allows digital circuits to be characterized with transfer functions in the form of a linear transformation matrix. The use of transfer functions is ubiquitous in many areas of engineering and their rich background in linear systems theory and signal processing is easily applied to digital switching circuits with this model. The common tasks of circuit simulation and justification are specific examples of the application of the linear algebraic model and are described in detail. The advantages offered by the new model as compared to traditional methods are emphasized throughout the book. Furthermore, the new approach is easily generalized to other types of information processing circuits such as those based upon multiple-valued or quantum logic; thus providing a unifying mathematical framework common to each of these areas.
Modeling Digital Switching Circuits with Linear Algebra provides a blend of theoretical concepts and practical issues involved in implementing the method for circuit design tasks. Data structures are described and are shown to not require any more resources for representing the underlying matrices and vectors than those currently used in modern electronic design automation (EDA) tools based on the Boolean model. Algorithms are described that perform simulation, justification, and other common EDA tasks in an efficient manner that are competitive with conventional design tools. The linear algebraic model can be used to implement common EDA tasks directly upon a structural netlist thus avoiding the intermediate step of transforming a circuit description into a representation of a set of switching functions as is commonly the case when conventional Boolean techniques are used. Implementation results are provided that empirically demonstrate the practicality of the linear algebraic model. </t>
  </si>
  <si>
    <t>Table of Contents: Introduction / Information as a Vector / Switching Network Transfer Functions / Simulation and Justification / MVL Switching Networks / Binary Switching Network Spectra / Multi-valued Switching Network Spectra / Implementation Considerations / Summary / Bibliography / Author's Biography / Index</t>
  </si>
  <si>
    <t>Partial Update Least-Square Adaptive Filtering</t>
  </si>
  <si>
    <t>Bei Xie</t>
  </si>
  <si>
    <t>University of Arizona</t>
  </si>
  <si>
    <t>https://doi.org/10.2200/S00575ED1V01Y201403COM010</t>
  </si>
  <si>
    <t>10.2200/S00575ED1V01Y201403COM010</t>
  </si>
  <si>
    <t xml:space="preserve">Adaptive filters play an important role in the fields related to digital signal processing and communication, such as system identification, noise cancellation, channel equalization, and beamforming. In practical applications, the computational complexity of an adaptive filter is an important consideration. The Least Mean Square (LMS) algorithm is widely used because of its low computational complexity ($O(N)$) and simplicity in implementation. The least squares algorithms, such as Recursive Least Squares (RLS), Conjugate Gradient (CG), and Euclidean Direction Search (EDS), can converge faster and have lower steady-state mean square error (MSE) than LMS. However, their high computational complexity ($O(N^2)$) makes them unsuitable for many real-time applications. A well-known approach to controlling computational complexity is applying partial update (PU) method to adaptive filters. A partial update method can reduce the adaptive algorithm complexity by updating part of the weight vector instead of the entire vector or by updating part of the time. In the literature, there are only a few analyses of these partial update adaptive filter algorithms. Most analyses are based on partial update LMS and its variants. Only a few papers have addressed partial update RLS and Affine Projection (AP). Therefore, analyses for PU least-squares adaptive filter algorithms are necessary and meaningful.
This monograph mostly focuses on the analyses of the partial update least-squares adaptive filter algorithms. Basic partial update methods are applied to adaptive filter algorithms including Least Squares CMA (LSCMA), EDS, and CG. The PU methods are also applied to CMA1-2 and NCMA to compare with the performance of the LSCMA. Mathematical derivation and performance analysis are provided including convergence condition, steady-state mean and mean-square performance for a time-invariant system. The steady-state mean and mean-square performance are also presented for a time-varying system. Computational complexity is calculated for each adaptive filter algorithm. Numerical examples are shown to compare the computational complexity of the PU adaptive filters with the full-update filters. Computer simulation examples, including system identification and channel equalization, are used to demonstrate the mathematical analysis and show the performance of PU adaptive filter algorithms. They also show the convergence performance of PU adaptive filters. The performance is compared between the original adaptive filter algorithms and different partial-update methods. The performance is also compared among similar PU least-squares adaptive filter algorithms, such as PU RLS, PU CG, and PU EDS. In addition to the generic applications of system identification and channel equalization, two special applications of using partial update adaptive filters are also presented. One application uses PU adaptive filters to detect Global System for Mobile Communication (GSM) signals in a local GSM system using the Open Base Transceiver Station (OpenBTS) and Asterisk Private Branch Exchange (PBX). The other application uses PU adaptive filters to do image compression in a system combining hyperspectral image compression and classification. </t>
  </si>
  <si>
    <t xml:space="preserve">Table of Contents: Introduction / Background / Partial Update CMA-based Algorithms for Adaptive Filtering / Partial-Update CG Algorithms for Adaptive Filtering / Partial-Update EDS Algorithms for Adaptive Filtering / Special Applications of Partial-Update Adaptive Filters / Bibliography / Authors' Biographies </t>
  </si>
  <si>
    <t>Semantics in Mobile Sensing</t>
  </si>
  <si>
    <t>Zhixian Yan</t>
  </si>
  <si>
    <t>Dipanjan Chakraborty</t>
  </si>
  <si>
    <t>IBM Research India</t>
  </si>
  <si>
    <t>https://doi.org/10.2200/S00577ED1V01Y201404WBE008</t>
  </si>
  <si>
    <t>10.2200/S00577ED1V01Y201404WBE008</t>
  </si>
  <si>
    <t xml:space="preserve">The dramatic progress of smartphone technologies has ushered in a new era of mobile sensing, where traditional wearable on-body sensors are being rapidly superseded by various embedded sensors in our smartphones. For example, a typical smartphone today, has at the very least a GPS, WiFi, Bluetooth, triaxial accelerometer, and gyroscope. Alongside, new accessories are emerging such as proximity, magnetometer, barometer, temperature, and pressure sensors. Even the default microphone can act as an acoustic sensor to track noise exposure for example. These sensors act as a "lens" to understand the user's context along different dimensions.
Data can be passively collected from these sensors without interrupting the user. As a result, this new era of mobile sensing has fueled significant interest in understanding what can be extracted from such sensor data both instantaneously as well as considering volumes of time series from these sensors. For example, GPS logs can be used to determine automatically the significant places associated to a user's life (e.g., home, office, shopping areas). The logs may also reveal travel patterns, and how a user moves from one place to another (e.g., driving or using public transport). These may be used to proactively inform the user about delays, relevant promotions from shops, in his "regular" route. Similarly, accelerometer logs can be used to measure a user's average walking speed, compute step counts, gait identification, and estimate calories burnt per day. The key objective is to provide better services to end users.
The objective of this book is to inform the reader of the methodologies and techniques for extracting meaningful information (called "semantics") from sensors on our smartphones. These techniques form the cornerstone of several application areas utilizing smartphone sensor data. We discuss technical challenges and algorithmic solutions for modeling and mining knowledge from smartphone-resident sensor data streams. This book devotes two chapters to dive deep into a set of highly available, commoditized sensors---the positioning sensor (GPS) and motion sensor (accelerometer). Furthermore, this book has a chapter devoted to energy-efficient computation of semantics, as battery life is a major concern on user experience. </t>
  </si>
  <si>
    <t xml:space="preserve">Table of Contents: Acknowledgments / Introduction / Semantic Trajectories from Positioning Sensors / Semantic Activities from Motion Sensors / Energy-Efficient Computation of Semantics from Sensors / Conclusion / Bibliography / Authors' Biographies </t>
  </si>
  <si>
    <t>Probabilistic Approaches to Recommendations</t>
  </si>
  <si>
    <t>Nicola Barbieri</t>
  </si>
  <si>
    <t xml:space="preserve">Yahoo Labs, Barcelona, Spain </t>
  </si>
  <si>
    <t>Giuseppe Manco</t>
  </si>
  <si>
    <t>ICAR-CNR, Rende, Italy</t>
  </si>
  <si>
    <t>Ettore Ritacco</t>
  </si>
  <si>
    <t>https://doi.org/10.2200/S00574ED1V01Y201403DMK009</t>
  </si>
  <si>
    <t>10.2200/S00574ED1V01Y201403DMK009</t>
  </si>
  <si>
    <t xml:space="preserve">The importance of accurate recommender systems has been widely recognized by academia and industry, and recommendation is rapidly becoming one of the most successful applications of data mining and machine learning. Understanding and predicting the choices and preferences of users is a challenging task: real-world scenarios involve users behaving in complex situations, where prior beliefs, specific tendencies, and reciprocal influences jointly contribute to determining the preferences of users toward huge amounts of information, services, and products. Probabilistic modeling represents a robust formal mathematical framework to model these assumptions and study their effects in the recommendation process.
This book starts with a brief summary of the recommendation problem and its challenges and a review of some widely used techniques Next, we introduce and discuss probabilistic approaches for modeling preference data. We focus our attention on methods based on latent factors, such as mixture models, probabilistic matrix factorization, and topic models, for explicit and implicit preference data. These methods represent a significant advance in the research and technology of recommendation. The resulting models allow us to identify complex patterns in preference data, which can be exploited to predict future purchases effectively.
The extreme sparsity of preference data poses serious challenges to the modeling of user preferences, especially in the cases where few observations are available. Bayesian inference techniques elegantly address the need for regularization, and their integration with latent factor modeling helps to boost the performances of the basic techniques.
We summarize the strengths and weakness of several approaches by considering two different but related evaluation perspectives, namely, rating prediction and recommendation accuracy. Furthermore, we describe how probabilistic methods based on latent factors enable the exploitation of preference patterns in novel applications beyond rating prediction or recommendation accuracy.
We finally discuss the application of probabilistic techniques in two additional scenarios, characterized by the availability of side information besides preference data. In summary, the book categorizes the myriad probabilistic approaches to recommendations and provides guidelines for their adoption in real-world situations. </t>
  </si>
  <si>
    <t xml:space="preserve">Table of Contents: Preface / The Recommendation Process / Probabilistic Models for Collaborative Filtering / Bayesian Modeling / Exploiting Probabilistic Models / Contextual Information / Social Recommender Systems / Conclusions / Bibliography / Authors' Biographies </t>
  </si>
  <si>
    <t>A Primer on Hardware Prefetching</t>
  </si>
  <si>
    <t>Babak Falsafi</t>
  </si>
  <si>
    <t>Thomas F. Wenisch</t>
  </si>
  <si>
    <t>University of Michigan</t>
  </si>
  <si>
    <t>https://doi.org/10.2200/S00581ED1V01Y201405CAC028</t>
  </si>
  <si>
    <t>10.2200/S00581ED1V01Y201405CAC028</t>
  </si>
  <si>
    <t xml:space="preserve">Since the 1970’s, microprocessor-based digital platforms have been riding Moore’s law, allowing for doubling of density for the same area roughly every two years. However, whereas microprocessor fabrication has focused on increasing instruction execution rate, memory fabrication technologies have focused primarily on an increase in capacity with negligible increase in speed. This divergent trend in performance between the processors and memory has led to a phenomenon referred to as the “Memory Wall.”
To overcome the memory wall, designers have resorted to a hierarchy of cache memory levels, which rely on the principal of memory access locality to reduce the observed memory access time and the performance gap between processors and memory. Unfortunately, important workload classes exhibit adverse memory access patterns that baffle the simple policies built into modern cache hierarchies to move instructions and data across cache levels. As such, processors often spend much time idling upon a demand fetch of memory blocks that miss in higher cache levels. Prefetching—predicting future memory accesses and issuing requests for the corresponding memory blocks in advance of explicit accesses—is an effective approach to hide memory access latency. There have been a myriad of proposed prefetching techniques, and nearly every modern processor includes some hardware prefetching mechanisms targeting simple and regular memory access patterns. This primer offers an overview of the various classes of hardware prefetchers for instructions and data proposed in the research literature, and presents examples of techniques incorporated into modern microprocessors. </t>
  </si>
  <si>
    <t xml:space="preserve">Table of Contents: Preface / Introduction / Instruction Prefetching / Data Prefetching / Concluding Remarks / Bibliography / Author Biographies </t>
  </si>
  <si>
    <t>Latency and Distortion of Electromagnetic Trackers for Augmented Reality Systems</t>
  </si>
  <si>
    <t>Henry Himberg</t>
  </si>
  <si>
    <t xml:space="preserve">Polhemus, Inc., Vermont </t>
  </si>
  <si>
    <t>Yuichi Motai</t>
  </si>
  <si>
    <t>https://doi.org/10.2200/S00580ED1V01Y201404ASE012</t>
  </si>
  <si>
    <t>10.2200/S00580ED1V01Y201404ASE012</t>
  </si>
  <si>
    <t xml:space="preserve">Augmented reality (AR) systems are often used to superimpose virtual objects or information on a scene to improve situational awareness. Delays in the display system or inaccurate registration of objects destroy the sense of immersion a user experiences when using AR systems. AC electromagnetic trackers are ideal for these applications when combined with head orientation prediction to compensate for display system delays. Unfortunately, these trackers do not perform well in environments that contain conductive or ferrous materials due to magnetic field distortion without expensive calibration techniques. In our work we focus on both the prediction and distortion compensation aspects of this application, developing a "small footprint" predictive filter for display lag compensation and a simplified calibration system for AC magnetic trackers.
In the first phase of our study we presented a novel method of tracking angular head velocity from quaternion orientation using an Extended Kalman Filter in both single model (DQEKF) and multiple model (MMDQ) implementations. In the second phase of our work we have developed a new method of mapping the magnetic field generated by the tracker without high precision measurement equipment. This method uses simple fixtures with multiple sensors in a rigid geometry to collect magnetic field data in the tracking volume. We have developed a new algorithm to process the collected data and generate a map of the magnetic field distortion that can be used to compensate distorted measurement data.
Table of Contents: List of Tables / Preface / Acknowledgments / Delta Quaternion Extended Kalman Filter / Multiple Model Delta Quaternion Filter / Interpolation Volume Calibration / Conclusion / References / Authors' Biographies </t>
  </si>
  <si>
    <t xml:space="preserve">Table of Contents: List of Tables / Preface / Acknowledgments / Delta Quaternion Extended Kalman Filter / Multiple Model Delta Quaternion Filter / Interpolation Volume Calibration / Conclusion / References / Authors' Biographies </t>
  </si>
  <si>
    <t>Impossibility Results for Distributed Computing</t>
  </si>
  <si>
    <t>Hagit Attiya</t>
  </si>
  <si>
    <t>Faith Ellen</t>
  </si>
  <si>
    <t>https://doi.org/10.2200/S00551ED1V01Y201311DCT012</t>
  </si>
  <si>
    <t>10.2200/S00551ED1V01Y201311DCT012</t>
  </si>
  <si>
    <t>To understand the power of distributed systems, it is necessary to understand their inherent limitations: what problems cannot be solved in particular systems, or without sufficient resources (such as time or space). This book presents key techniques for proving such impossibility results and applies them to a variety of different problems in a variety of different system models. Insights gained from these results are highlighted, aspects of a problem that make it difficult are isolated, features of an architecture that make it inadequate for solving certain problems efficiently are identified, and different system models are compared.</t>
  </si>
  <si>
    <t>Table of Contents: Acknowledgments / Introduction / Indistinguishability / Shifting and Scaling / Scenario Arguments / Information Theory Arguments / Covering Arguments / Valency Arguments / Combinatorial Arguments / Reductions and Simulations / Bibliography / Authors' Biographies</t>
  </si>
  <si>
    <t>Engineers for Korea</t>
  </si>
  <si>
    <t>Kyonghee Han</t>
  </si>
  <si>
    <t>Gary Lee Downey</t>
  </si>
  <si>
    <t xml:space="preserve">Virginia Tech </t>
  </si>
  <si>
    <t>https://doi.org/10.2200/S00582ED1V01Y201406GES005</t>
  </si>
  <si>
    <t>10.2200/S00582ED1V01Y201406GES005</t>
  </si>
  <si>
    <t xml:space="preserve">This book follows the fraught attempts of engineers to identify with Korea as a whole. It is for engineers, both Korean and non-Korean, who seek to become better critical analysts of their own expertise, identities, and commitments. It is for non-engineers who encounter or are affected by Korean engineers and engineering, and want to understand and engage them. It is for researchers who serve as critical participants in the making of engineers and puzzle over the contents and effects of techno-national formation. </t>
  </si>
  <si>
    <t xml:space="preserve">Table of Contents: Preface and Acknowledgments / What Are Korean Engineers For / Five Koreas Without Korean Engineers: 1876-1960 / Technical Workers for Light Industry: 1961-1970 / Engineers for Heavy and Chemical Industries: 1970-1979 / Loss of Privilege and Visibility: 1980-1998 / Engineers for a Post-Catch-Up Korea? / Engineers and Korea / Index / Author Biographies </t>
  </si>
  <si>
    <t>Negative Quantum Channels</t>
  </si>
  <si>
    <t>James M. McCracken</t>
  </si>
  <si>
    <t xml:space="preserve">George Mason University </t>
  </si>
  <si>
    <t>https://doi.org/10.2200/S00583ED1V01Y201406QMC007</t>
  </si>
  <si>
    <t>10.2200/S00583ED1V01Y201406QMC007</t>
  </si>
  <si>
    <t xml:space="preserve">This book is a brief introduction to negative quantum channels, i.e., linear, trace-preserving (and consistent) quantum maps that are not completely positive. The flat and sharp operators are introduced and explained. Complete positivity is presented as a mathematical property, but it is argued that complete positivity is not a physical requirement of all quantum operations. Negativity, a measure of the lack of complete positivity, is proposed as a tool for empirically testing complete positivity assumptions.
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</si>
  <si>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 xml:space="preserve">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</si>
  <si>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Mobile Interactions in Context: A Designerly Way Toward Digital Ecology</t>
  </si>
  <si>
    <t>Jesper Kjeldskov</t>
  </si>
  <si>
    <t>https://doi.org/10.2200/S00584ED1V01Y201406HCI021</t>
  </si>
  <si>
    <t>10.2200/S00584ED1V01Y201406HCI021</t>
  </si>
  <si>
    <t xml:space="preserve">This book presents a contextual approach to designing contemporary interactive mobile computer systems as integral parts of ubiquitous computing environments. Interactive mobile systems, services, and devices have become functional design objects that we care deeply about. Although their look, feel, and features impact our everyday lives as we orchestrate them in concert with a plethora of other computing technologies, these artifacts are not well understood or created through traditional methods of user-centered design and usability engineering. Contrary to more traditional IT artifacts, they constitute holistic user experiences of value and pleasure that require careful attention to the variety, complexity, and dynamics of their usage. Hence, the design of mobile interactions proposed in this book transcends existing approaches by using the ensemble of form and context as its central unit of analysis. As such, it promotes a designerly way of achieving convergence between form and context through a contextually grounded, wholeness sensitive, and continually unfolding process of design.
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</si>
  <si>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 xml:space="preserve">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</si>
  <si>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Adiabatic Quantum Computation and Quantum Annealing: Theory and Practice</t>
  </si>
  <si>
    <t>Catherine C. McGeoch</t>
  </si>
  <si>
    <t>Amherst College</t>
  </si>
  <si>
    <t>https://doi.org/10.2200/S00585ED1V01Y201407QMC008</t>
  </si>
  <si>
    <t>10.2200/S00585ED1V01Y201407QMC008</t>
  </si>
  <si>
    <t xml:space="preserve">Adiabatic quantum computation (AQC) is an alternative to the better-known gate model of quantum computation. The two models are polynomially equivalent, but otherwise quite dissimilar: one property that distinguishes AQC from the gate model is its analog nature. Quantum annealing (QA) describes a type of heuristic search algorithm that can be implemented to run in the ``native instruction set'' of an AQC platform. D-Wave Systems Inc. manufactures {quantum annealing processor chips} that exploit quantum properties to realize QA computations in hardware. The chips form the centerpiece of a novel computing platform designed to solve NP-hard optimization problems. Starting with a 16-qubit prototype announced in 2007, the company has launched and sold increasingly larger models: the 128-qubit D-Wave One system was announced in 2010 and the 512-qubit D-Wave Two system arrived on the scene in 2013. A 1,000-qubit model is expected to be available in 2014. This monograph presents an introductory overview of this unusual and rapidly developing approach to computation. We start with a survey of basic principles of quantum computation and what is known about the AQC model and the QA algorithm paradigm. Next we review the D-Wave technology stack and discuss some challenges to building and using quantum computing systems at a commercial scale. The last chapter reviews some experimental efforts to understand the properties and capabilities of these unusual platforms. The discussion throughout is aimed at an audience of computer scientists with little background in quantum computation or in physics.
Table of Contents: Acknowledgments / Introduction / Adiabatic Quantum Computation / Quantum Annealing / The D-Wave Platform / Computational Experience / Bibliography / Author's Biography </t>
  </si>
  <si>
    <t xml:space="preserve">Table of Contents: Acknowledgments / Introduction / Adiabatic Quantum Computation / Quantum Annealing / The D-Wave Platform / Computational Experience / Bibliography / Author's Biography </t>
  </si>
  <si>
    <t>Graph-Based Semi-Supervised Learning</t>
  </si>
  <si>
    <t>Amarnag Subramanya</t>
  </si>
  <si>
    <t xml:space="preserve">Google Research, Mountain View, USA </t>
  </si>
  <si>
    <t>Partha Pratim Talukdar</t>
  </si>
  <si>
    <t>Indian Institute of Science, Bangalore, India</t>
  </si>
  <si>
    <t>https://doi.org/10.2200/S00590ED1V01Y201408AIM029</t>
  </si>
  <si>
    <t>10.2200/S00590ED1V01Y201408AIM029</t>
  </si>
  <si>
    <t xml:space="preserve">While labeled data is expensive to prepare, ever increasing amounts of unlabeled data is becoming widely available. In order to adapt to this phenomenon, several semi-supervised learning (SSL) algorithms, which learn from labeled as well as unlabeled data, have been developed. In a separate line of work, researchers have started to realize that graphs provide a natural way to represent data in a variety of domains. Graph-based SSL algorithms, which bring together these two lines of work, have been shown to outperform the state-of-the-art in many applications in speech processing, computer vision, natural language processing, and other areas of Artificial Intelligence. Recognizing this promising and emerging area of research, this synthesis lecture focuses on graph-based SSL algorithms (e.g., label propagation methods). Our hope is that after reading this book, the reader will walk away with the following: (1) an in-depth knowledge of the current state-of-the-art in graph-based SSL algorithms, and the ability to implement them; (2) the ability to decide on the suitability of graph-based SSL methods for a problem; and (3) familiarity with different applications where graph-based SSL methods have been successfully applied.
Table of Contents: Introduction / Graph Construction / Learning and Inference / Scalability / Applications / Future Work / Bibliography / Authors' Biographies / Index </t>
  </si>
  <si>
    <t xml:space="preserve">Table of Contents: Introduction / Graph Construction / Learning and Inference / Scalability / Applications / Future Work / Bibliography / Authors' Biographies / Index </t>
  </si>
  <si>
    <t>FPGA-Accelerated Simulation of Computer Systems</t>
  </si>
  <si>
    <t xml:space="preserve">Hari Angepat </t>
  </si>
  <si>
    <t xml:space="preserve">University of Texas and Microsoft </t>
  </si>
  <si>
    <t xml:space="preserve">Derek Chiou </t>
  </si>
  <si>
    <t xml:space="preserve">Microsoft and University of Texas </t>
  </si>
  <si>
    <t xml:space="preserve">Eric S. Chung </t>
  </si>
  <si>
    <t>James C. Hoe</t>
  </si>
  <si>
    <t>https://doi.org/10.2200/S00586ED1V01Y201407CAC029</t>
  </si>
  <si>
    <t>10.2200/S00586ED1V01Y201407CAC029</t>
  </si>
  <si>
    <t xml:space="preserve">To date, the most common form of simulators of computer systems are software-based running on standard computers. One promising approach to improve simulation performance is to apply hardware, specifically reconfigurable hardware in the form of field programmable gate arrays (FPGAs). This manuscript describes various approaches of using FPGAs to accelerate software-implemented simulation of computer systems and selected simulators that incorporate those techniques. More precisely, we describe a simulation architecture taxonomy that incorporates a simulation architecture specifically designed for FPGA accelerated simulation, survey the state-of-the-art in FPGA-accelerated simulation, and describe in detail selected instances of the described techniques.
Table of Contents: Preface / Acknowledgments / Introduction / Simulator Background / Accelerating Computer System Simulators with FPGAs / Simulation Virtualization / Categorizing FPGA-based Simulators / Conclusion / Bibliography / Authors' Biographies </t>
  </si>
  <si>
    <t xml:space="preserve">Table of Contents: Preface / Acknowledgments / Introduction / Simulator Background / Accelerating Computer System Simulators with FPGAs / Simulation Virtualization / Categorizing FPGA-based Simulators / Conclusion / Bibliography / Authors' Biographies </t>
  </si>
  <si>
    <t>Engineering Ethics: Peace, Justice, and the Earth, Second Edition</t>
  </si>
  <si>
    <t>https://doi.org/10.2200/S00589ED2V01Y201408ETS022</t>
  </si>
  <si>
    <t>10.2200/S00589ED2V01Y201408ETS022</t>
  </si>
  <si>
    <t xml:space="preserve">A response of the engineering profession to the challenges of security, poverty and underdevelopment, environmental sustainability, and native cultures is described. Ethical codes, which govern the behavior of engineers, are examined from a historical perspective linking the prevailing codes to models of the natural world. A new ethical code based on a recently introduced model of Nature as an integral community is provided and discussed. Applications of the new code are described using a case study approach. With the ethical code based on an integral community in place, new design algorithms are developed and also explored using case studies. Implications of the proposed changes in ethics and design on engineering education are considered.
Table of Contents: Preface / Acknowledgments / Introduction / Engineering Ethics / Models of the Earth / Engineering in a Morally Deep World / Engineering Design in a Morally Deep World / Implications for Engineering Education / Final Thoughts / References / Author's Biography </t>
  </si>
  <si>
    <t xml:space="preserve">Table of Contents: Preface / Acknowledgments / Introduction / Engineering Ethics / Models of the Earth / Engineering in a Morally Deep World / Engineering Design in a Morally Deep World / Implications for Engineering Education / Final Thoughts / References / Author's Biography </t>
  </si>
  <si>
    <t>Mathematical Tools for Shape Analysis and Description</t>
  </si>
  <si>
    <t>Silvia Biasotti</t>
  </si>
  <si>
    <t>Consiglio Nazionale delle Ricerche, Italy</t>
  </si>
  <si>
    <t>Bianca Falcidieno</t>
  </si>
  <si>
    <t>Daniela Giorgi</t>
  </si>
  <si>
    <t>Michela Spagnuolo</t>
  </si>
  <si>
    <t>https://doi.org/10.2200/S00588ED1V01Y201407CGR016</t>
  </si>
  <si>
    <t>10.2200/S00588ED1V01Y201407CGR016</t>
  </si>
  <si>
    <t xml:space="preserve">This book is a guide for researchers and practitioners to the new frontiers of 3D shape analysis and the complex mathematical tools most methods rely on. The target reader includes students, researchers and professionals with an undergraduate mathematics background, who wish to understand the mathematics behind shape analysis. The authors begin with a quick review of basic concepts in geometry, topology, differential geometry, and proceed to advanced notions of algebraic topology, always keeping an eye on the application of the theory, through examples of shape analysis methods such as 3D segmentation, correspondence, and retrieval. A number of research solutions in the field come from advances in pure and applied mathematics, as well as from the re-reading of classical theories and their adaptation to the discrete setting. In a world where disciplines (fortunately) have blurred boundaries, the authors believe that this guide will help to bridge the distance between theory and practice.
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</si>
  <si>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 xml:space="preserve">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</si>
  <si>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Hard Problems in Software Testing: Solutions Using Testing as a Service (TaaS)</t>
  </si>
  <si>
    <t>Scott Tilley</t>
  </si>
  <si>
    <t>Florida Institute of Technology</t>
  </si>
  <si>
    <t>Brianna Floss</t>
  </si>
  <si>
    <t>Lockheed Martin</t>
  </si>
  <si>
    <t>https://doi.org/10.2200/S00587ED1V01Y201407SWE002</t>
  </si>
  <si>
    <t>10.2200/S00587ED1V01Y201407SWE002</t>
  </si>
  <si>
    <t xml:space="preserve">This book summarizes the current hard problems in software testing as voiced by leading practitioners in the field. The problems were identified through a series of workshops, interviews, and surveys. Some of the problems are timeless, such as education and training, while others such as system security have recently emerged as increasingly important.
The book also provides an overview of the current state of Testing as a Service (TaaS) based on an exploration of existing commercial offerings and a survey of academic research. TaaS is a relatively new development that offers software testers the elastic computing capabilities and generous storage capacity of the cloud on an as-needed basis. Some of the potential benefits of TaaS include automated provisioning of test execution environments and support for rapid feedback in agile development via continuous regression testing.
The book includes a case study of a representative web application and three commercial TaaS tools to determine which hard problems in software testing are amenable to a TaaS solution. The findings suggest there remains a significant gap that must be addressed before TaaS can be fully embraced by the industry, particularly in the areas of tester education and training and a need for tools supporting more types of testing. The book includes a roadmap for enhancing TaaS to help bridge the gap between potential benefits and actual results.
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</si>
  <si>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 xml:space="preserve">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</si>
  <si>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Constructing Knowledge Art: An Experiential Perspective on Crafting Participatory Representations</t>
  </si>
  <si>
    <t>Al Selvin</t>
  </si>
  <si>
    <t xml:space="preserve">Verizon Communications and University of Technology Sydney, Australia </t>
  </si>
  <si>
    <t>Simon Buckingham Shum</t>
  </si>
  <si>
    <t>https://doi.org/10.2200/S00593ED1V01Y201408HCI023</t>
  </si>
  <si>
    <t>10.2200/S00593ED1V01Y201408HCI023</t>
  </si>
  <si>
    <t>This book is about how people (we refer to them as practitioners) can help guide participants in creating representations of issues or ideas, such as collaborative diagrams, especially in the context of Participatory Design (PD). At its best, such representations can reach a very high level of expressiveness and usefulness, an ideal we refer to as Knowledge Art. Achieving that level requires effective engagement, often aided by facilitators or other practitioners. Most PD research focuses on tools and methods, or on participant experience. The next source of advantage is to better illuminate the role of practitioners-the people working with participants, tools, and methods in service of a project’s larger goals. Just like participants, practitioners experience challenges, interactions, and setbacks, and come up with creative ways to address them while maintaining their stance of service to participants and stakeholders. Our research interest is in understanding what moves and choices practitioners make that either help or hinder participants’ engagement with representations. We present a theoretical framework that looks at these choices from the experiential perspectives of narrative, aesthetics, ethics, sensemaking and improvisation and apply it to five diverse case studies of actual practice.
Table of Contents: Acknowledgments / Introduction / Participatory Design and Representational Practice / Dimensions of Knowledge Art / Case Studies / Discussion and Conclusions / Appendix: Knowledge Art Analytics / Bibliography / Author Biographies</t>
  </si>
  <si>
    <t>Table of Contents: Acknowledgments / Introduction / Participatory Design and Representational Practice / Dimensions of Knowledge Art / Case Studies / Discussion and Conclusions / Appendix: Knowledge Art Analytics / Bibliography / Author Biographies</t>
  </si>
  <si>
    <t>Children’s Internet Search: Using Roles to Understand Children’s Search Behavior</t>
  </si>
  <si>
    <t>Elizabeth Foss</t>
  </si>
  <si>
    <t>University of Maryland, College Park, Maryland, College of Information Studies, Human-Computer Interaction Lab</t>
  </si>
  <si>
    <t>Allison Druin</t>
  </si>
  <si>
    <t>College of Information Studies, Human-Computer Interaction Lab, University of Maryland, College Park, Maryland</t>
  </si>
  <si>
    <t>https://doi.org/10.2200/S00591ED1V01Y201408ICR034</t>
  </si>
  <si>
    <t>10.2200/S00591ED1V01Y201408ICR034</t>
  </si>
  <si>
    <t xml:space="preserve">Searching the Internet and the ability to competently use search engines are increasingly becoming an important part of children’s daily lives. Whether mobile or at home, children use search interfaces to explore personal interests, complete academic assignments, and have social interaction. However, engaging with search also means engaging with an ever-changing and evolving search landscape. There are continual software updates, multiple devices used to search (e.g., phones, tablets), an increasing use of social media, and constantly updated Internet content. For young searchers, this can require infinite adaptability or mean being hopelessly confused.
This book offers a perspective centered on children’s search experiences as a whole instead of thinking of search as a process with separate and potentially problematic steps. Reading the prior literature with a child-centered view of search reveals that children have been remarkably consistent over time as searchers, displaying the same search strategies regardless of the landscape of search. However, no research has synthesized these consistent patterns in children’s search across the literature, and only recently have these patterns been uncovered as distinct search roles, or searcher types. Based on a four-year longitudinal study on children’s search experiences, this book weaves together the disparate evidence in the literature through the use of 9 search roles for children ages 7-15. The search role framework has a distinct advantage because it encourages adult stakeholders to design children’s search tools to support and educate children at their existing levels of search strength and deficit, rather than expecting children to adapt to a transient search landscape. </t>
  </si>
  <si>
    <t>Table of Contents: Introduction / Existing Research / University of Maryland’s Children and Internet Search Studies and the Search Role Framework / Roles of Reaction: Developing and Non-Motivated Searchers / Roles of Preference: Rule-Bound, Domain-Specific, and Visual Searchers / Roles of Proficiency” Power and Social Searchers / Conclusions / Acknowledgments / References / Author Biographies</t>
  </si>
  <si>
    <t>Usable Security: History, Themes, and Challenges</t>
  </si>
  <si>
    <t>Simson Garfinkel</t>
  </si>
  <si>
    <t xml:space="preserve">U.S. Naval Postgraduate School </t>
  </si>
  <si>
    <t>Heather Richter Lipford</t>
  </si>
  <si>
    <t xml:space="preserve">The University of North Carolina at Charlotte </t>
  </si>
  <si>
    <t>https://doi.org/10.2200/S00594ED1V01Y201408SPT011</t>
  </si>
  <si>
    <t>10.2200/S00594ED1V01Y201408SPT011</t>
  </si>
  <si>
    <t>There has been roughly 15 years of research into approaches for aligning research in Human Computer Interaction with computer Security, more colloquially known as ``usable security.'' Although usability and security were once thought to be inherently antagonistic, today there is wide consensus that systems that are not usable will inevitably suffer security failures when they are deployed into the real world. Only by simultaneously addressing both usability and security concerns will we be able to build systems that are truly secure. This book presents the historical context of the work to date on usable security and privacy, creates a taxonomy for organizing that work, outlines current research objectives, presents lessons learned, and makes suggestions for future research.</t>
  </si>
  <si>
    <t xml:space="preserve">Table of Contents: Acknowledgments / Figure Credits / Introduction / A Brief History of Usable Privacy and Security Research / Major Themes in UPS Academic Research / Lessons Learned / Research Challenges / Conclusion: The Next Ten Years / Bibliography / Authors' Biographies </t>
  </si>
  <si>
    <t>Spaces of Interaction, Places for Experience</t>
  </si>
  <si>
    <t>David Benyon</t>
  </si>
  <si>
    <t>Edinburgh Napier University</t>
  </si>
  <si>
    <t>https://doi.org/10.2200/S00595ED1V01Y201409HCI022</t>
  </si>
  <si>
    <t>10.2200/S00595ED1V01Y201409HCI022</t>
  </si>
  <si>
    <t>Spaces of Interaction, Places for Experience is a book about Human-Computer Interaction (HCI), interaction design (ID) and user experience (UX) in the age of ubiquitous computing. The book explores interaction and experience through the different spaces that contribute to interaction until it arrives at an understanding of the rich and complex places for experience that will be the focus of the next period for interaction design. The book begins by looking at the multilayered nature of interaction and UX—not just with new technologies, but with technologies that are embedded in the world. People inhabit a medium, or rather many media, which allow them to extend themselves, physically, mentally, and emotionally in many directions. The medium that people inhabit includes physical and semiotic material that combine to create user experiences. People feel more or less present in these media and more or less engaged with the content of the media.
From this understanding of people in media, the book explores some philosophical and practical issues about designing interactions. The book journeys through the design of physical space, digital space, information space, conceptual space and social space. It explores concepts of space and place, digital ecologies, information architecture, conceptual blending and technology spaces at work and in the home. It discusses navigation of spaces and how people explore and find their way through environments. Finally the book arrives at the concept of a blended space where the physical and digital are tightly interwoven and people experience the blended space as a whole. The design of blended spaces needs to be driven by an understanding of the correspondences between the physical and the digital, by an understanding of conceptual blending and by the desire to design at a human scale.
There is no doubt that HCI and ID are changing. The design of “microinteractions” remains important, but there is a bigger picture to consider. UX is spread across devices, over time and across physical spaces. The commingling of the physical and the digital in blended spaces leads to new social spaces and new conceptual spaces. UX concerns the navigation of these spaces as much as it concerns the design of buttons and screens for apps. By taking a spatial perspective on interaction, the book provides new insights into the evolving nature of interaction design.</t>
  </si>
  <si>
    <t>Table of Contents: Preface / Spaces of Interaction / The Medium of Interaction / Physical Space / Digital Space / Information Space / Conceptual Space / Social Space / Navigating Space / Blended Spaces / Places for Experience / References / Author Biography</t>
  </si>
  <si>
    <t>Approximability of Optimization Problems through Adiabatic Quantum Computation</t>
  </si>
  <si>
    <t>William Cruz-Santos</t>
  </si>
  <si>
    <t>CU UAEM Valle de Chalco, Universidad Autónoma del Estado de México, México</t>
  </si>
  <si>
    <t>Guillermo Morales-Luna</t>
  </si>
  <si>
    <t>Cinvestav-IPN, Mexico City, Mexico, Computer Science Department</t>
  </si>
  <si>
    <t>https://doi.org/10.2200/S00596ED1V01Y201409QMC009</t>
  </si>
  <si>
    <t>10.2200/S00596ED1V01Y201409QMC009</t>
  </si>
  <si>
    <t xml:space="preserve">The adiabatic quantum computation (AQC) is based on the adiabatic theorem to approximate solutions of the Schrödinger equation. The design of an AQC algorithm involves the construction of a Hamiltonian that describes the behavior of the quantum system. This Hamiltonian is expressed as a linear interpolation of an initial Hamiltonian whose ground state is easy to compute, and a final Hamiltonian whose ground state corresponds to the solution of a given combinatorial optimization problem. The adiabatic theorem asserts that if the time evolution of a quantum system described by a Hamiltonian is large enough, then the system remains close to its ground state. An AQC algorithm uses the adiabatic theorem to approximate the ground state of the final Hamiltonian that corresponds to the solution of the given optimization problem. In this book, we investigate the computational simulation of AQC algorithms applied to the MAX-SAT problem. A symbolic analysis of the AQC solution is given in order to understand the involved computational complexity of AQC algorithms. This approach can be extended to other combinatorial optimization problems and can be used for the classical simulation of an AQC algorithm where a Hamiltonian problem is constructed. This construction requires the computation of a sparse matrix of dimension 2ⁿ × 2ⁿ, by means of tensor products, where n is the dimension of the quantum system. Also, a general scheme to design AQC algorithms is proposed, based on a natural correspondence between optimization Boolean variables and quantum bits. Combinatorial graph problems are in correspondence with pseudo-Boolean maps that are reduced in polynomial time to quadratic maps. Finally, the relation among NP-hard problems is investigated, as well as its logical representability, and is applied to the design of AQC algorithms. It is shown that every monadic second-order logic (MSOL) expression has associated pseudo-Boolean maps that can be obtained by expanding the given expression, and also can be reduced to quadratic forms.
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 </t>
  </si>
  <si>
    <t>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t>
  </si>
  <si>
    <t>Models of Horizontal Eye Movements: Part 3, A Neuron and Muscle Based Linear Saccade Model</t>
  </si>
  <si>
    <t>Alireza Ghahari</t>
  </si>
  <si>
    <t>https://doi.org/10.2200/S00592ED1V01Y201408BME053</t>
  </si>
  <si>
    <t>10.2200/S00592ED1V01Y201408BME053</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</si>
  <si>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Part 1, early models of saccades and smooth pursuit are presented. A number of oculomotor plant models are described therein beginning with the Westheimer model published in 1954, and up through our 1995 model involving a 4th-order oculomotor plant model. In Part 2, a 2009 version of a state-of-the-art model is presented for horizontal saccades that is 3rd-order and linear, and controlled by a physiologically based time-optimal neural network. In this book, a multiscale model of the saccade system is presented, focusing on the neural network. Chapter 1 summarizes a whole muscle model of the oculomotor plant based on the 2009 3rd-order and linear, and controlled by a physiologically based time-optimal neural network. Chapter 2 presents a neural network model of biophysical neurons in the midbrain for controlling oculomotor muscles during horizontal human saccades. To investigate horizontal saccade dynamics, a neural circuitry, including omnipause neuron, premotor excitatory and inhibitory burst neurons, long lead burst neuron, tonic neuron, interneuron, abducens nucleus, and oculomotor nucleus, is developed. A generic neuron model serves as the basis to match the characteristics of each type of neuron in the neural network. We wish to express our thanks to William Pruehsner for drawing many of the illustrations in this book.
Table of Contents: Acknowledgments / 2009 Linear Homeomorphic Saccadic Eye Movement Model / A Neuron-Based Time-Optimal Controller of Horizontal Saccadic Eye Movements and Glissades / References / Authors' Biographies </t>
  </si>
  <si>
    <t xml:space="preserve">Table of Contents: Acknowledgments / 2009 Linear Homeomorphic Saccadic Eye Movement Model / A Neuron-Based Time-Optimal Controller of Horizontal Saccadic Eye Movements and Glissades / References / Authors' Biographies </t>
  </si>
  <si>
    <t>Mathematical Basics of Motion and Deformation in Computer Graphics</t>
  </si>
  <si>
    <t>Ken Anjyo</t>
  </si>
  <si>
    <t xml:space="preserve">OLM Digital, Inc. </t>
  </si>
  <si>
    <t>Hiroyuki Ochiai</t>
  </si>
  <si>
    <t>Kyushu University</t>
  </si>
  <si>
    <t>https://doi.org/10.2200/S00599ED1V01Y201409CGR017</t>
  </si>
  <si>
    <t>10.2200/S00599ED1V01Y201409CGR017</t>
  </si>
  <si>
    <t xml:space="preserve">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 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
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</si>
  <si>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</si>
  <si>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The Taxobook: History, Theories, and Concepts of Knowledge Organization, Part 1 of a 3-Part Series </t>
  </si>
  <si>
    <t>Marjorie Hlava</t>
  </si>
  <si>
    <t xml:space="preserve">Access Innovations, Inc., Albuquerque, New Mexico </t>
  </si>
  <si>
    <t>https://doi.org/10.2200/S00602ED1V01Y201410ICR035</t>
  </si>
  <si>
    <t>10.2200/S00602ED1V01Y201410ICR035</t>
  </si>
  <si>
    <t>This is the first volume in a series about creating and maintaining taxonomies and their practical applications, especially in search functions.
In Book 1 (The Taxobook: History, Theories, and Concepts of Knowledge Organization), the author introduces the very foundations of classification, starting with the ancient Greek philosophers Plato and Aristotle, as well as Theophrastus and the Roman Pliny the Elder. They were first in a line of distinguished thinkers and philosophers to ponder the organization of the world around them and attempt to apply a structure or framework to that world.
The author continues by discussing the works and theories of several other philosophers from Medieval and Renaissance times, including Saints Aquinas and Augustine, William of Occam, Andrea Cesalpino, Carl Linnaeus, and René Descartes.
In the 17th, 18th, and 19th centuries, John Locke, Immanuel Kant, James Frederick Ferrier, Charles Ammi Cutter, and Melvil Dewey contributed greatly to the theories of classification systems and knowledge organization. Cutter and Dewey, especially, created systems that are still in use today.
Chapter 8 covers the contributions of Shiyali Ramamrita Ranganathan, who is considered by many to be the “father of modern library science.” He created the concept of faceted vocabularies, which are widely used—even if they are not well understood—on many e-commerce websites.
Following the discussions and historical review, the author has included a glossary that covers all three books of this series so that it can be referenced as you work your way through the second and third volumes. The author believes that it is important to understand the history of knowledge organization and the differing viewpoints of various philosophers—even if that understanding is only that the differing viewpoints simply exist. Knowing the differing viewpoints will help answer the fundamental questions: Why do we want to build taxonomies? How do we build them to serve multiple points of view?
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</si>
  <si>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</si>
  <si>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Contextual Design: Evolved</t>
  </si>
  <si>
    <t>Karen Holtzblatt</t>
  </si>
  <si>
    <t xml:space="preserve">InContext Enterprises, Inc. </t>
  </si>
  <si>
    <t>https://doi.org/10.2200/S00597ED1V01Y201409HCI024</t>
  </si>
  <si>
    <t>10.2200/S00597ED1V01Y201409HCI024</t>
  </si>
  <si>
    <t xml:space="preserve">Contextual Design is a user-centered design process that uses in-depth field research to drive innovative design. Contextual Design was first invented in 1988 and has since been used in a wide variety of industries and taught in universities all over the world. It is a complete front-end design process rooted in Contextual Inquiry, the widespread, industry-standard field data gathering technique. Contextual Design adds techniques to analyze and present user data, drive ideation from data, design specific product solutions, and iterate those solutions with customers.
In 2013, we overhauled the method to account for the way that technology has radically changed people’s lives since the invention of the touchscreen phones and other always-on, always-connected, and always-carried devices. This book describes the new Contextual Design, evolved to help teams design for the way technology now fits into peoples’ lives. We briefly describe the steps of the latest version of Contextual Design and show how they create a continual immersion in the world of the user for the purpose of innovative product design. </t>
  </si>
  <si>
    <t xml:space="preserve">Table of Contents: Introduction / Design for Life / Field Research: Data Collection and Interpretation / Consolidation and Ideation: The Bridge to Design / Detailed Design and Validation / Conclusion / References / Author Biographies </t>
  </si>
  <si>
    <t>Semantic Breakthrough in Drug Discovery</t>
  </si>
  <si>
    <t>Bin Chen</t>
  </si>
  <si>
    <t>Huijun Wang</t>
  </si>
  <si>
    <t>Merck</t>
  </si>
  <si>
    <t>Indiana University</t>
  </si>
  <si>
    <t>David Wild</t>
  </si>
  <si>
    <t>https://doi.org/10.2200/S00600ED1V01Y201409WEB009</t>
  </si>
  <si>
    <t>10.2200/S00600ED1V01Y201409WEB009</t>
  </si>
  <si>
    <t>The current drug development paradigm---sometimes expressed as, ``One disease, one target, one drug''---is under question, as relatively few drugs have reached the market in the last two decades. Meanwhile, the research focus of drug discovery is being placed on the study of drug action on biological systems as a whole, rather than on individual components of such systems. The vast amount of biological information about genes and proteins and their modulation by small molecules is pushing drug discovery to its next critical steps, involving the integration of chemical knowledge with these biological databases. Systematic integration of these heterogeneous datasets and the provision of algorithms to mine the integrated datasets would enable investigation of the complex mechanisms of drug action; however, traditional approaches face challenges in the representation and integration of multi-scale datasets, and in the discovery of underlying knowledge in the integrated datasets. The Semantic Web, envisioned to enable machines to understand and respond to complex human requests and to retrieve relevant, yet distributed, data, has the potential to trigger system-level chemical-biological innovations. Chem2Bio2RDF is presented as an example of utilizing Semantic Web technologies to enable intelligent analyses for drug discovery.Table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</si>
  <si>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 xml:space="preserve">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</si>
  <si>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Learning to Rank for Information Retrieval and Natural Language Processing, Second Edition</t>
  </si>
  <si>
    <t xml:space="preserve">Huawei Technologies </t>
  </si>
  <si>
    <t>https://doi.org/10.2200/S00607ED2V01Y201410HLT026</t>
  </si>
  <si>
    <t>10.2200/S00607ED2V01Y201410HLT026</t>
  </si>
  <si>
    <t xml:space="preserve">Learning to rank refers to machine learning techniques for training a model in a ranking task. Learning to rank is useful for many applications in information retrieval, natural language processing, and data mining. Intensive studies have been conducted on its problems recently, and significant progress has been made. This lecture gives an introduction to the area including the fundamental problems, major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based, and Neural Network based approaches.
The author also introduces some popular learning to rank methods in details. These include: PRank, OC SVM, McRank, Ranking SVM, IR SVM, GBRank, RankNet, ListNet &amp; ListMLE, AdaRank, SVM MAP, SoftRank, LambdaRank, LambdaMART,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Learning to Rank / Learning for Ranking Creation / Learning for Ranking Aggregation / Methods of Learning to Rank / Applications of Learning to Rank / Theory of Learning to Rank / Ongoing and Future Work </t>
  </si>
  <si>
    <t xml:space="preserve">Table of Contents: Learning to Rank / Learning for Ranking Creation / Learning for Ranking Aggregation / Methods of Learning to Rank / Applications of Learning to Rank / Theory of Learning to Rank / Ongoing and Future Work </t>
  </si>
  <si>
    <t xml:space="preserve">The Taxobook: Principles and Practices of Building Taxonomies, Part 2 of a 3-Part Series </t>
  </si>
  <si>
    <t>https://doi.org/10.2200/S00603ED1V02Y201410ICR036</t>
  </si>
  <si>
    <t>10.2200/S00603ED1V02Y201410ICR036</t>
  </si>
  <si>
    <t xml:space="preserve">This book outlines the basic principles of creation and maintenance of taxonomies and thesauri. It also provides step by step instructions for building a taxonomy or thesaurus and discusses the various ways to get started on a taxonomy construction project.
Often, the first step is to get management and budgetary approval, so I start this book with a discussion of reasons to embark on the taxonomy journey. From there I move on to a discussion of metadata and how taxonomies and metadata are related, and then consider how, where, and why taxonomies are used.
Information architecture has its cornerstone in taxonomies and metadata. While a good discussion of information architecture is beyond the scope of this work, I do provide a brief discussion of the interrelationships among taxonomies, metadata, and information architecture.
Moving on to the central focus of this book, I introduce the basics of taxonomies, including a definition of vocabulary control and why it is so important, how indexing and tagging relate to taxonomies, a few of the types of tagging, and a definition and discussion of post- and pre-coordinate indexing. After that I present the concept of a hierarchical structure for vocabularies and discuss the differences among various kinds of controlled vocabularies, such as taxonomies, thesauri, authority files, and ontologies.
Once you have a green light for your project, what is the next step? Here I present a few options for the first phase of taxonomy construction and then a more detailed discussion of metadata and markup languages. I believe that it is important to understand the markup languages (SGML and XML specifically, and HTML to a lesser extent) in relation to information structure, and how taxonomies and metadata feed into that structure. After that, I present the steps required to build a taxonomy, from defining the focus, collecting and organizing terms, analyzing your vocabulary for even coverage over subject areas, filling in gaps, creating relationships between terms, and applying those terms to your content. Here I offer a cautionary note: don’t believe that your taxonomy is “done!” Regular, scheduled maintenance is an important—critical, really—component of taxonomy construction projects.
After you’ve worked through the steps in this book, you will be ready to move on to integrating your taxonomy into the workflow of your organization. This is covered in Book 3 of this series.
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</si>
  <si>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 xml:space="preserve">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</si>
  <si>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Measuring User Engagement</t>
  </si>
  <si>
    <t xml:space="preserve">Yahoo Labs </t>
  </si>
  <si>
    <t>Heather O'Brien</t>
  </si>
  <si>
    <t xml:space="preserve">Elad Yom-Tov </t>
  </si>
  <si>
    <t>https://doi.org/10.2200/S00605ED1V01Y201410ICR038</t>
  </si>
  <si>
    <t>10.2200/S00605ED1V01Y201410ICR038</t>
  </si>
  <si>
    <t xml:space="preserve">User engagement refers to the quality of the user experience that emphasizes the positive aspects of interacting with an online application and, in particular, the desire to use that application longer and repeatedly. User engagement is a key concept in the design of online applications (whether for desktop, tablet or mobile), motivated by the observation that successful applications are not just used, but are engaged with. Users invest time, attention, and emotion in their use of technology, and seek to satisfy pragmatic and hedonic needs. Measurement is critical for evaluating whether online applications are able to successfully engage users, and may inform the design of and use of applications. User engagement is a multifaceted, complex phenomenon; this gives rise to a number of potential measurement approaches. Common ways to evaluate user engagement include using self-report measures, e.g., questionnaires; observational methods, e.g. facial expression analysis, speech analysis; neuro-physiological signal processing methods, e.g., respiratory and cardiovascular accelerations and decelerations, muscle spasms; and web analytics, e.g., number of site visits, click depth. These methods represent various trade-offs in terms of the setting (laboratory versus ``in the wild''), object of measurement (user behaviour, affect or cognition) and scale of data collected. For instance, small-scale user studies are deep and rich, but limited in terms of generalizability, whereas large-scale web analytic studies are powerful but negate users' motivation and context. The focus of this book is how user engagement is currently being measured and various considerations for its measurement. Our goal is to leave readers with an appreciation of the various ways in which to measure user engagement, and their associated strengths and weaknesses. We emphasize the multifaceted nature of user engagement and the unique contextual constraints that come to bear upon attempts to measure engagement in different settings, and across different user groups and web domains. At the same time, this book advocates for the development of ``good'' measures and good measurement practices that will advance the study of user engagement and improve our understanding of this construct, which has become so vital in our wired world. </t>
  </si>
  <si>
    <t xml:space="preserve">Table of Contents: Preface / Acknowledgments / Introduction and Scope / Approaches Based on Self-Report Methods / Approaches Based on Physiological Measurements / Approaches Based on Web Analytics / Beyond Desktop, Single Site, and Single Task / Enhancing the Rigor of User Engagement Methods and Measures / Conclusions and Future Research Directions / Bibliography / Authors' Biographies / Index </t>
  </si>
  <si>
    <t>Applications of Zero-Suppressed Decision Diagrams</t>
  </si>
  <si>
    <t>Meiji University</t>
  </si>
  <si>
    <t>Jon T. Butler</t>
  </si>
  <si>
    <t xml:space="preserve">Naval Postgraduate School </t>
  </si>
  <si>
    <t>https://doi.org/10.2200/S00612ED1V01Y201411DCS045</t>
  </si>
  <si>
    <t>10.2200/S00612ED1V01Y201411DCS045</t>
  </si>
  <si>
    <t xml:space="preserve">A zero-suppressed decision diagram (ZDD) is a data structure to represent objects that typically contain many zeros. Applications include combinatorial problems, such as graphs, circuits, faults, and data mining. This book consists of four chapters on the applications of ZDDs.
The first chapter by Alan Mishchenko introduces the ZDD. It compares ZDDs to BDDs, showing why a more compact representation is usually achieved in a ZDD. The focus is on sets of subsets and on sum-of-products (SOP) expressions. Methods to generate all the prime implicants (PIs), and to generate irredundant SOPs are shown. A list of papers on the applications of ZDDs is also presented. In the appendix, ZDD procedures in the CUDD package are described.
The second chapter by Tsutomu Sasao shows methods to generate PIs and irredundant SOPs using a divide and conquer method. This chapter helps the reader to understand the methods presented in the first chapter.
The third chapter by Shin-Ichi Minato introduces the "frontier-based" method that efficiently enumerates certain subsets of a graph.
The final chapter by Shinobu Nagayama shows a method to match strings of characters. This is important in routers, for example, where one must match the address information of an internet packet to the proprer output port. It shows that ZDDs are more compact than BDDs in solving this important problem.
Each chapter contains exercises, and the appendix contains their solutions.
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</si>
  <si>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</si>
  <si>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The Taxobook: Applications, Implementation, and Integration in Search, Part 3 of a 3-Part Series </t>
  </si>
  <si>
    <t>Marjorie M.K. Hlava</t>
  </si>
  <si>
    <t>Access Innovations, Inc., Albuquerque, New Mexico</t>
  </si>
  <si>
    <t>https://doi.org/10.2200/S00604ED1V03Y201410ICR037</t>
  </si>
  <si>
    <t>10.2200/S00604ED1V03Y201410ICR037</t>
  </si>
  <si>
    <t xml:space="preserve">This book is the third of a three-part series on taxonomies, and covers putting your taxonomy into use in as many ways as possible to maximize retrieval for your users. Chapter 1 suggests several items to research and consider before you start your implementation and integration process. It explores the different pieces of software that you will need for your system and what features to look for in each.
Chapter 2 launches with a discussion of how taxonomy terms can be used within a workflow, connecting two—or more—taxonomies, and intelligent coordination of platforms and taxonomies. Microsoft SharePoint is a widely used and popular program, and I consider their use of taxonomies in this chapter. Following that is a discussion of taxonomies and semantic integration and then the relationship between indexing and the hierarchy of a taxonomy.
Chapter 3 (“How is a Taxonomy Connected to Search?”) provides discussions and examples of putting taxonomies into use in practical applications. It discusses displaying content based on search, how taxonomy is connected to search, using a taxonomy to guide a searcher, tools for search, including search engines, crawlers and spiders, and search software, the parts of a search-capable system, and then how to assemble that search-capable system. This chapter also examines how to measure quality in search, the different kinds of search, and theories on search from several famous theoreticians—two from the 18th and 19th centuries, and two contemporary. Following that is a section on inverted files, parsing, discovery, and clustering. While you probably don’t need a comprehensive understanding of these concepts to build a solid, workable system, enough information is provided for the reader to see how they fit into the overall scheme. This chapter concludes with a look at faceted search and some possibilities for search interfaces.
Chapter 4, “Implementing a Taxonomy in a Database or on a Website,” starts where many content systems really should—with the authors, or at least the people who create the content. This chapter discusses matching up various groups of related data to form connections, data visualization and text analytics, and mobile and e-commerce applications for taxonomies. Finally, Chapter 5 presents some educated guesses about the future of knowledge organization.
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 </t>
  </si>
  <si>
    <t>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t>
  </si>
  <si>
    <t>The Shortest-Path Problem: Analysis and Comparison of Methods</t>
  </si>
  <si>
    <t>Synthesis Lectures on Theoretical Computer Science</t>
  </si>
  <si>
    <t>Hector Ortega-Arranz</t>
  </si>
  <si>
    <t>Universidad de Valladolid, Spain</t>
  </si>
  <si>
    <t>Diego R. Llanos</t>
  </si>
  <si>
    <t>Arturo Gonzalez-Escribano</t>
  </si>
  <si>
    <t>2376-9718</t>
  </si>
  <si>
    <t>2376-9726</t>
  </si>
  <si>
    <t>https://doi.org/10.2200/S00618ED1V01Y201412TCS001</t>
  </si>
  <si>
    <t>10.2200/S00618ED1V01Y201412TCS001</t>
  </si>
  <si>
    <t xml:space="preserve">Many applications in different domains need to calculate the shortest-path between two points in a graph. In this paper we describe this shortest path problem in detail, starting with the classic Dijkstra's algorithm and moving to more advanced solutions that are currently applied to road network routing, including the use of heuristics and precomputation techniques. Since several of these improvements involve subtle changes to the search space, it may be difficult to appreciate their benefits in terms of time or space requirements. To make methods more comprehensive and to facilitate their comparison, this book presents a single case study that serves as a common benchmark. The paper also compares the search spaces explored by the methods described, both from a quantitative and qualitative point of view, and including an analysis of the number of reached and settled nodes by different methods for a particular topology.
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</si>
  <si>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 xml:space="preserve">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</si>
  <si>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Background Subtraction: Theory and Practice</t>
  </si>
  <si>
    <t>Ahmed Elgammal</t>
  </si>
  <si>
    <t>https://doi.org/10.2200/S00613ED1V01Y201411COV006</t>
  </si>
  <si>
    <t>10.2200/S00613ED1V01Y201411COV006</t>
  </si>
  <si>
    <t xml:space="preserve">Background subtraction is a widely used concept for detection of moving objects in videos. In the last two decades there has been a lot of development in designing algorithms for background subtraction, as well as wide use of these algorithms in various important applications, such as visual surveillance, sports video analysis, motion capture, etc. Various statistical approaches have been proposed to model scene backgrounds. The concept of background subtraction also has been extended to detect objects from videos captured from moving cameras. This book reviews the concept and practice of background subtraction. We discuss several traditional statistical background subtraction models, including the widely used parametric Gaussian mixture models and non-parametric models. We also discuss the issue of shadow suppression, which is essential for human motion analysis applications. This book discusses approaches and tradeoffs for background maintenance. This book also reviews many of the recent developments in background subtraction paradigm. Recent advances in developing algorithms for background subtraction from moving cameras are described, including motion-compensation-based approaches and motion-segmentation-based approaches.
For links to the videos to accompany this book, please see sites.google.com/a/morganclaypool.com/backgroundsubtraction/
Table of Contents: Preface / Acknowledgments / Figure Credits / Object Detection and Segmentation in Videos / Background Subtraction from a Stationary Camera / Background Subtraction from a Moving Camera / Bibliography / Author's Biography </t>
  </si>
  <si>
    <t xml:space="preserve">Table of Contents: Preface / Acknowledgments / Figure Credits / Object Detection and Segmentation in Videos / Background Subtraction from a Stationary Camera / Background Subtraction from a Moving Camera / Bibliography / Author's Biography </t>
  </si>
  <si>
    <t>Instant Recovery with Write-Ahead Logging: Page Repair, System Restart, and Media Restore</t>
  </si>
  <si>
    <t>Goetz Graefe</t>
  </si>
  <si>
    <t>HP Labs</t>
  </si>
  <si>
    <t>Wey Guy</t>
  </si>
  <si>
    <t>Caetano Sauer</t>
  </si>
  <si>
    <t>University of Kaiserslautern</t>
  </si>
  <si>
    <t>https://doi.org/10.2200/S00617ED1V01Y201411DTM039</t>
  </si>
  <si>
    <t>10.2200/S00617ED1V01Y201411DTM039</t>
  </si>
  <si>
    <t xml:space="preserve">Traditional theory and practice of write-ahead logging and of database recovery techniques revolve around three failure classes: transaction failures resolved by rollback; system failures (typically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its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addition to these instant recovery techniques, the discussion introduces much faster offline restore operations without slowdown in backup operations and with hardly any slowdown in log archiving operations. The new restore techniques also render differential and incremental backups obsolete, complete backup commands on the database server practically instantly, and even permit taking full backups without imposing any load on the database server.
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</si>
  <si>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 xml:space="preserve">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</si>
  <si>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Testing iOS Apps with HadoopUnit: Rapid Distributed GUI Testing</t>
  </si>
  <si>
    <t>Krissada Dechokul</t>
  </si>
  <si>
    <t>Suwat Dechokul Part., Ltd.</t>
  </si>
  <si>
    <t xml:space="preserve">2328-3327 </t>
  </si>
  <si>
    <t>https://doi.org/10.2200/S00614ED1V01Y201411SWE003</t>
  </si>
  <si>
    <t>10.2200/S00614ED1V01Y201411SWE003</t>
  </si>
  <si>
    <t>Smartphone users have come to expect high-quality apps. This has increased the importance of software testing in mobile software development. Unfortunately, testing apps—particularly the GUI—can be very time-consuming. Exercising every user interface element and verifying transitions between different views of the app under test quickly becomes problematic. For example, execution of iOS GUI test suites using Apple’s UI Automation framework can take an hour or more if the app’s interface is complicated. The longer it takes to run a test, the less frequently the test can be run, which in turn reduces software quality.
This book describes how to accelerate the testing process for iOS apps using HadoopUnit, a distributed test execution environment that leverages the parallelism inherent in the Hadoop platform. HadoopUnit was previously used to run unit and system tests in the cloud. It has been modified to perform GUI testing of iOS apps on a small-scale cluster—a modest computing infrastructure available to almost every developer.
Experimental results have shown that distributed test execution with HadoopUnit can significantly outperform the test execution on a single machine, even if the size of the cluster used for the execution is as small as two nodes. This means that the approach described in this book could be adopted without a huge investment in IT resources. HadoopUnit is a cost-effective solution for reducing lengthy test execution times of system-level GUI testing of iOS apps.</t>
  </si>
  <si>
    <t>Table of Contents: Foreword / Preface / Acknowledgments / Dedication / Introduction / Background / Using UI Automation with HadoopUnit / Rapid GUI Testing of iOS Apps / Summary / Appendix A: Setting up a HadoopUnit Cluster on Mac OSX / Ap-pendix B: HadoopUnit Source Code for iOS GUI Testing / References / About the Authors</t>
  </si>
  <si>
    <t>Libraries and the Semantic Web</t>
  </si>
  <si>
    <t>Keith P. DeWeese</t>
  </si>
  <si>
    <t>Gannett Co., Inc.</t>
  </si>
  <si>
    <t>Dan Segal</t>
  </si>
  <si>
    <t>Marcinko Enterprises, Inc.</t>
  </si>
  <si>
    <t>https://doi.org/10.2200/S00615ED1V01Y201411ETL003</t>
  </si>
  <si>
    <t>10.2200/S00615ED1V01Y201411ETL003</t>
  </si>
  <si>
    <t>This book covers the concept of the Semantic Web—what it is, the components that comprise it, including Linked Data, and the various ways that libraries are engaged in contributing to its development in making library resources and services ever more accessible to end-users.</t>
  </si>
  <si>
    <t xml:space="preserve">Table of Contents: Dedications / Acknowledgments / Preface / The Concept of a Semantic Web / Semantic Web Components / Linked Data and Library Initiatives / Conclusion / Bibliography / Author Biographies </t>
  </si>
  <si>
    <t>Fieldwork for Healthcare: Guidance for Investigating Human Factors in Computing Systems</t>
  </si>
  <si>
    <t>University of Leeds, School of Healthcare</t>
  </si>
  <si>
    <t>Aisling Ann O’Kane</t>
  </si>
  <si>
    <t>https://doi.org/10.2200/S00606ED1V02Y201410ARH007</t>
  </si>
  <si>
    <t>10.2200/S00606ED1V02Y201410ARH007</t>
  </si>
  <si>
    <t xml:space="preserve">Conducting fieldwork for investigating technology use in healthcare is a challenging undertaking, and yet there is little in the way of community support and guidance for conducting these studies. There is a need for better knowledge sharing and resources to facilitate learning.
This is the second of two volumes designed as a collective graduate guidebook for conducting fieldwork in healthcare. This volume brings together thematic chapters that draw out issues and lessons learned from practical experience. Researchers who have first-hand experience of conducting healthcare fieldwork collaborated to write these chapters. This volume contains insights, tips, and tricks from studies in clinical and non-clinical environments, from hospital to home.
This volume starts with an introduction to the ethics and governance procedures a researcher might encounter when conducting fieldwork in this sensitive study area. Subsequent chapters address specific aspects of conducting situated healthcare research. Chapters on readying the researcher and relationships in the medical domain break down some of the complex social aspects of this type of research. They are followed by chapters on the practicalities of collecting data and implementing interventions, which focus on domain-specific issues that may arise. Finally, we close the volume by discussing the management of impact in healthcare fieldwork.
The guidance contained in these chapters enables new researchers to form their project plans and also their contingency plans in this complex and challenging domain. For more experienced researchers, it offers advice and support through familiar stories and experiences. For supervisors and teachers, it offers a source of reference and debate. Together with the first volume, Fieldwork for Healthcare: Case Studies Investigating Human Factors in Computing systems, these books provide a substantive resource on how to conduct fieldwork in healthcare.
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</si>
  <si>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 xml:space="preserve">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</si>
  <si>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Combating Bad Weather Part I: Rain Removal from Video</t>
  </si>
  <si>
    <t>Sudipta Mukhopadhyay</t>
  </si>
  <si>
    <t>IIT Kharagpur</t>
  </si>
  <si>
    <t>Abhishek Kumar Tripathi</t>
  </si>
  <si>
    <t>Uurmi Systems</t>
  </si>
  <si>
    <t>https://doi.org/10.2200/S00601ED1V01Y201410IVM016</t>
  </si>
  <si>
    <t>10.2200/S00601ED1V01Y201410IVM016</t>
  </si>
  <si>
    <t xml:space="preserve">Current vision systems are designed to perform in normal weather condition. However, no one can escape from severe weather conditions. Bad weather reduces scene contrast and visibility, which results in degradation in the performance of various computer vision algorithms such as object tracking, segmentation and recognition. Thus, current vision systems must include some mechanisms that enable them to perform up to the mark in bad weather conditions such as rain and fog. Rain causes the spatial and temporal intensity variations in images or video frames. These intensity changes are due to the random distribution and high velocities of the raindrops. Fog causes low contrast and whiteness in the image and leads to a shift in the color. This book has studied rain and fog from the perspective of vision. The book has two main goals: 1) removal of rain from videos captured by a moving and static camera, 2) removal of the fog from images and videos captured by a moving single uncalibrated camera system.
The book begins with a literature survey. Pros and cons of the selected prior art algorithms are described, and a general framework for the development of an efficient rain removal algorithm is explored. Temporal and spatiotemporal properties of rain pixels are analyzed and using these properties, two rain removal algorithms for the videos captured by a static camera are developed. For the removal of rain, temporal and spatiotemporal algorithms require fewer numbers of consecutive frames which reduces buffer size and delay. These algorithms do not assume the shape, size and velocity of raindrops which make it robust to different rain conditions (i.e., heavy rain, light rain and moderate rain). In a practical situation, there is no ground truth available for rain video. Thus, no reference quality metric is very useful in measuring the efficacy of the rain removal algorithms. Temporal variance and spatiotemporal variance are presented in this book as no reference quality metrics.
An efficient rain removal algorithm using meteorological properties of rain is developed. The relation among the orientation of the raindrops, wind velocity and terminal velocity is established. This relation is used in the estimation of shape-based features of the raindrop. Meteorological property-based features helped to discriminate the rain and non-rain pixels.
Most of the prior art algorithms are designed for the videos captured by a static camera. The use of global motion compensation with all rain removal algorithms designed for videos captured by static camera results in better accuracy for videos captured by moving camera. Qualitative and quantitative results confirm that probabilistic temporal, spatiotemporal and meteorological algorithms outperformed other prior art algorithms in terms of the perceptual quality, buffer size, execution delay and system cost.
The work presented in this book can find wide application in entertainment industries, transportation, tracking and consumer electronics.
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</si>
  <si>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 xml:space="preserve">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</si>
  <si>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Power-Efficient Computer Architectures: Recent Advances</t>
  </si>
  <si>
    <t>Magnus Själander</t>
  </si>
  <si>
    <t>Uppsala University</t>
  </si>
  <si>
    <t>https://doi.org/10.2200/S00611ED1V01Y201411CAC030</t>
  </si>
  <si>
    <t>10.2200/S00611ED1V01Y201411CAC030</t>
  </si>
  <si>
    <t xml:space="preserve">As Moore's Law and Dennard scaling trends have slowed, the challenges of building high-performance computer architectures while maintaining acceptable power efficiency levels have heightened. Over the past ten years, architecture techniques for power efficiency have shifted from primarily focusing on module-level efficiencies, toward more holistic design styles based on parallelism and heterogeneity. This work highlights and synthesizes recent techniques and trends in power-efficient computer architecture.
Table of Contents: Introduction / Voltage and Frequency Management / Heterogeneity and Specialization / Communication and Memory Systems / Conclusions / Bibliography / Authors' Biographies </t>
  </si>
  <si>
    <t xml:space="preserve">Table of Contents: Introduction / Voltage and Frequency Management / Heterogeneity and Specialization / Communication and Memory Systems / Conclusions / Bibliography / Authors' Biographies </t>
  </si>
  <si>
    <t>Physically Unclonable Functions (PUFs): Applications, Models, and Future Directions</t>
  </si>
  <si>
    <t>Christian Wachsmann</t>
  </si>
  <si>
    <t>Ahmad-Reza Sadeghi</t>
  </si>
  <si>
    <t>Technische Universität, Darmstadt, Germany</t>
  </si>
  <si>
    <t>https://doi.org/10.2200/S00622ED1V01Y201412SPT012</t>
  </si>
  <si>
    <t>10.2200/S00622ED1V01Y201412SPT012</t>
  </si>
  <si>
    <t xml:space="preserve">Today, embedded systems are used in many security-critical applications, from access control, electronic tickets, sensors, and smart devices (e.g., wearables) to automotive applications and critical infrastructures. These systems are increasingly used to produce and process both security-critical and privacy-sensitive data, which bear many security and privacy risks. Establishing trust in the underlying devices and making them resistant to software and hardware attacks is a fundamental requirement in many applications and a challenging, yet unsolved, task. Solutions solely based on software can never ensure their own integrity and trustworthiness while resource-constraints and economic factors often prevent the integration of sophisticated security hardware and cryptographic co-processors. In this context, Physically Unclonable Functions (PUFs) are an emerging and promising technology to establish trust in embedded systems with minimal hardware requirements.
This book explores the design of trusted embedded systems based on PUFs. Specifically, it focuses on the integration of PUFs into secure and efficient cryptographic protocols that are suitable for a variety of embedded systems. It exemplarily discusses how PUFs can be integrated into lightweight device authentication and attestation schemes, which are popular and highly relevant applications of PUFs in practice.
For the integration of PUFs into secure cryptographic systems, it is essential to have a clear view of their properties. This book gives an overview of different approaches to evaluate the properties of PUF implementations and presents the results of a large scale security analysis of different PUF types implemented in application-specific integrated circuits (ASICs). To analyze the security of PUF-based schemes as is common in modern cryptography, it is necessary to have a security framework for PUFs and PUF-based systems. In this book, we give a flavor of the formal modeling of PUFs that is in its beginning and that is still undergoing further refinement in current research.
The objective of this book is to provide a comprehensive overview of the current state of secure PUF-based cryptographic system design and the related challenges and limitations.
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</si>
  <si>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 xml:space="preserve">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</si>
  <si>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Mechanical Testing for the Biomechanics Engineer: A Practical Guide</t>
  </si>
  <si>
    <t>Marnie M. Saunders</t>
  </si>
  <si>
    <t>The University of Akron</t>
  </si>
  <si>
    <t>https://doi.org/10.2200/S00616ED1V01Y201411BME054</t>
  </si>
  <si>
    <t>10.2200/S00616ED1V01Y201411BME054</t>
  </si>
  <si>
    <t xml:space="preserve">Mechanical testing is a useful tool in the field of biomechanics. Classic biomechanics employs mechanical testing for a variety of purposes. For instance, testing may be used to determine the mechanical properties of bone under a variety of loading modes and various conditions including age and disease state. In addition, testing may be used to assess fracture fixation procedures to justify clinical approaches. Mechanical testing may also be used to test implants and biomaterials to determine mechanical strength and appropriateness for clinical purposes. While the information from a mechanical test will vary, there are basics that need to be understood to properly conduct mechanical testing. This book will attempt to provide the reader not only with the basic theory of conducting mechanical testing, but will also focus on providing practical insights and examples. </t>
  </si>
  <si>
    <t>Table of Contents: Preface / Fundamentals / Accuracy and Measurement Tools / Design / Testing Machine Design and Fabrication / Fixture Design and Applications / Additional Considerations in a Biomechanics Test / Laboratory Examples and Additional Equations / Appendices: Practical Orthopedic Biomechanics Problems / Bibliography / Author Biography</t>
  </si>
  <si>
    <t>Designed Technologies for Healthy Aging </t>
  </si>
  <si>
    <t>Claudia B. Rebola</t>
  </si>
  <si>
    <t>Rhode Island School of Design</t>
  </si>
  <si>
    <t>https://doi.org/10.2200/S00576ED1V01Y201404ARH006</t>
  </si>
  <si>
    <t>10.2200/S00576ED1V01Y201404ARH006</t>
  </si>
  <si>
    <t xml:space="preserve">Designed Technologies for Healthy Aging identifies and presents a variety of contemporary technologies to support older adults’ abilities to perform everyday activities. Efforts of industry, laboratories, and learning institutions are documented under four major categories: social connections, independent self care, healthy home and active lifestyle.
The book contains well-documented and illustrative recent examples of designed technologies—ranging from wearable devices, to mobile applications, to assistive robots— on the broad areas of design and computation, including industrial design, interaction design, graphic design, human-computer interaction, software engineering, and artificial intelligence. </t>
  </si>
  <si>
    <t>Table of Contents: Acknowledgments / Introduction / Social Connections / Independent Self Care / Healthy Home / Active Lifestyle / Conclusion / Contributors / Companies, Laboratories and Institutions / About the Author</t>
  </si>
  <si>
    <t>Combating Bad Weather Part II: Fog Removal from Image and Video</t>
  </si>
  <si>
    <t xml:space="preserve">Sudipta Mukhopadhyay </t>
  </si>
  <si>
    <t>https://doi.org/10.2200/S00601ED1V01Y201410IVM017</t>
  </si>
  <si>
    <t>10.2200/S00601ED1V01Y201410IVM017</t>
  </si>
  <si>
    <t xml:space="preserve">Every year lives and properties are lost in road accidents. About one-fourth of these accidents are due to low vision in foggy weather. At present, there is no algorithm that is specifically designed for the removal of fog from videos. Application of a single-image fog removal algorithm over each video frame is a time-consuming and costly affair. It is demonstrated that with the intelligent use of temporal redundancy, fog removal algorithms designed for a single image can be extended to the real-time video application. Results confirm that the presented framework used for the extension of the fog removal algorithms for images to videos can reduce the complexity to a great extent with no loss of perceptual quality. This paves the way for the real-life application of the video fog removal algorithm. In order to remove fog, an efficient fog removal algorithm using anisotropic diffusion is developed. The presented fog removal algorithm uses new dark channel assumption and anisotropic diffusion for the initialization and refinement of the airlight map, respectively. Use of anisotropic diffusion helps to estimate the better airlight map estimation. The said fog removal algorithm requires a single image captured by uncalibrated camera system. The anisotropic diffusion-based fog removal algorithm can be applied in both RGB and HSI color space. This book shows that the use of HSI color space reduces the complexity further. The said fog removal algorithm requires pre- and post-processing steps for the better restoration of the foggy image. These pre- and post-processing steps have either data-driven or constant parameters that avoid the user intervention. Presented fog removal algorithm is independent of the intensity of the fog, thus even in the case of the heavy fog presented algorithm performs well. Qualitative and quantitative results confirm that the presented fog removal algorithm outperformed previous algorithms in terms of perceptual quality, color fidelity and execution time. The work presented in this book can find wide application in entertainment industries, transportation, tracking and consumer electronics. </t>
  </si>
  <si>
    <t xml:space="preserve">Table of Contents: Acknowledgments / Introduction / Analysis of Fog / Dataset and Performance Metrics / Important Fog Removal Algorithms / Single-Image Fog Removal Using an Anisotropic Diffusion / Video Fog Removal Framework Using an Uncalibrated Single Camera System / Conclusions and Future Directions / Bibliography / Authors' Biographies </t>
  </si>
  <si>
    <t>Social Semantic Web Mining</t>
  </si>
  <si>
    <t>Tope Omitola</t>
  </si>
  <si>
    <t>Sebastián A. Ríos</t>
  </si>
  <si>
    <t>John G. Breslin</t>
  </si>
  <si>
    <t xml:space="preserve">National University of Ireland Galway </t>
  </si>
  <si>
    <t>https://doi.org/10.2200/S00623ED1V01Y201412WBE010</t>
  </si>
  <si>
    <t>10.2200/S00623ED1V01Y201412WBE010</t>
  </si>
  <si>
    <t xml:space="preserve">The past ten years have seen a rapid growth in the numbers of people signing up to use Web-based social networks (hundreds of millions of new members are now joining the main services each year) with a large amount of content being shared on these networks (tens of billions of content items are shared each month). With this growth in usage and data being generated, there are many opportunities to discover the knowledge that is often inherent but somewhat hidden in these networks. Web mining techniques are being used to derive this hidden knowledge. In addition, the Semantic Web, including the Linked Data initiative to connect previously disconnected datasets, is making it possible to connect data from across various social spaces through common representations and agreed upon terms for people, content items, etc. In this book, we detail some current research being carried out to semantically represent the implicit and explicit structures on the Social Web, along with the techniques being used to elicit relevant knowledge from these structures, and we present the mechanisms that can be used to intelligently mesh these semantic representations with intelligent knowledge discovery processes. We begin this book with an overview of the origins of the Web, and then show how web intelligence can be derived from a combination of web and Social Web mining. We give an overview of the Social and Semantic Webs, followed by a description of the combined Social Semantic Web (along with some of the possibilities it affords), and the various semantic representation formats for the data created in social networks and on social media sites. Provenance and provenance mining is an important aspect here, especially when data is combined from multiple services. We will expand on the subject of provenance and especially its importance in relation to social data. We will describe extensions to social semantic vocabularies specifically designed for community mining purposes (SIOCM). In the last three chapters, we describe how the combination of web intelligence and social semantic data can be used to derive knowledge from the Social Web, starting at the community level (macro), and then moving through group mining (meso) to user profile mining (micro). </t>
  </si>
  <si>
    <t xml:space="preserve">Table of Contents: Acknowledgments / Grant Aid / Introduction and the Web / Web Mining / The Social Web / The Semantic Web / The Social Semantic Web / Social Semantic Web Mining / Social Semantic Web Mining of Communities / Social Semantic Web Mining of Groups / Social Semantic Web Mining of Users / Conclusions / Bibliography / Authors' Biographies </t>
  </si>
  <si>
    <t>Numerical Methods for Linear Complementarity Problems in Physics-Based Animation</t>
  </si>
  <si>
    <t>Sarah Niebe</t>
  </si>
  <si>
    <t>University of Copenhagen</t>
  </si>
  <si>
    <t>Kenny Erleben</t>
  </si>
  <si>
    <t>https://doi.org/10.2200/S00621ED1V01Y201412CGR018</t>
  </si>
  <si>
    <t>10.2200/S00621ED1V01Y201412CGR018</t>
  </si>
  <si>
    <t xml:space="preserve">Linear complementarity problems (LCPs) have for many years been used in physics-based animation to model contact forces between rigid bodies in contact. More recently, LCPs have found their way into the realm of fluid dynamics. Here, LCPs are used to model boundary conditions with fluid-wall contacts. LCPs have also started to appear in deformable models and granular simulations. There is an increasing need for numerical methods to solve the resulting LCPs with all these new applications. This book provides a numerical foundation for such methods, especially suited for use in computer graphics. This book is mainly intended for a researcher/Ph.D. student/post-doc/professor who wants to study the algorithms and do more work/research in this area. Programmers might have to invest some time brushing up on math skills, for this we refer to Appendices A and B. The reader should be familiar with linear algebra and differential calculus. We provide pseudo code for all the numerical methods, which should be comprehensible by any computer scientist with rudimentary programming skills. The reader can find an online supplementary code repository, containing Matlab implementations of many of the core methods covered in these notes, as well as a few Python implementations [Erleben, 2011].
Table of Contents: Introduction / Numerical Methods / Guide for Software and Selecting Methods / Bibliography / Authors' Biographies </t>
  </si>
  <si>
    <t xml:space="preserve">Table of Contents: Introduction / Numerical Methods / Guide for Software and Selecting Methods / Bibliography / Authors' Biographies </t>
  </si>
  <si>
    <t>The Captains of Energy: Systems Dynamics from an Energy Perspective</t>
  </si>
  <si>
    <t>Timothy Decker</t>
  </si>
  <si>
    <t xml:space="preserve">Milwaukee Area Technical College </t>
  </si>
  <si>
    <t>https://doi.org/10.2200/S00610ED1V01Y201410ENG024</t>
  </si>
  <si>
    <t>10.2200/S00610ED1V01Y201410ENG024</t>
  </si>
  <si>
    <t xml:space="preserve">In teaching an introduction to transport or systems dynamics modeling at the undergraduate level, it is possible to lose pedagogical traction in a sea of abstract mathematics. What the mathematical modeling of time-dependent system behavior offers is a venue in which students can be taught that physical analogies exist between what they likely perceive as distinct areas of study in the physical sciences. We introduce a storyline whose characters are superheroes that store and dissipate energy in dynamic systems. Introducing students to the overarching conservation laws helps develop the analogy that ties the different disciplines together under a common umbrella of system energy. In this book, we use the superhero cast to present the effort-flow analogy and its relationship to the conservation principles of mass, momentum, energy, and electrical charge. We use a superhero movie script common to mechanical, electrical, fluid, and thermal engineering systems to illustrate how to apply the analogy to arrive at governing differential equations describing the systems' behavior in time. Ultimately, we show how only two types of differential equation, and therefore, two types of system response are possible. This novel approach of storytelling and a movie script is used to help make the mathematics of lumped system modeling more approachable for students.
Table of Contents: Preface / Acknowledgments / If You Push It, It Will Flow / Governing Dynamics / The Electrical Cast / The Mechanical Cast / A Common Notion / Going Nowhere? / The Fluid and Thermal Casts / Summary / Afterword / Bibliography / Authors' Biographies </t>
  </si>
  <si>
    <t xml:space="preserve">Table of Contents: Preface / Acknowledgments / If You Push It, It Will Flow / Governing Dynamics / The Electrical Cast / The Mechanical Cast / A Common Notion / Going Nowhere? / The Fluid and Thermal Casts / Summary / Afterword / Bibliography / Authors' Biographies </t>
  </si>
  <si>
    <t>Analysis and Visualization of Citation Networks</t>
  </si>
  <si>
    <t>Dangzhi Zhao</t>
  </si>
  <si>
    <t>University of Alberta, Canada, School of Library and Information Studies</t>
  </si>
  <si>
    <t>Andreas Strotmann</t>
  </si>
  <si>
    <t xml:space="preserve">ScienceXplore, Bad Schandau, Germany </t>
  </si>
  <si>
    <t>https://doi.org/10.2200/S00624ED1V01Y201501ICR039</t>
  </si>
  <si>
    <t>10.2200/S00624ED1V01Y201501ICR039</t>
  </si>
  <si>
    <t xml:space="preserve">Citation analysis—the exploration of reference patterns in the scholarly and scientific literature—has long been applied in a number of social sciences to study research impact, knowledge flows, and knowledge networks. It has important information science applications as well, particularly in knowledge representation and in information retrieval.
Recent years have seen a burgeoning interest in citation analysis to help address research, management, or information service issues such as university rankings, research evaluation, or knowledge domain visualization. This renewed and growing interest stems from significant improvements in the availability and accessibility of digital bibliographic data (both citation and full text) and of relevant computer technologies. The former provides large amounts of data and the latter the necessary tools for researchers to conduct new types of large-scale citation analysis, even without special access to special data collections. Exciting new developments are emerging this way in many aspects of citation analysis.
This book critically examines both theory and practical techniques of citation network analysis and visualization, one of the two main types of citation analysis (the other being evaluative citation analysis). To set the context for its main theme, the book begins with a discussion of the foundations of citation analysis in general, including an overview of what can and what cannot be done with citation analysis (Chapter 1). An in-depth examination of the generally accepted steps and procedures for citation network analysis follows, including the concepts and techniques that are associated with each step (Chapter 2). Individual issues that are particularly important in citation network analysis are then scrutinized, namely: field delineation and data sources for citation analysis (Chapter 3); disambiguation of names and references (Chapter 4); and visualization of citation networks (Chapter 5). Sufficient technical detail is provided in each chapter so the book can serve as a practical how-to guide to conducting citation network analysis and visualization studies.
While the discussion of most of the topics in this book applies to all types of citation analysis, the structure of the text and the details of procedures, examples, and tools covered here are geared to citation network analysis rather than evaluative citation analysis. This conscious choice was based on the authors’ observation that, compared to evaluative citation analysis, citation network analysis has not been covered nearly as well by dedicated books, despite the fact that it has not been subject to nearly as much severe criticism and has been substantially enriched in recent years with new theory and techniques from research areas such as network science, social network analysis, or information visualization.
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</si>
  <si>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 xml:space="preserve">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</si>
  <si>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Metric Learning</t>
  </si>
  <si>
    <t>Aurélien Bellet</t>
  </si>
  <si>
    <t>Télécom ParisTech</t>
  </si>
  <si>
    <t>Amaury Habrard</t>
  </si>
  <si>
    <t>Université de Saint-Etienne</t>
  </si>
  <si>
    <t>Marc Sebban</t>
  </si>
  <si>
    <t>https://doi.org/10.2200/S00626ED1V01Y201501AIM030</t>
  </si>
  <si>
    <t>10.2200/S00626ED1V01Y201501AIM030</t>
  </si>
  <si>
    <t xml:space="preserve">Similarity between objects plays an important role in both human cognitive processes and artificial systems for recognition and categorization. How to appropriately measure such similarities for a given task is crucial to the performance of many machine learning, pattern recognition and data mining methods. This book is devoted to metric learning, a set of techniques to automatically learn similarity and distance functions from data that has attracted a lot of interest in machine learning and related fields in the past ten years. In this book, we provide a thorough review of the metric learning literature that covers algorithms, theory and applications for both numerical and structured data. We first introduce relevant definitions and classic metric functions, as well as examples of their use in machine learning and data mining. We then review a wide range of metric learning algorithms, starting with the simple setting of linear distance and similarity learning. We show how one may scale-up these methods to very large amounts of training data. To go beyond the linear case, we discuss methods that learn nonlinear metrics or multiple linear metrics throughout the feature space, and review methods for more complex settings such as multi-task and semi-supervised learning. Although most of the existing work has focused on numerical data, we cover the literature on metric learning for structured data like strings, trees, graphs and time series. In the more technical part of the book, we present some recent statistical frameworks for analyzing the generalization performance in metric learning and derive results for some of the algorithms presented earlier. Finally, we illustrate the relevance of metric learning in real-world problems through a series of successful applications to computer vision, bioinformatics and information retrieval.
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</si>
  <si>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 xml:space="preserve">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</si>
  <si>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Proxemic Interactions: From Theory to Practice</t>
  </si>
  <si>
    <t>Nicolai Marquardt</t>
  </si>
  <si>
    <t>University College London</t>
  </si>
  <si>
    <t>Saul Greenberg</t>
  </si>
  <si>
    <t>https://doi.org/10.2200/S00619ED1V01Y201502HCI025</t>
  </si>
  <si>
    <t>10.2200/S00619ED1V01Y201502HCI025</t>
  </si>
  <si>
    <t>In the everyday world, much of what we do as social beings is dictated by how we perceive and manage our interpersonal space. This is called proxemics. At its simplest, people naturally correlate physical distance to social distance. We believe that people’s expectations of proxemics can be exploited in interaction design to mediate their interactions with devices (phones, tablets, computers, appliances, large displays) contained within a small ubiquitous computing ecology. Just as people expect increasing engagement and intimacy as they approach others, so should they naturally expect increasing connectivity and interaction possibilities as they bring themselves and their devices in close proximity to one another. This is called Proxemic Interactions.
This book concerns the design of proxemic interactions within such future proxemic-aware ecologies. It imagines a world of devices that have fine-grained knowledge of nearby people and other devices—how they move into range, their precise distance, their identity, and even their orientation—and how such knowledge can be exploited to design interaction techniques.
The first part of this book concerns theory. After introducing proxemics, we operationalize proxemics for ubicomp interaction via the Proxemic Interactions framework that designers can use to mediate people’s interactions with digital devices. The framework, in part, identifies five key dimensions of proxemic measures (distance, orientation, movement, identity, and location) to consider when designing proxemic-aware ubicomp systems. The second part of this book applies this theory to practice via three case studies of proxemic-aware systems that react continuously to people’s and devices’ proxemic relationships. The case studies explore the application of proxemics in small-space ubicomp ecologies by considering first person-to-device, then device-to-device, and finally person-to-person and device-to-device proxemic relationships. We also offer a critical perspective on proxemic interactions in the form of “dark patterns,” where knowledge of proxemics may (and likely will) be easily exploited to the detriment of the user.
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</si>
  <si>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</si>
  <si>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An Anthropology of Services: Toward a Practice Approach to Designing Services</t>
  </si>
  <si>
    <t>Jeanette Blomberg</t>
  </si>
  <si>
    <t>IBM Reseach - Almaden</t>
  </si>
  <si>
    <t>Chuck Darrah</t>
  </si>
  <si>
    <t xml:space="preserve">San Jose State University </t>
  </si>
  <si>
    <t>https://doi.org/10.2200/S00628ED1V01Y201502HCI026</t>
  </si>
  <si>
    <t>10.2200/S00628ED1V01Y201502HCI026</t>
  </si>
  <si>
    <t>This book explores the possibility for an anthropology of services and outlines a practice approach to designing services. The reader is taken on a journey that Blomberg and Darrah have been on for the better part of a decade from their respective positions helping to establish a services research group within a large global enterprise and an applied anthropology master's program at a Silicon Valley university. They delve into the world of services to understand both how services are being conceptualized today and the possible benefits that might result from taking an anthropological view on services and their design. The authors argue that the anthropological gaze can be useful precisely because it combines attention to details of everyday life with consideration of the larger milieu in which those details make sense. Furthermore, it asks us to reflect upon and assess our own perspectives on that which we hope to understand and change.
Central to their exploration is the question of how to conceptualize and engage with the world of services given their heterogeneity, the increasing global importance of the service economy, and the possibilities introduced for an engaged scholarship on service design. While discourse on services and service design can imply something distinctively new, the authors point to parallels with what is known about how humans have engaged with each other and the material world over millennia. Establishing the ubiquity of services as a starting point, the authors go on to consider the limits of design when the boundaries and connections between what can be designed and what can only be performed are complex and deeply mediated. In this regard the authors outline a practice approach to designing that acknowledges that designing involves participating in a social context, that design and use occur in concert, that people populate a world that has been largely built by and with others, and that formal models of services are impoverished representations of human performance.
An Anthropology of Services draws attention to the conceptual and methodological messiness of service worlds while providing the reader with strategies for intervening in these worlds for human betterment as complex and challenging as that may be.
Table of Contents: Preface / Acknowledgments / Getting Started / From Services to Service Worlds / The Human Condition / Service Concepts / Design and its Limits / Service Design / An anthropology of Services / References / Author Biographies</t>
  </si>
  <si>
    <t>Table of Contents: Preface / Acknowledgments / Getting Started / From Services to Service Worlds / The Human Condition / Service Concepts / Design and its Limits / Service Design / An anthropology of Services / References / Author Biographies</t>
  </si>
  <si>
    <t>Aspects of Differential Geometry I</t>
  </si>
  <si>
    <t>JeongHyeong Park</t>
  </si>
  <si>
    <t>Sungkyunkwan University, Suwon, Korea</t>
  </si>
  <si>
    <t>University of Santiago de Compostela, Santiago de Compostela, Spain</t>
  </si>
  <si>
    <t>https://doi.org/10.2200/S00632ED1V01Y201502MAS015</t>
  </si>
  <si>
    <t>10.2200/S00632ED1V01Y201502MAS015</t>
  </si>
  <si>
    <t xml:space="preserve">Differential Geometry is a wide field. We have chosen to concentrate upon certain aspects that are appropriate for an introduction to the subject; we have not attempted an encyclopedic treatment. In Book I, we focus on preliminaries. Chapter 1 provides an introduction to multivariable calculus and treats the Inverse Function Theorem, Implicit Function Theorem, the theory of the Riemann Integral, and the Change of Variable Theorem. Chapter 2 treats smooth manifolds, the tangent and cotangent bundles, and Stokes' Theorem. Chapter 3 is an introduction to Riemannian geometry. The Levi-Civita connection is presented, geodesics introduced, the Jacobi operator is discussed, and the Gauss-Bonnet Theorem is proved. The material is appropriate for an undergraduate course in the subject. We have given some different proofs than those that are classically given and there is some new material in these volumes. For example, the treatment of the Chern-Gauss-Bonnet Theorem for pseudo-Riemannian manifolds with boundary is new.
Table of Contents: Preface / Acknowledgments / Basic Notions and Concepts / Manifolds / Riemannian and Pseudo-Riemannian Geometry / Bibliography / Authors' Biographies / Index </t>
  </si>
  <si>
    <t xml:space="preserve">Table of Contents: Preface / Acknowledgments / Basic Notions and Concepts / Manifolds / Riemannian and Pseudo-Riemannian Geometry / Bibliography / Authors' Biographies / Index </t>
  </si>
  <si>
    <t>Big Data Integration</t>
  </si>
  <si>
    <t>Xin Luna Dong</t>
  </si>
  <si>
    <t>Divesh Srivastava</t>
  </si>
  <si>
    <t xml:space="preserve">AT&amp;T Labs-Research </t>
  </si>
  <si>
    <t>https://doi.org/10.2200/S00578ED1V01Y201404DTM040</t>
  </si>
  <si>
    <t>10.2200/S00578ED1V01Y201404DTM040</t>
  </si>
  <si>
    <t xml:space="preserve">The big data era is upon us: data are being generated, analyzed, and used at an unprecedented scale, and data-driven decision making is sweeping through all aspects of society. Since the value of data explodes when it can be linked and fused with other data, addressing the big data integration (BDI) challenge is critical to realizing the promise of big data.
BDI differs from traditional data integration along the dimensions of volume, velocity, variety, and veracity. First, not only can data sources contain a huge volume of data, but also the number of data sources is now in the millions. Second, because of the rate at which newly collected data are made available, many of the data sources are very dynamic, and the number of data sources is also rapidly exploding. Third, data sources are extremely heterogeneous in their structure and content, exhibiting considerable variety even for substantially similar entities. Fourth, the data sources are of widely differing qualities, with significant differences in the coverage, accuracy and timeliness of data provided.
This book explores the progress that has been made by the data integration community on the topics of schema alignment, record linkage and data fusion in addressing these novel challenges faced by big data integration. Each of these topics is covered in a systematic way: first starting with a quick tour of the topic in the context of traditional data integration, followed by a detailed, example-driven exposition of recent innovative techniques that have been proposed to address the BDI challenges of volume, velocity, variety, and veracity. Finally, it presents merging topics and opportunities that are specific to BDI, identifying promising directions for the data integration community. </t>
  </si>
  <si>
    <t>Models of Horizontal Eye Movements: Part 4, A Multiscale Neuron and Muscle Fiber-Based Linear Saccade Model</t>
  </si>
  <si>
    <t>University of Connecticut</t>
  </si>
  <si>
    <t>https://doi.org/10.2200/S00627ED1V01Y201501BME055</t>
  </si>
  <si>
    <t>10.2200/S00627ED1V01Y201501BME055</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</si>
  <si>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In Part 1, early models of saccades and smooth pursuit are presented. A number of oculomotor plant models are described here beginning with the Westheimer model published in 1954, and up through our 1995 model involving a 4th order oculomotor plant model. In Part 2, a 2009 version of a state-of-the-art model is presented for horizontal saccades that is 3rd-order and linear, and controlled by a physiologically based time-optimal neural network. Part 3 describes a model of the saccade system, focusing on the neural network. It presents a neural network model of biophysical neurons in the midbrain for controlling oculomotor muscles during horizontal human saccades.
In this book, a multiscale model of the saccade system is presented, focusing on a multiscale neural network and muscle fiber model. Chapter 1 presents a comprehensive model for the control of horizontal saccades using a muscle fiber model for the lateral and medial rectus muscles. The importance of this model is that each muscle fiber has a separate neural input. This model is robust and accounts for the neural activity for both large and small saccades. The muscle fiber model consists of serial sequences of muscle fibers in parallel with other serial sequences of muscle fibers. Each muscle fiber is described by a parallel combination of a linear length tension element, viscous element, and active-state tension generator. Chapter 2 presents a biophysically realistic neural network model in the midbrain to drive a muscle fiber oculomotor plant during horizontal monkey saccades. Neural circuitry, including omnipause neuron, premotor excitatory and inhibitory burst neurons, long lead burst neuron, tonic neuron, interneuron, abducens nucleus, and oculomotor nucleus, is developed to examine saccade dynamics. The time-optimal control mechanism demonstrates how the neural commands are encoded in the downstream saccadic pathway by realization of agonist and antagonist controller models. Consequently, each agonist muscle fiber is stimulated by an agonist neuron, while an antagonist muscle fiber is unstimulated by a pause and step from the antagonist neuron. It is concluded that the neural network is constrained by a minimum duration of the agonist pulse, and that the most dominant factor in determining the saccade magnitude is the number of active neurons for the small saccades. For the large saccades, however, the duration of agonist burst firing significantly affects the control of saccades. The proposed saccadic circuitry establishes a complete model of saccade generation since it not only includes the neural circuits at both the premotor and motor stages of the saccade generator, but it also uses a time-optimal controller to yield the desired saccade magnitude.
Table of Contents: Acknowledgments / A New Linear Muscle Fiber Model for Neural Control of Saccades\footnotemark / A Physiological Neural Controller of a Muscle Fiber Oculomotor Plant in Horizontal Monkey Saccades\footnotemark / References / Authors' Biographies </t>
  </si>
  <si>
    <t xml:space="preserve">Table of Contents: Acknowledgments / A New Linear Muscle Fiber Model for Neural Control of Saccades\footnotemark / A Physiological Neural Controller of a Muscle Fiber Oculomotor Plant in Horizontal Monkey Saccades\footnotemark / References / Authors' Biographies </t>
  </si>
  <si>
    <t>The Design of Implicit Interactions</t>
  </si>
  <si>
    <t>Wendy Ju</t>
  </si>
  <si>
    <t>https://doi.org/10.2200/S00619ED1V01Y201412HCI028</t>
  </si>
  <si>
    <t>10.2200/S00619ED1V01Y201412HCI028</t>
  </si>
  <si>
    <t>People rely on implicit interaction in their everyday interactions with one another to exchange queries, offers, responses, and feedback without explicit communication. A look with the eyes, a wave of the hand, the lift of the door handle—small moves can do a lot to enable joint action with elegance and economy. This work puts forward a theory that these implicit patterns of interaction with one another drive our expectations of how we should interact with devices. I introduce the Implicit Interaction Framework as a tool to map out interaction trajectories, and we use these trajectories to better understand the interactions transpiring around us. By analyzing everyday implicit interactions for patterns and tactics, designers of interactive devices can better understand how to design interactions that work or to remedy interactions that fail.
This book looks at the “smart,” “automatic,” and “interactive” devices that increasingly permeate our everyday lives—doors, switches, whiteboards—and provides a close reading of how we interact with them. These vignettes add to the growing body of research targeted at teasing out the factors at play in our interactions. I take a look at current research, which indicates that our reactions to interactions are social, even if the entities we are interacting with are not human. These research insights are applied to allow us to refine and improve interactive devices so that they work better in the context of our day-to-day lives. Finally this book looks to the future, and outlines considerations that need to be taken into account in prototyping and validating devices that employ implicit interaction.
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</si>
  <si>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</si>
  <si>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Core-Task Design: A Practice-Theory Approach to Human Factors</t>
  </si>
  <si>
    <t>Leena Norros</t>
  </si>
  <si>
    <t>VIT Technical Research Centre of Finland, Ltd.</t>
  </si>
  <si>
    <t>Paula Savioja</t>
  </si>
  <si>
    <t>Hanna Koskinen</t>
  </si>
  <si>
    <t>https://doi.org/10.2200/S00631ED1V01Y201502HCI027</t>
  </si>
  <si>
    <t>10.2200/S00631ED1V01Y201502HCI027</t>
  </si>
  <si>
    <t>This book focuses on design of work from the human-factors (HF) perspective. In the approach referred to as Core-Task Design (CTD), work is considered practice, composed of human actors, the physical and social environment, and the tools used for reaching the actors’ objectives. This book begins with consideration of an industrial case, the modernization of a nuclear power plant automation system, and the related human-system interfaces in the control room. This case illustrates generic design dilemmas that invite one to revisit human-factors research methodology: Human factors should adopt practice as a new unit of analysis and should accept intervention as an inherent feature of its methodology. These suggestions are put into practice in the CTD approach, according to which three general design functions are performed, those being:
• understand-to-generalize—empirical analysis of the work at hand,
• foresee-the-promise—creation of concepts for future work, and
• intervene-to-develop—participatory development and design of work.
For fulfillment fulfillment of each of the design functions, several CTD methods are introduced. The methods are aimed at modeling the core task and analyzing how the actors actually take the core task features into account in order to achieve balance between potentially conflicting demands in action. Thereby, new understanding of the core task is acquired. Further methods focus on projecting the roles and functionality of technologies in the future work and on implementing changes to the work. Specific studies of the nuclear power plant’s control-room renewal constitute an example demonstrating a core task and the associated methods. We argue that the CTD approach offers clear utility for the design of future technology, work, and everyday services and environments.
CTD utilizes achievements of practice theory in the social sciences to generate a creative synthesis of Cognitive Work Analysis, semiotic analysis of practice, and the cultural-historical theory of activity. Core-Task Design facilitates dialogue among human-factors experts, design engineers, and end users in their joint development of work. The intended audience of this book is students, researchers, and practitioners of human factors, industrial art and design, and instrumentation and control-system design.
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</si>
  <si>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</si>
  <si>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Mining Latent Entity Structures</t>
  </si>
  <si>
    <t>Chi Wang</t>
  </si>
  <si>
    <t>https://doi.org/10.2200/S00625ED1V01Y201502DMK010</t>
  </si>
  <si>
    <t>10.2200/S00625ED1V01Y201502DMK010</t>
  </si>
  <si>
    <t>The "big data" era is characterized by an explosion of information in the form of digital data collections, ranging from scientific knowledge, to social media, news, and everyone's daily life. Examples of such collections include scientific publications, enterprise logs, news articles, social media, and general web pages. Valuable knowledge about multi-typed entities is often hidden in the unstructured or loosely structured, interconnected data. Mining latent structures around entities uncovers hidden knowledge such as implicit topics, phrases, entity roles and relationships. In this monograph, we investigate the principles and methodologies of mining latent entity structures from massive unstructured and interconnected data. We propose a text-rich information network model for modeling data in many different domains. This leads to a series of new principles and powerful methodologies for mining latent structures, including (1) latent topical hierarchy, (2) quality topical phrases, (3) entity roles in hierarchical topical communities, and (4) entity relations. This book also introduces applications enabled by the mined structures and points out some promising research directions.</t>
  </si>
  <si>
    <t>Table of Contents: Acknowledgments / Introduction / Hierarchical Topic and Community Discovery / Topical Phrase Mining / Entity Topical Role Analysis / Mining Entity Relations / Scalable and Robust Topic Discovery / Application and Research Frontier / Bibliography / Authors' Biographies</t>
  </si>
  <si>
    <t>Social Media and Library Services</t>
  </si>
  <si>
    <t>Lorri Mon</t>
  </si>
  <si>
    <t>Florida State University</t>
  </si>
  <si>
    <t>https://doi.org/10.2200/S00634ED1V01Y201503ICR040</t>
  </si>
  <si>
    <t>10.2200/S00634ED1V01Y201503ICR040</t>
  </si>
  <si>
    <t>The rise of social media technologies has created new ways to seek and share information for millions of users worldwide, but also has presented new challenges for libraries in meeting users where they are within social spaces. From social networking sites such as Facebook and Google+, and microblogging platforms such as Twitter and Tumblr to the image and video sites of YouTube, Flickr, Instagram, and to geotagging sites such as Foursquare, libraries have responded by establishing footholds within a variety of social media platforms and seeking new ways of engaging with online users in social spaces. Libraries are also responding to new social review sites such as Yelp and Tripadvisor, awareness sites including StumbleUpon, Pinterest, Goodreads, and Reddit, and social question-and-answer (Q&amp;A) sites such as Yahoo! Answers—sites which engage social media users in functions similar to traditional library content curation, readers' advisory, information and referral, and reference services.
Establishing a social media presence extends the library's physical manifestation into virtual space and increases the library's visibility, reach, and impact. However, beyond simply establishing a social presence for the library, a greater challenge is building effective and engaging social media sites that successfully adapt a library's visibility, voice, and presence to the unique contexts, audiences, and cultures within diverse social media sites. This lecture examines the research and theory on social media and libraries, providing an overview of what is known and what is not yet known about libraries and social media. Chapter 1 focuses on the social media environments within which libraries are establishing a presence, including how social media sites differ from each other, yet work together within a social ecosphere. Chapter 2 examines how libraries are engaging with users across a variety of social media platforms and the extent to which libraries are involved in using these different social media platforms, as well as the activities of libraries in presenting a social "self," sharing information, and interacting with users via social media. Chapter 3 explores metrics and measures for assessing the impact of the library's activity in social media sites. The book concludes with Chapter 4 on evolving directions for libraries and social media, including potential implications of new and emerging technologies for libraries in social spaces.
Table of Contents: Preface / The Social Media Environment / Libraries and Social Media / Assessing Social Media Sites and Services / Evolving Directions in Social Libraries / Bibliography / Author Biography</t>
  </si>
  <si>
    <t>Table of Contents: Preface / The Social Media Environment / Libraries and Social Media / Assessing Social Media Sites and Services / Evolving Directions in Social Libraries / Bibliography / Author Biography</t>
  </si>
  <si>
    <t>Multitasking in the Digital Age</t>
  </si>
  <si>
    <t>Gloria Mark</t>
  </si>
  <si>
    <t>https://doi.org/10.2200/S00635ED1V01Y201503HCI029</t>
  </si>
  <si>
    <t>10.2200/S00635ED1V01Y201503HCI029</t>
  </si>
  <si>
    <t>In our digital age we can communicate, access, create, and share an abundance of information effortlessly, rapidly, and nearly ubiquitously. The consequence of having so many choices is that they compete for our attention: we continually switch our attention between different types of information while doing different types of tasks--in other words, we multitask. The activity of information workers in particular is characterized by the continual switching of attention throughout the day. In this book, empirical work is presented, based on ethnographic and sensor data collection, which reveals how multitasking affects information workers' activities, mood, and stress in real work environments.
Multitasking is discussed from various perspectives: activity switching, interruptions as triggers for activity switching, email as a major source of interruptions, and the converse of distractions: focused attention. All of these factors are components of information work. This book begins by defining multitasking and describing different research approaches used in studying multitasking. It then describes how multiple factors occur to encourage multitasking in the digitally-enabled workplace: the abundance and ease of accessing information, the number of different working spheres, the workplace environment, attentional state, habit, and social norms. Empirical work is presented describing the nature of multitasking, the relationship of different types of interruptions and email with overload and stress, and patterns of attention focus. The final chapter ties these factors together and discusses challenges that information workers in our digital age face.</t>
  </si>
  <si>
    <t>Table of Contents: Acknowledgments / Introduction / What is Multitasking? / Multitasking in Information Work / Interruptions / Email / Focus / Conclusions / References / Author Biograohyt</t>
  </si>
  <si>
    <t>The Paradigm Shift to Multimodality in Contemporary Computer Interfaces</t>
  </si>
  <si>
    <t>Sharon Oviatt</t>
  </si>
  <si>
    <t>Incaa Designs</t>
  </si>
  <si>
    <t>Philip R. Cohen</t>
  </si>
  <si>
    <t>VoiceBox Technologies</t>
  </si>
  <si>
    <t>https://doi.org/10.2200/S00636ED1V01Y201503HCI030</t>
  </si>
  <si>
    <t>10.2200/S00636ED1V01Y201503HCI030</t>
  </si>
  <si>
    <t>During the last decade, cell phones with multimodal interfaces based on combined new media have become the dominant computer interface worldwide. Multimodal interfaces support mobility and expand the expressive power of human input to computers. They have shifted the fulcrum of human-computer interaction much closer to the human. This book explains the foundation of human-centered multimodal interaction and interface design, based on the cognitive and neurosciences, as well as the major benefits of multimodal interfaces for human cognition and performance. It describes the data-intensive methodologies used to envision, prototype, and evaluate new multimodal interfaces. From a system development viewpoint, this book outlines major approaches for multimodal signal processing, fusion, architectures, and techniques for robustly interpreting users' meaning. Multimodal interfaces have been commercialized extensively for field and mobile applications during the last decade. Research also is growing rapidly in areas like multimodal data analytics, affect recognition, accessible interfaces, embedded and robotic interfaces, machine learning and new hybrid processing approaches, and similar topics. The expansion of multimodal interfaces is part of the long-term evolution of more expressively powerful input to computers, a trend that will substantially improve support for human cognition and performance.
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</si>
  <si>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</si>
  <si>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Despeckle Filtering for Ultrasound Imaging and Video, Volume I: Algorithms and Software, Second Edition</t>
  </si>
  <si>
    <t>Christos P. Loizou</t>
  </si>
  <si>
    <t>Intercollege, Cyprus, School of Sciences and Engineering</t>
  </si>
  <si>
    <t>Constantinos S. Pattichis</t>
  </si>
  <si>
    <t>https://doi.org/10.2200/S00641ED1V01Y201504ASE014</t>
  </si>
  <si>
    <t>10.2200/S00641ED1V01Y201504ASE014</t>
  </si>
  <si>
    <t xml:space="preserve">It is well known that speckle is a multiplicative noise that degrades image and video quality and the visual expert's evaluation in ultrasound imaging and video. This necessitates the need for robust despeckling image and video techniques for both routine clinical practice and tele-consultation. The goal for this book (book 1 of 2 books) is to introduce the problem of speckle occurring in ultrasound image and video as well as the theoretical background (equations), the algorithmic steps, and the MATLABTM code for the following group of despeckle filters: linear filtering, nonlinear filtering, anisotropic diffusion filtering, and wavelet filtering. This book proposes a comparative evaluation framework of these despeckle filters based on texture analysis, image quality evaluation metrics, and visual evaluation by medical experts. Despeckle noise reduction through the application of these filters will improve the visual observation quality or it may be used as a pre-processing step for further automated analysis, such as image and video segmentation, and texture characterization in ultrasound cardiovascular imaging, as well as in bandwidth reduction in ultrasound video transmission for telemedicine applications. The aforementioned topics will be covered in detail in the companion book to this one.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books.
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</si>
  <si>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 xml:space="preserve">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</si>
  <si>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Semantic Mining of Social Networks</t>
  </si>
  <si>
    <t>Jie Tang</t>
  </si>
  <si>
    <t>Tsinghua University, Beijing, China</t>
  </si>
  <si>
    <t>Juanzi Li</t>
  </si>
  <si>
    <t>https://doi.org/10.2200/S00629ED1V01Y201502WBE011</t>
  </si>
  <si>
    <t>10.2200/S00629ED1V01Y201502WBE011</t>
  </si>
  <si>
    <t xml:space="preserve">Online social networks have already become a bridge connecting our physical daily life with the (web-based) information space. This connection produces a huge volume of data, not only about the information itself, but also about user behavior. The ubiquity of the social Web and the wealth of social data offer us unprecedented opportunities for studying the interaction patterns among users so as to understand the dynamic mechanisms underlying different networks, something that was previously difficult to explore due to the lack of available data.
In this book, we present the architecture of the research for social network mining, from a microscopic point of view. We focus on investigating several key issues in social networks. Specifically, we begin with analytics of social interactions between users. The first kinds of questions we try to answer are: What are the fundamental factors that form the different categories of social ties? How have reciprocal relationships been developed from parasocial relationships? How do connected users further form groups?
Another theme addressed in this book is the study of social influence. Social influence occurs when one's opinions, emotions, or behaviors are affected by others, intentionally or unintentionally. Considerable research has been conducted to verify the existence of social influence in various networks. However, few literature studies address how to quantify the strength of influence between users from different aspects. In Chapter 4 and in [138], we have studied how to model and predict user behaviors. One fundamental problem is distinguishing the effects of different social factors such as social influence, homophily, and individual's characteristics. We introduce a probabilistic model to address this problem.
Finally, we use an academic social network, ArnetMiner, as an example to demonstrate how we apply the introduced technologies for mining real social networks. In this system, we try to mine knowledge from both the informative (publication) network and the social (collaboration) network, and to understand the interaction mechanisms between the two networks. The system has been in operation since 2006 and has already attracted millions of users from more than 220 countries/regions. </t>
  </si>
  <si>
    <t xml:space="preserve">Table of Contents: Acknowledgments / Introduction / Social Tie Analysis / Social Influence Analysis / User Behavior Modeling and Prediction / ArnetMiner: Deep Mining for Academic Social Networks / Research Frontiers / Bibliography / Authors' Biographies </t>
  </si>
  <si>
    <t>Aspects of Differential Geometry II</t>
  </si>
  <si>
    <t>https://doi.org/10.2200/S00645ED1V01Y201505MAS016</t>
  </si>
  <si>
    <t>10.2200/S00645ED1V01Y201505MAS016</t>
  </si>
  <si>
    <t xml:space="preserve">Differential Geometry is a wide field. We have chosen to concentrate upon certain aspects that are appropriate for an introduction to the subject; we have not attempted an encyclopedic treatment.
Book II deals with more advanced material than Book I and is aimed at the graduate level. Chapter 4 deals with additional topics in Riemannian geometry. Properties of real analytic curves given by a single ODE and of surfaces given by a pair of ODEs are studied, and the volume of geodesic balls is treated. An introduction to both holomorphic and Kähler geometry is given. In Chapter 5, the basic properties of de Rham cohomology are discussed, the Hodge Decomposition Theorem, Poincaré duality, and the Künneth formula are proved, and a brief introduction to the theory of characteristic classes is given. In Chapter 6, Lie groups and Lie algebras are dealt with. The exponential map, the classical groups, and geodesics in the context of a bi-invariant metric are discussed. The de Rham cohomology of compact Lie groups and the Peter--Weyl Theorem are treated. In Chapter 7, material concerning homogeneous spaces and symmetric spaces is presented. Book II concludes in Chapter 8 where the relationship between simplicial cohomology, singular cohomology, sheaf cohomology, and de Rham cohomology is established.
We have given some different proofs than those that are classically given and there is some new material in these volumes. For example, the treatment of the total curvature and length of curves given by a single ODE is new as is the discussion of the total Gaussian curvature of a surface defined by a pair of ODEs. </t>
  </si>
  <si>
    <t xml:space="preserve">Table of Contents: Preface / Acknowledgments / Additional Topics in Riemannian Geometry / de Rham Cohomology / Lie Groups / Homogeneous Spaces and Symmetric Spaces / Other Cohomology Theories / Bibliography / Authors' Biographies / Index </t>
  </si>
  <si>
    <t>Mining Human Mobility in Location-Based Social Networks</t>
  </si>
  <si>
    <t>Huiji Gao</t>
  </si>
  <si>
    <t>LinkedIn</t>
  </si>
  <si>
    <t>https://doi.org/10.2200/S00630ED1V01Y201502DMK011</t>
  </si>
  <si>
    <t>10.2200/S00630ED1V01Y201502DMK011</t>
  </si>
  <si>
    <t xml:space="preserve">In recent years, there has been a rapid growth of location-based social networking services, such as Foursquare and Facebook Places, which have attracted an increasing number of users and greatly enriched their urban experience. Typical location-based social networking sites allow a user to "check in" at a real-world POI (point of interest, e.g., a hotel, restaurant, theater, etc.), leave tips toward the POI, and share the check-in with their online friends. The check-in action bridges the gap between real world and online social networks, resulting in a new type of social networks, namely location-based social networks (LBSNs). Compared to traditional GPS data, location-based social networks data contains unique properties with abundant heterogeneous information to reveal human mobility, i.e., "when and where a user (who) has been to for what," corresponding to an unprecedented opportunity to better understand human mobility from spatial, temporal, social, and content aspects. The mining and understanding of human mobility can further lead to effective approaches to improve current location-based services from mobile marketing to recommender systems, providing users more convenient life experience than before. This book takes a data mining perspective to offer an overview of studying human mobility in location-based social networks and illuminate a wide range of related computational tasks. It introduces basic concepts, elaborates associated challenges, reviews state-of-the-art algorithms with illustrative examples and real-world LBSN datasets, and discusses effective evaluation methods in mining human mobility. In particular, we illustrate unique characteristics and research opportunities of LBSN data, present representative tasks of mining human mobility on location-based social networks, including capturing user mobility patterns to understand when and where a user commonly goes (location prediction), and exploiting user preferences and location profiles to investigate where and when a user wants to explore (location recommendation), along with studying a user's check-in activity in terms of why a user goes to a certain location. </t>
  </si>
  <si>
    <t xml:space="preserve">Table of Contents: Acknowledgments / Figure Credits / Introduction / Analyzing LBSN Data / Returning to Visited Locations / Finding New Locations to Visit / Epilogue / Bibliography / Authors' Biographies </t>
  </si>
  <si>
    <t>Digital Control in Power Electronics, 2nd Edition</t>
  </si>
  <si>
    <t xml:space="preserve">Paolo Mattavelli </t>
  </si>
  <si>
    <t>https://doi.org/10.2200/S00637ED1V01Y201503PEL007</t>
  </si>
  <si>
    <t>10.2200/S00637ED1V01Y201503PEL007</t>
  </si>
  <si>
    <t>This book presents the reader, whether an electrical engineering student in power electronics or a design engineer, a selection of power converter control problems and their basic digital solutions, based on the most widespread digital control techniques. The presentation is primarily focused on different applications of the same power converter topology, the half-bridge voltage source inverter, considered both in its single- and three-phase implementation. This is chosen as the test case because, besides being simple and well known, it allows the discussion of a significant spectrum of the most frequently encountered digital control applications in power electronics, from digital pulse width modulation (DPWM) and space vector modulation (SVM), to inverter output current and voltage control, ending with the relatively more complex VSI applications related to the so called smart-grid scenario. This book aims to serve two purposes: (1) to give a basic, introductory knowledge of the digital control techniques applied to power converters; and (2) to raise the interest for discrete time control theory, stimulating new developments in its application to switching power converters.</t>
  </si>
  <si>
    <t>Table of Contents: Preface / Acknowledgments / Introduction / The Test Bench: A Single-Phase Voltage Source Inverter / Digital Current Mode Control / Multi-Sampled Current Controllers / Extension to Three-Phase Inverters / External Control Loops / New digital control paradigms / Authors' Biographies</t>
  </si>
  <si>
    <t xml:space="preserve">Fundamentals of Electronics: Book 1 Electronic Devices and Circuit Applications </t>
  </si>
  <si>
    <t>Thomas F. Schubert</t>
  </si>
  <si>
    <t>University of San Diego</t>
  </si>
  <si>
    <t>Ernest M. Kim</t>
  </si>
  <si>
    <t>https://doi.org/10.2200/S00598ED1V01Y201409DCS045</t>
  </si>
  <si>
    <t>10.2200/S00598ED1V01Y201409DCS045</t>
  </si>
  <si>
    <t>This book, Electronic Devices and Circuit Application, is the first of four books of a larger work, Fundamentals of Electronics. It is comprised of four chapters describing the basic operation of each of the four fundamental building blocks of modern electronics: operational amplifiers, semiconductor diodes, bipolar junction transistors, and field effect transistors. Attention is focused on the reader obtaining a clear understanding of each of the devices when it is operated in equilibrium. Ideas fundamental to the study of electronic circuits are also developed in the book at a basic level to lessen the possibility of misunderstandings at a higher level. The difference between linear and non-linear operation is explored through the use of a variety of circuit examples including amplifiers constructed with operational amplifiers as the fundamental component and elementary digital logic gates constructed with various transistor types. Fundamentals of Electronics has been designed primarily for use in an upper division course in electronics for electrical engineering students. Typically such a course spans a full academic years consisting of two semesters or three quarters. As such, Electronic Devices and Circuit Applications, and the following two books, Amplifiers: Analysis and Design and Active Filters and Amplifier Frequency Response, form an appropriate body of material for such a course. Secondary applications include the use in a one-semester electronics course for engineers or as a reference for practicing engineers.</t>
  </si>
  <si>
    <t>Table of Contents: Preface / Acknowledgments / Operational Amplifiers and Applications / Diode Characteristics and Circuits / Bipolar Junction Transistor Characteristic / Field Effect Transistor Characteristics / Authors' Biographies</t>
  </si>
  <si>
    <t>Dictionary Learning in Visual Computing</t>
  </si>
  <si>
    <t>Qiang Zhang</t>
  </si>
  <si>
    <t>Samsung</t>
  </si>
  <si>
    <t>Baoxin Li</t>
  </si>
  <si>
    <t>https://doi.org/10.2200/S00640ED1V01Y201504IVM018</t>
  </si>
  <si>
    <t>10.2200/S00640ED1V01Y201504IVM018</t>
  </si>
  <si>
    <t xml:space="preserve">The last few years have witnessed fast development on dictionary learning approaches for a set of visual computing tasks, largely due to their utilization in developing new techniques based on sparse representation. Compared with conventional techniques employing manually defined dictionaries, such as Fourier Transform and Wavelet Transform, dictionary learning aims at obtaining a dictionary adaptively from the data so as to support optimal sparse representation of the data. In contrast to conventional clustering algorithms like K-means, where a data point is associated with only one cluster center, in a dictionary-based representation, a data point can be associated with a small set of dictionary atoms. Thus, dictionary learning provides a more flexible representation of data and may have the potential to capture more relevant features from the original feature space of the data. One of the early algorithms for dictionary learning is K-SVD. In recent years, many variations/extensions of K-SVD and other new algorithms have been proposed, with some aiming at adding discriminative capability to the dictionary, and some attempting to model the relationship of multiple dictionaries. One prominent application of dictionary learning is in the general field of visual computing, where long-standing challenges have seen promising new solutions based on sparse representation with learned dictionaries. With a timely review of recent advances of dictionary learning in visual computing, covering the most recent literature with an emphasis on papers after 2008, this book provides a systematic presentation of the general methodologies, specific algorithms, and examples of applications for those who wish to have a quick start on this subject. </t>
  </si>
  <si>
    <t xml:space="preserve">Table of Contents: Acknowledgments / Figure Credits / Introduction / Fundamental Computing Tasks in Sparse Representation / Dictionary Learning Algorithms / Applications of Dictionary Learning in Visual Computing / An Instructive Case Study with Face Recognition / Bibliography / Authors' Biographies </t>
  </si>
  <si>
    <t>Library Linked Data in the Cloud: OCLC's Experiments with New Models of Resource Description</t>
  </si>
  <si>
    <t>Carol Jean Godby</t>
  </si>
  <si>
    <t>OCLC Research</t>
  </si>
  <si>
    <t>Shenghui Wang</t>
  </si>
  <si>
    <t>Jeffrey K. Mixter</t>
  </si>
  <si>
    <t>https://doi.org/10.2200/S00620ED1V01Y201412WBE012</t>
  </si>
  <si>
    <t>10.2200/S00620ED1V01Y201412WBE012</t>
  </si>
  <si>
    <t xml:space="preserve"> This book describes OCLC's contributions to the transformation of the Internet from a web of documents to a Web of Data. The new Web is a growing `cloud' of interconnected resources that identify the things people want to know about when they approach the Internet with an information need. The linked data architecture has achieved critical mass just as it has become clear that library standards for resource description are nearing obsolescence. Working for the world's largest library cooperative, OCLC researchers have been active participants in the development of next-generation standards for library resource description. By engaging with an international community of library and Web standards experts, they have published some of the most widely used RDF datasets representing library collections and librarianship.
This book focuses on the conceptual and technical challenges involved in publishing linked data derived from traditional library metadata.
This transformation is a high priority because most searches for information start not in the library, nor even in a Web-accessible library catalog, but elsewhere on the Internet. Modeling data in a form that the broader Web understands will project the value of libraries into the Digital Information Age.
The exposition is aimed at librarians, archivists, computer scientists, and other professionals interested in modeling bibliographic descriptions as linked data. It aims to achieve a balanced treatment of theory, technical detail, and practical application. </t>
  </si>
  <si>
    <t>Table of Contents: Preface / Library Standards and the Semantic Web / Modeling Library Authority Files / Modeling and Discovering Creative Works / Entity Identification Through Text Mining / The Library Linked Data Cloud / Bibliography / Authors' Biographies</t>
  </si>
  <si>
    <t>Semantic Similarity from Natural Language and Ontology Analysis</t>
  </si>
  <si>
    <t>Sébastien Harispe</t>
  </si>
  <si>
    <t>École des mines d'Alès -- LGI2P</t>
  </si>
  <si>
    <t>Sylvie Ranwez</t>
  </si>
  <si>
    <t>Stefan Janaqi</t>
  </si>
  <si>
    <t>Jacky Montmain</t>
  </si>
  <si>
    <t>https://doi.org/10.2200/S00639ED1V01Y201504HLT027</t>
  </si>
  <si>
    <t>10.2200/S00639ED1V01Y201504HLT027</t>
  </si>
  <si>
    <t xml:space="preserve"> Artificial Intelligence federates numerous scientific fields in the aim of developing machines able to assist human operators performing complex treatments---most of which demand high cognitive skills (e.g. learning or decision processes). Central to this quest is to give machines the ability to estimate the likeness or similarity between things in the way human beings estimate the similarity between stimuli.
In this context, this book focuses on semantic measures: approaches designed for comparing semantic entities such as units of language, e.g. words, sentences, or concepts and instances defined into knowledge bases. The aim of these measures is to assess the similarity or relatedness of such semantic entities by taking into account their semantics, i.e. their meaning---intuitively, the words tea and coffee, which both refer to stimulating beverage, will be estimated to be more semantically similar than the words toffee (confection) and coffee, despite that the last pair has a higher syntactic similarity. The two state-of-the-art approaches for estimating and quantifying semantic similarities/relatedness of semantic entities are presented in detail: the first one relies on corpora analysis and is based on Natural Language Processing techniques and semantic models while the second is based on more or less formal, computer-readable and workable forms of knowledge such as semantic networks, thesauri or ontologies.
Semantic measures are widely used today to compare units of language, concepts, instances or even resources indexed by them (e.g., documents, genes). They are central elements of a large variety of Natural Language Processing applications and knowledge-based treatments, and have therefore naturally been subject to intensive and interdisciplinary research efforts during last decades. Beyond a simple inventory and categorization of existing measures, the aim of this monograph is to convey novices as well as researchers of these domains toward a better understanding of semantic similarity estimation and more generally semantic measures. To this end, we propose an in-depth characterization of existing proposals by discussing their features, the assumptions on which they are based and empirical results regarding their performance in particular applications. By answering these questions and by providing a detailed discussion on the foundations of semantic measures, our aim is to give the reader key knowledge required to: (i) select the more relevant methods according to a particular usage context, (ii) understand the challenges offered to this field of study, (iii) distinguish room of improvements for state-of-the-art approaches and (iv) stimulate creativity toward the development of new approaches. In this aim, several definitions, theoretical and practical details, as well as concrete applications are presented. </t>
  </si>
  <si>
    <t xml:space="preserve">Table of Contents: Preface / Acknowledgments / Introduction to Semantic Measures / Corpus-Based Semantic Measures / Knowledge-Based Semantic Measures / Methods and Datasets for the Evaluation of Semantic Measures / Conclusion and Research Directions / Bibliography / Authors' Biographies </t>
  </si>
  <si>
    <t xml:space="preserve">Single-Instruction Multiple-Data Execution </t>
  </si>
  <si>
    <t>Christopher J. Hughes</t>
  </si>
  <si>
    <t>Intel</t>
  </si>
  <si>
    <t>https://doi.org/10.2200/S00647ED1V01Y201505CAC032</t>
  </si>
  <si>
    <t>10.2200/S00647ED1V01Y201505CAC032</t>
  </si>
  <si>
    <t xml:space="preserve"> Having hit power limitations to even more aggressive out-of-order execution in processor cores, many architects in the past decade have turned to single-instruction-multiple-data (SIMD) execution to increase single-threaded performance. SIMD execution, or having a single instruction drive execution of an identical operation on multiple data items, was already well established as a technique to efficiently exploit data parallelism. Furthermore, support for it was already included in many commodity processors. However, in the past decade, SIMD execution has seen a dramatic increase in the set of applications using it, which has motivated big improvements in hardware support in mainstream microprocessors.
The easiest way to provide a big performance boost to SIMD hardware is to make it wider—i.e., increase the number of data items hardware operates on simultaneously. Indeed, microprocessor vendors have done this. However, as we exploit more data parallelism in applications, certain challenges can negatively impact performance. In particular, conditional execution, non-contiguous memory accesses, and the presence of some dependences across data items are key roadblocks to achieving peak performance with SIMD execution.
This book first describes data parallelism, and why it is so common in popular applications. We then describe SIMD execution, and explain where its performance and energy benefits come from compared to other techniques to exploit parallelism. Finally, we describe SIMD hardware support in current commodity microprocessors. This includes both expected design tradeoffs, as well as unexpected ones, as we work to overcome challenges encountered when trying to map real software to SIMD execution. </t>
  </si>
  <si>
    <t xml:space="preserve">Table of Contents: Preface / Acknowledgments / Data Parallelism / Exploiting Data Parallelism with SIMD Execution / Computation and Control Flow / Memory Operations / Horizontal Operations / Conclusions / Bibliography / Author's Biography </t>
  </si>
  <si>
    <t>Efficient Quadrature Rules for Illumination Integrals: From Quasi Monte Carlo to Bayesian Monte Carlo</t>
  </si>
  <si>
    <t>Ricardo Marques</t>
  </si>
  <si>
    <t>Institut National de Recherche en Informatique et Automatique, France</t>
  </si>
  <si>
    <t>Christian Bouville</t>
  </si>
  <si>
    <t>Institut de Recherche en Informatique et Systèmes Aléatoires, France</t>
  </si>
  <si>
    <t>Luís Paulo Santos</t>
  </si>
  <si>
    <t>Universidade do Minho, Portugal, Centro Algoritmi</t>
  </si>
  <si>
    <t>Kadi Bouatouch</t>
  </si>
  <si>
    <t>https://doi.org/10.2200/S00649ED1V01Y201505CGR019</t>
  </si>
  <si>
    <t>10.2200/S00649ED1V01Y201505CGR019</t>
  </si>
  <si>
    <t xml:space="preserve">Rendering photorealistic images is a costly process which can take up to several days in the case of high quality images. In most cases, the task of sampling the incident radiance function to evaluate the illumination integral is responsible for an important share of the computation time. Therefore, to reach acceptable rendering times, the illumination integral must be evaluated using a limited set of samples. Such a restriction raises the question of how to obtain the most accurate approximation possible with such a limited set of samples. One must thus ensure that sampling produces the highest amount of information possible by carefully placing and weighting the limited set of samples. Furthermore, the integral evaluation should take into account not only the information brought by sampling but also possible information available prior to sampling, such as the integrand smoothness. This idea of sparse information and the need to fully exploit the little information available is present throughout this book. The presented methods correspond to the state-of-the-art solutions in computer graphics, and take into account information which had so far been underexploited (or even neglected) by the previous approaches. The intended audiences are Ph.D. students and researchers in the field of realistic image synthesis or global illumination algorithms, or any person with a solid background in graphics and numerical techniques. </t>
  </si>
  <si>
    <t>Table of Contents: Introduction / Spherical Fibonacci Point Sets for QMC Estimates of Illumination Integrals / Bayesian Monte Carlo for Global Illumination / Bibliography / Authors' Biographies</t>
  </si>
  <si>
    <t>Die-stacking Architecture</t>
  </si>
  <si>
    <t>Yuan Xie</t>
  </si>
  <si>
    <t>Jishen Zhao</t>
  </si>
  <si>
    <t>University of California, Santa Cruz</t>
  </si>
  <si>
    <t>https://doi.org/10.2200/S00644ED1V01Y201505CAC031</t>
  </si>
  <si>
    <t>10.2200/S00644ED1V01Y201505CAC031</t>
  </si>
  <si>
    <t>The emerging three-dimensional (3D) chip architectures, with their intrinsic capability of reducing the wire length, promise attractive solutions to reduce the delay of interconnects in future microprocessors. 3D memory stacking enables much higher memory bandwidth for future chip-multiprocessor design, mitigating the "memory wall" problem. In addition, heterogenous integration enabled by 3D technology can also result in innovative designs for future microprocessors. This book first provides a brief introduction to this emerging technology, and then presents a variety of approaches to designing future 3D microprocessor systems, by leveraging the benefits of low latency, high bandwidth, and heterogeneous integration capability which are offered by 3D technology.</t>
  </si>
  <si>
    <t xml:space="preserve">Table of Contents: Preface / Acknowledgments / 3D Integration Technology / Benefits of 3D Integration / Fine-granularity 3D Processor Design / Coarse-granularity 3D Processor Design / 3D GPU Architecture / 3D Network-on-Chip / Thermal Analysis and Thermal-aware Design / Cost Analysis for 3D ICs / Conclusion / Bibliography </t>
  </si>
  <si>
    <t>Interaction for Visualization</t>
  </si>
  <si>
    <t>Christian Tominski</t>
  </si>
  <si>
    <t xml:space="preserve">University of Rostock </t>
  </si>
  <si>
    <t>https://doi.org/10.2200/S00651ED1V01Y201506VIS003</t>
  </si>
  <si>
    <t>10.2200/S00651ED1V01Y201506VIS003</t>
  </si>
  <si>
    <t xml:space="preserve">Visualization has become a valuable means for data exploration and analysis. Interactive visualization combines expressive graphical representations and effective user interaction. Although interaction is an important component of visualization approaches, much of the visualization literature tends to pay more attention to the graphical representation than to interaction.
The goal of this work is to strengthen the interaction side of visualization. Based on a brief review of general aspects of interaction, we develop an interaction-oriented view on visualization. This view comprises five key aspects: the data, the tasks, the technology, the human, as well as the implementation. Picking up these aspects individually, we elaborate several interaction methods for visualization. We introduce a multi-threading architecture for efficient interactive exploration. We present interaction techniques for different types of data e.g., multivariate data, spatio-temporal data, graphs) and different visualization tasks (e.g., exploratory navigation, visual comparison, visual editing). With respect to technology, we illustrate approaches that utilize modern interaction modalities (e.g., touch, tangibles, proxemics) as well as classic ones. While the human is important throughout this work, we also consider automatic methods to assist the interactive part.
In addition to solutions for individual problems, a major contribution of this work is the overarching view of interaction in visualization as a whole. This includes a critical discussion of interaction, the identification of links between the key aspects of interaction, and the formulation of research topics for future work with a focus on interaction. </t>
  </si>
  <si>
    <t xml:space="preserve">Table of Contents: Acknowledgments / Introduction / Fundamentals / Aspects of Interaction in Visualization / Methods and Techniques for Interactive Visualization / Conclusion and Future Work / Bibliography / Author's Biography </t>
  </si>
  <si>
    <t xml:space="preserve">A Primer on Physical-Layer Network Coding </t>
  </si>
  <si>
    <t>Soung Chang Liew</t>
  </si>
  <si>
    <t>Lu Lu</t>
  </si>
  <si>
    <t>Shengli Zhang</t>
  </si>
  <si>
    <t xml:space="preserve">Shenzhen University </t>
  </si>
  <si>
    <t>https://doi.org/10.2200/S00646ED1V01Y201505CNT016</t>
  </si>
  <si>
    <t>10.2200/S00646ED1V01Y201505CNT016</t>
  </si>
  <si>
    <t xml:space="preserve">The concept of physical-layer network coding (PNC) was proposed in 2006 for application in wireless networks. Since then it has developed into a subfield of communications and networking with a wide following. This book is a primer on PNC. It is the outcome of a set of lecture notes for a course for beginning graduate students at The Chinese University of Hong Kong. The target audience is expected to have some prior background knowledge in communication theory and wireless communications, but not working knowledge at the research level. Indeed, a goal of this book/course is to allow the reader to gain a deeper appreciation of the various nuances of wireless communications and networking by focusing on problems arising from the study of PNC. Specifically, we introduce the tools and techniques needed to solve problems in PNC, and many of these tools and techniques are drawn from the more general disciplines of signal processing, communications, and networking: PNC is used as a pivot to learn about the fundamentals of signal processing techniques and wireless communications in general. We feel that such a problem-centric approach will give the reader a more in-depth understanding of these disciplines and allow him/her to see first-hand how the techniques of these disciplines can be applied to solve real research problems. As a primer, this book does not cover many advanced materials related to PNC. PNC is an active research field and many new results will no doubt be forthcoming in the near future. We believe that this book will provide a good contextual framework for the interpretation of these advanced results should the reader decide to probe further into the field of PNC. </t>
  </si>
  <si>
    <t xml:space="preserve">Table of Contents: Preface / Acknowledgments / A Brief Tutorial of PNC / Communication Theory and Signal Processing in PNC Systems / Information-Theoretic Analysis of PNC Systems / PNC Networks / PNC Implementations / References / Authors' Biographies </t>
  </si>
  <si>
    <t>Customizable Computing</t>
  </si>
  <si>
    <t>Yu-Ting Chen</t>
  </si>
  <si>
    <t xml:space="preserve">University of California, Los Angeles </t>
  </si>
  <si>
    <t>Jason Cong</t>
  </si>
  <si>
    <t>Michael Gill</t>
  </si>
  <si>
    <t>Glenn Reinman</t>
  </si>
  <si>
    <t>https://doi.org/10.2200/S00650ED1V01Y201505CAC033</t>
  </si>
  <si>
    <t>10.2200/S00650ED1V01Y201505CAC033</t>
  </si>
  <si>
    <t>Since the end of Dennard scaling in the early 2000s, improving the energy efficiency of computation has been the main concern of the research community and industry. The large energy efficiency gap between general-purpose processors and application-specific integrated circuits (ASICs) motivates the exploration of customizable architectures, where one can adapt the architecture to the workload. In this Synthesis lecture, we present an overview and introduction of the recent developments on energy-efficient customizable architectures, including customizable cores and accelerators, on-chip memory customization, and interconnect optimization. In addition to a discussion of the general techniques and classification of different approaches used in each area, we also highlight and illustrate some of the most successful design examples in each category and discuss their impact on performance and energy efficiency. We hope that this work captures the state-of-the-art research and development on customizable architectures and serves as a useful reference basis for further research, design, and implementation for large-scale deployment in future computing systems.</t>
  </si>
  <si>
    <t xml:space="preserve">Table of Contents: Acknowledgments / Introduction / Road Map / Customization of Cores / Loosely Coupled Compute Engines / On-Chip Memory Customization / Interconnect Customization / Concluding Remarks / Bibliography / Authors' Biographies </t>
  </si>
  <si>
    <t>Information Communication</t>
  </si>
  <si>
    <t>Feicheng Ma</t>
  </si>
  <si>
    <t>Wuhan University, China, Centre for Studies of Information Resources</t>
  </si>
  <si>
    <t>https://doi.org/10.2200/S00652ED1V01Y201506ICR041</t>
  </si>
  <si>
    <t>10.2200/S00652ED1V01Y201506ICR041</t>
  </si>
  <si>
    <t>This book introduces fundamentals of information communication. At first, concepts and characteristics of information and information communication are summarized. And then five classic models of information communication are introduced. The mechanisms and fundamental laws of the information transmission process are also discussed. In order to realize information communication, impediments in information communication process are identified and analyzed. For the purpose of investigating implications of Internet information communication, patterns and characteristics of information communication in the Internet and Web 2.0 environment are also analyzed. In the end, case studies are provided for readers to understand the theory.</t>
  </si>
  <si>
    <t>Table of Contents: Preface / Acknowledgments / On Information / Basic Concepts of Information Communication / Models of Information Communication / Mechanisms of Information Communication / The Law of Information Transmission: Conservation and Diffusion / The Realization and Impediments of Information Communication / Application: Internet Information Communication / Case 1: “Six Degrees of Separation” and “Small World” / Case 2: Appearance and Development of Social Network Site / Case 3: Wikipedia: Collaborative Communication / Case 4: A New Network Communication Tool: The Microblog / Bibliography / Author Biography</t>
  </si>
  <si>
    <t>Click Models for Web Search</t>
  </si>
  <si>
    <t>Aleksandr Chuklin</t>
  </si>
  <si>
    <t>University of Amsterdam and Google Switzerland</t>
  </si>
  <si>
    <t>Ilya Markov</t>
  </si>
  <si>
    <t>University of Amsterdam</t>
  </si>
  <si>
    <t>Maarten de Rijke</t>
  </si>
  <si>
    <t>https://doi.org/10.2200/S00654ED1V01Y201507ICR043</t>
  </si>
  <si>
    <t>10.2200/S00654ED1V01Y201507ICR043</t>
  </si>
  <si>
    <t xml:space="preserve"> With the rapid growth of web search in recent years the problem of modeling its users has started to attract more and more attention of the information retrieval community. This has several motivations. By building a model of user behavior we are essentially developing a better understanding of a user, which ultimately helps us to deliver a better search experience. A model of user behavior can also be used as a predictive device for non-observed items such as document relevance, which makes it useful for improving search result ranking. Finally, in many situations experimenting with real users is just infeasible and hence user simulations based on accurate models play an essential role in understanding the implications of algorithmic changes to search engine results or presentation changes to the search engine result page.
In this survey we summarize advances in modeling user click behavior on a web search engine result page. We present simple click models as well as more complex models aimed at capturing non-trivial user behavior patterns on modern search engine result pages. We discuss how these models compare to each other, what challenges they have, and what ways there are to address these challenges. We also study the problem of evaluating click models and discuss the main applications of click models. </t>
  </si>
  <si>
    <t xml:space="preserve">Table of Contents: Acknowledgments / Introduction / Terminology / Basic Click Models / Parameter Estimation / Evaluation / Data and Tools / Experimental Comparison / Advanced Click Models / Applications / Discussion and Directions for Future Work / Authors' Biographies / Index </t>
  </si>
  <si>
    <t>Entity Resolution in the Web of Data</t>
  </si>
  <si>
    <t>Vassilis Christophides</t>
  </si>
  <si>
    <t>University of Crete, Greece and INRIA, France</t>
  </si>
  <si>
    <t>Vasilis Efthymiou</t>
  </si>
  <si>
    <t>University of Crete, Greece and ICS-FORTH, Greece</t>
  </si>
  <si>
    <t>Kostas Stefanidis</t>
  </si>
  <si>
    <t>ICS-FORTH, Greece</t>
  </si>
  <si>
    <t>https://doi.org/10.2200/S00655ED1V01Y201507WBE013</t>
  </si>
  <si>
    <t>10.2200/S00655ED1V01Y201507WBE013</t>
  </si>
  <si>
    <t xml:space="preserve"> In recent years, several knowledge bases have been built to enable large-scale knowledge sharing, but also an entity-centric Web search, mixing both structured data and text querying. These knowledge bases offer machine-readable descriptions of real-world entities, e.g., persons, places, published on the Web as Linked Data. However, due to the different information extraction tools and curation policies employed by knowledge bases, multiple, complementary and sometimes conflicting descriptions of the same real-world entities may be provided. Entity resolution aims to identify different descriptions that refer to the same entity appearing either within or across knowledge bases.
The objective of this book is to present the new entity resolution challenges stemming from the openness of the Web of data in describing entities by an unbounded number of knowledge bases, the semantic and structural diversity of the descriptions provided across domains even for the same real-world entities, as well as the autonomy of knowledge bases in terms of adopted processes for creating and curating entity descriptions. The scale, diversity, and graph structuring of entity descriptions in the Web of data essentially challenge how two descriptions can be effectively compared for similarity, but also how resolution algorithms can efficiently avoid examining pairwise all descriptions.
The book covers a wide spectrum of entity resolution issues at the Web scale, including basic concepts and data structures, main resolution tasks and workflows, as well as state-of-the-art algorithmic techniques and experimental trade-offs. </t>
  </si>
  <si>
    <t xml:space="preserve">Table of Contents: List of Figures / List of Tables / Preface / Acknowledgments / Web of Data: Describing and Linking Entities / Matching and Resolving Entities / Blocking / Iterative Entity Resolution / Experimental Evaluation of Blocking Algorithms / Conclusions / Bibliography / Authors' Biographies </t>
  </si>
  <si>
    <t>Despeckle Filtering for Ultrasound Imaging and Video, Volume II: Selected Applications, Second Edition</t>
  </si>
  <si>
    <t>https://doi.org/10.2200/S00663ED1V01Y201508ASE015</t>
  </si>
  <si>
    <t>10.2200/S00663ED1V01Y201508ASE015</t>
  </si>
  <si>
    <t xml:space="preserve">In ultrasound imaging and video visual perception is hindered by speckle multiplicative noise that degrades the quality. Noise reduction is therefore essential for improving the visual observation quality or as a pre-processing step for further automated analysis, such as image/video segmentation, texture analysis and encoding in ultrasound imaging and video. The goal of the first book (book 1 of 2 books) was to introduce the problem of speckle in ultrasound image and video as well as the theoretical background, algorithmic steps, and the MatlabTM for the following group of despeckle filters: linear despeckle filtering, non-linear despeckle filtering, diffusion despeckle filtering, and wavelet despeckle filtering. The goal of this book (book 2 of 2 books) is to demonstrate the use of a comparative evaluation framework based on these despeckle filters (introduced on book 1) on cardiovascular ultrasound image and video processing and analysis. More specifically, the despeckle filtering evaluation framework is based on texture analysis, image quality evaluation metrics, and visual evaluation by experts. This framework is applied in cardiovascular ultrasound image/video processing on the tasks of segmentation and structural measurements, texture analysis for differentiating between two classes (i.e. normal vs disease) and for efficient encoding for mobile applications. It is shown that despeckle noise reduction improved segmentation and measurement (of tissue structure investigated), increased the texture feature distance between normal and abnormal tissue, improved image/video quality evaluation and perception and produced significantly lower bitrates in video encoding.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monographs. </t>
  </si>
  <si>
    <t xml:space="preserve">Table of Contents: Preface / List of Symbols / List of Abbreviations / Introduction and Review of Despeckle Filtering / Segmentation of the Intima-media Complex and Plaque in CCA Ultrasound Imaging and Video Following Despeckle Filtering / Evaluation of Despeckle Filtering of Carotid Plaque Imaging and Video Based on Texture Analysis / Wireless Video Communication Using Despeckle Filtering and HVEC / Summary and Future Directions / References / Authors' Biographies </t>
  </si>
  <si>
    <t>Smartphone-Based Real-Time Digital Signal Processing</t>
  </si>
  <si>
    <t>Shane Parris</t>
  </si>
  <si>
    <t>Abhishek Sehgal</t>
  </si>
  <si>
    <t>https://doi.org/10.2200/S00666ED1V01Y201508SPR013</t>
  </si>
  <si>
    <t>10.2200/S00666ED1V01Y201508SPR013</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</si>
  <si>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smartphones can be used as hardware boards for real-time implementation of signal processing algorithms as an alternative to the hardware boards that are currently being used in signal processing teaching laboratories. The fact that mobile devices, in particular smartphones, have now become powerful processing platforms has led to the development of this book, thus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a dedicated signal processing board noting that the software development tools for smartphones are free of charge and are well-developed. This book is written in such a way that it can be used as a textbook for applied or real time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 All the lab codes can be obtained as a software package from http://sites.fastspring.com/bookcodes/product/bookcodes</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</si>
  <si>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Simulink/MATLAB / Authors' Biographies / Index </t>
  </si>
  <si>
    <t>A, B, See... in 3D: A Workbook to Improve 3-D Visualization Skills</t>
  </si>
  <si>
    <t>Dan G. Dimitriu</t>
  </si>
  <si>
    <t xml:space="preserve">San Antonio College </t>
  </si>
  <si>
    <t>https://doi.org/10.2200/S00669ED1V01Y201508ENG025</t>
  </si>
  <si>
    <t>10.2200/S00669ED1V01Y201508ENG025</t>
  </si>
  <si>
    <t>The workbook provides over 100 3D visualization exercises challenging the student to create three dimensions from two. It is a powerful and effective way to help engineering and architecture educators teach spatial visualization. Most of the 3-D visualization exercises currently being used by students in Design and Graphics classes present the objects in isometric views already in 3-D, asking the viewer to create multiple views, fold patterns, manipulate, reflect, or rotate them. The exercises presenting the objects in incomplete multiview projections asking the students to add missing lines use mostly real 3D objects that are more easily recognizable to help the student correlate 2D with 3D.
This workbook uses a different approach. Each view of the solid represents a letter of the alphabet. The letters are by definition 2D representations and when they are combined to create a 3D object, visualizing it becomes quite a challenge.
This workbook is intended for Engineering, Architecture, and Art students and faculty that want to increase their 3-D visualization skills.</t>
  </si>
  <si>
    <t>Table of Contents: Book Presentation / List of Problems by Difficulty / Alphabetical Listing by Letter Combinations / Chapter 1 - Combination of Cubes / Chapter 2 - First Level / Chapter 3 - Second Level / Chapter 4 - Third Level / List of Problem Solutions by Chapter / Author Info</t>
  </si>
  <si>
    <t>Power Electronics for Photovoltaic Power Systems</t>
  </si>
  <si>
    <t>Mahinda Vilathgamuwa</t>
  </si>
  <si>
    <t>Queensland University of Technology</t>
  </si>
  <si>
    <t>Dulika Nayanasiri</t>
  </si>
  <si>
    <t xml:space="preserve">University of Moratuwa </t>
  </si>
  <si>
    <t>Shantha Gamini</t>
  </si>
  <si>
    <t>Australian Maritime College, University of Tasmania</t>
  </si>
  <si>
    <t>https://doi.org/10.2200/S00638ED1V01Y201504PEL008</t>
  </si>
  <si>
    <t>10.2200/S00638ED1V01Y201504PEL008</t>
  </si>
  <si>
    <t xml:space="preserve">The world energy demand has been increasing in a rapid manner with the increase of population and rising standard of living. The world population has nearly doubled in the last 40 years from 3.7 billion people to the present 7 billion people. It is anticipated that world population will grow towards 8 billion around 2030. Furthermore, the conventional fossil fuel supplies become unsustainable as the energy demand in emerging big economies such as China and India would rise tremendously where the China will increase its energy demand by 75% and India by 100% in the next 25 years. With dwindling natural resources, many countries throughout the world have increasingly invested in renewable resources such as photovoltaics (PV) and wind.
The world has seen immense growth in global photovoltaic power generation over the last few decades. For example, in Australia, renewable resources represented nearly 15% of total power generation in 2013. Among renewable resources, solar and wind account for 38% of generation. In near future, energy in the domestic and industrial sector will become ""ubiquitous"" where consumers would have multiple sources to get their energy. Another such prediction is that co-location of solar and electrical storage will see a rapid growth in global domestic and industrial sectors; conventional power companies, which dominate the electricity market, will face increasing challenges in maintaining their incumbent business models.
The efficiency, reliability and cost-effectiveness of the power converters used to interface PV panels to the mains grid and other types of off-grid loads are of major concern in the process of system design. This book describes state-of-the-art power electronic converter topologies used in various PV power conversion schemes. This book aims to provide a reader with a wide variety of topologies applied in different circumstances so that the reader would be able to make an educated choice for a given application.
</t>
  </si>
  <si>
    <t xml:space="preserve">Table of Contents: PV Power Conversion Systems / Centralized PV Power Conversion Systems / Distributed PV Power Conversion Systems / Active Power Decoupling in Single-Phase Micro Inverters / Energy Storage Interfacing / References / Authors' Biographies </t>
  </si>
  <si>
    <t>Building a Better World with Our Information: The Future of Personal Information Management, Part 3</t>
  </si>
  <si>
    <t>https://doi.org/10.2200/S00653ED1V01Y201506ICR042</t>
  </si>
  <si>
    <t>10.2200/S00653ED1V01Y201506ICR042</t>
  </si>
  <si>
    <t>Part 1 in "The Future of" series covers the fundamentals of personal information management (PIM) and then explores the seismic shift, already well underway, toward a world where our information is always at hand (thanks to our devices) and "forever" on the web.
Part 2, "Transforming Technologies to Manage Our Information," provides a more focused look at technologies for managing information. The opening chapter discusses "natural interface" technologies of input/output to free us from keyboard, screen, and mouse. Successive chapters then explore technologies to save, search, and structure our information. A concluding chapter introduces the possibility that we may see dramatic reductions in the "clerical tax" we pay as we work with our information.
Focus in this concluding Part 3 to the series shifts to the practical and to the near future. What can we do, now or soon, to manage our information better? And, as we do so, how might we build a better world? Part 3 is in three chapters:
Chapter 10. Group Information Management and the Social Fabric in PIM. How do we preserve and promote our PIM practices as we interact with others at home, at school, at work, at play and in wider, even global, communities?
Chapter 11. PIM by Design. What principles guide us? How can developers build better tools for PIM? How can the rest of us make better use of the tools we already have?
Chapter 12. To Each of Us, Our Own concludes with an exploration of the ways each of us, individually, can develop better practices for the management of our information in service of the lives we wish to live and toward a better world we all must share.</t>
  </si>
  <si>
    <t xml:space="preserve">Table of Contents: Preface / Acknowledgments / Group Information Management and the Social Fabric of PIM / PIM by Design / To Each of Us, Our Own / References / Author Biography </t>
  </si>
  <si>
    <t>Natural Language Processing for Social Media</t>
  </si>
  <si>
    <t>Atefeh Farzindar</t>
  </si>
  <si>
    <t xml:space="preserve">NLP Technologies Inc. </t>
  </si>
  <si>
    <t>Diana Inkpen</t>
  </si>
  <si>
    <t>University of Ottawa</t>
  </si>
  <si>
    <t>https://doi.org/10.2200/S00659ED1V01Y201508HLT030</t>
  </si>
  <si>
    <t>10.2200/S00659ED1V01Y201508HLT030</t>
  </si>
  <si>
    <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
Research methods in information extraction, automatic categorization and clustering, automatic summarization and indexing, and statistical machine translation need to be adapted to a new kind of data. This book reviews the current research on Natural Language Processing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 care, business intelligence, industry, marketing, and security and defense.
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and social networking.</t>
  </si>
  <si>
    <t>Table of Contents: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t>
  </si>
  <si>
    <t>Automatic Detection of Verbal Deception</t>
  </si>
  <si>
    <t>Eileen Fitzpatrick</t>
  </si>
  <si>
    <t>Montclair State University</t>
  </si>
  <si>
    <t>Joan Bachenko</t>
  </si>
  <si>
    <t xml:space="preserve">Linguistech LLC </t>
  </si>
  <si>
    <t>Tommaso Fornaciari</t>
  </si>
  <si>
    <t>Italian National Police</t>
  </si>
  <si>
    <t>https://doi.org/10.2200/S00656ED1V01Y201507HLT029</t>
  </si>
  <si>
    <t>10.2200/S00656ED1V01Y201507HLT029</t>
  </si>
  <si>
    <t>The attempt to spot deception through its correlates in human behavior has a long history. Until recently, these efforts have concentrated on identifying individual "cues" that might occur with deception. However, with the advent of computational means to analyze language and other human behavior, we now have the ability to determine whether there are consistent clusters of differences in behavior that might be associated with a false statement as opposed to a true one. While its focus is on verbal behavior, this book describes a range of behaviors—physiological, gestural as well as verbal—that have been proposed as indicators of deception. An overview of the primary psychological and cognitive theories that have been offered as explanations of deceptive behaviors gives context for the description of specific behaviors. The book also addresses the differences between data collected in a laboratory and "real-world" data with respect to the emotional and cognitive state of the liar. It discusses sources of real-world data and problematic issues in its collection and identifies the primary areas in which applied studies based on real-world data are critical, including police, security, border crossing, customs, and asylum interviews; congressional hearings; financial reporting; legal depositions; human resource evaluation; predatory communications that include Internet scams, identity theft, and fraud; and false product reviews. Having established the background, this book concentrates on computational analyses of deceptive verbal behavior that have enabled the field of deception studies to move from individual cues to overall differences in behavior. The computational work is organized around the features used for classification from 𝑛-gram through syntax to predicate-argument and rhetorical structure. The book concludes with a set of open questions that the computational work has generated.</t>
  </si>
  <si>
    <t>Table of Contents: Preface / Acknowledgments / Introduction / The Background Literature on Behavioral Cues to Deception / Data Sources / The Language of Deception: Computational Approaches / Open Questions / Bibliography / Authors' Biographies</t>
  </si>
  <si>
    <t>Analysis of Sub-synchronous Resonance (SSR) in Doubly-fed Induction Generator (DFIG)-Based Wind Farms</t>
  </si>
  <si>
    <t>Hossein Ali Mohammadpour</t>
  </si>
  <si>
    <t>University of South Carolina</t>
  </si>
  <si>
    <t>https://doi.org/10.2200/S00660ED1V01Y201508PEL009</t>
  </si>
  <si>
    <t>10.2200/S00660ED1V01Y201508PEL009</t>
  </si>
  <si>
    <t xml:space="preserve">Wind power penetration is rapidly increasing in today's energy generation industry. In particular, the doubly-fed induction generator (DFIG) has become a very popular option in wind farms, due to its cost advantage compared with fully rated converter-based systems. Wind farms are frequently located in remote areas, far from the bulk of electric power users, and require long transmission lines to connect to the grid. Series capacitive compensation of DFIG-based wind farm is an economical way to increase the power transfer capability of the transmission line connecting the wind farm to the grid. For example, a study performed by ABB reveals that increasing the power transfer capability of an existing transmission line from 1300 MW to 2000 MW using series compensation is 90% less expensive than building a new transmission line. However, a factor hindering the extensive use of series capacitive compensation is the potential risk of subsynchronous resonance (SSR). The SSR is a condition where the wind farm exchanges energy with the electric network, to which it is connected, at one or more natural frequencies of the electric or mechanical part of the combined system, comprising the wind farm and the network, and the frequency of the exchanged energy is below the fundamental frequency of the system. This oscillatory phenomenon may cause severe damage in the wind farm, if not prevented.
Therefore, this book studies the SSR phenomenon in a capacitive series compensated wind farm. A DFIG-based wind farm, which is connected to a series compensated transmission line, is considered as a case study. The book consists of two main parts:
Small-signal modeling of DFIG for SSR analysis: This part presents a step-by-step tutorial on modal analysis of a DFIG-based series compensated wind farm using Matlab/Simulink. The model of the system includes wind turbine aerodynamics, a 6th order induction generator, a 2nd order two-mass shaft system, a 4th order series compensated transmission line, a 4th order rotor-side converter (RSC) controller and a 4th order grid-side converter (GSC) controller, and a 1st order DC-link model. The relevant modes are identified using participation factor analysis.
Definition of the SSR in DFIG-based wind farms: This part mainly focuses on the identification and definition of the main types of SSR that occur in DFIG wind farms, namely: (1) induction generator effect (SSIGE), (2) torsional interactions (SSTI), and (3) control interactions (SSCI). </t>
  </si>
  <si>
    <t xml:space="preserve">Table of Contents: Introduction / Modeling of DFIG-Based Wind Farm for SSR Analysis / Induction Generator Effect / Torsional Interactions / Control Interactions / Bibliography / Authors' Biographies </t>
  </si>
  <si>
    <t>On the Efficient Determination of Most Near Neighbors: Horseshoes, Hand Grenades, Web Search and Other Situations When Close Is Close Enough, Second Edition</t>
  </si>
  <si>
    <t>Mark S. Manasse</t>
  </si>
  <si>
    <t>https://doi.org/10.2200/S00661ED1V01Y201508ICR044</t>
  </si>
  <si>
    <t>10.2200/S00661ED1V01Y201508ICR044</t>
  </si>
  <si>
    <t>The time-worn aphorism "close only counts in horseshoes and hand 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book is not devoted to sports discussions, but to efficient algorithms for determining pairs of closely related web pages—and a few other situations in which we have found that inexact matching is good enough —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t>
  </si>
  <si>
    <t>Table of Contents: Forward / Foreword to the First Edition / Acknowledgments / Introduction / Comparing Web Pages for Similarity: An Overview / A Personal History of Web Search / Uniform Sampling after Alta Vista / Why Weight (and How)? / A Few Applications / Forks in the Road: Flajolet and Slightly Biased Sampling / Author's Biography</t>
  </si>
  <si>
    <t>Humanistic HCI</t>
  </si>
  <si>
    <t>Jeffrey Bardzell</t>
  </si>
  <si>
    <t>Shaowen Bardzell</t>
  </si>
  <si>
    <t>https://doi.org/10.2200/S00664ED1V01Y201508HCI031</t>
  </si>
  <si>
    <t>10.2200/S00664ED1V01Y201508HCI031</t>
  </si>
  <si>
    <t>Although it has influenced the field of Human-Computer Interaction (HCI) since its origins, humanistic HCI has come into its own since the early 2000s. In that time, it has made substantial contributions to HCI theory and methodologies and also had major influence in user experience (UX) design, aesthetic interaction, and emancipatory/social change-oriented approaches to HCI. This book reintroduces the humanities to a general HCI readership; characterizes its major epistemological and methodological commitments as well as forms of rigor; compares the scientific report vs. the humanistic essay as research products, while offering some practical advice for peer review; and focuses on two major topics where humanistic HCI has had particular influence in the field—user experience and aesthetics and emancipatory approaches to computing. This book argues for a more inclusive and broad reach for humanistic thought within the interdisciplinary field of HCI, and its lively and engaging style will invite readers into that project.</t>
  </si>
  <si>
    <t>Table of Contents: Preface / Acknowledgments / Introduction / Part I: Theorizing Humanistic HCI / What is Humanistic HCI / Humanistic HCE and Methods / Enacting the Struggle for Truth in Full View: Writing and Reviewing Humanistic Research / Part II: Major Topics in Humanistic HCI / User Experience and Aesthetics / Social Change and Emancipation / Conclusion / Bibliography / About the Authors</t>
  </si>
  <si>
    <t>Sustaining Moore’s Law: Uncertainty Leading to a Certainty of IoT Revolution</t>
  </si>
  <si>
    <t>Synthesis Lectures on Emerging Engineering Technologies</t>
  </si>
  <si>
    <t>Apek Mulay</t>
  </si>
  <si>
    <t xml:space="preserve">Mulay's Consultancy Services </t>
  </si>
  <si>
    <t>2381-1412</t>
  </si>
  <si>
    <t xml:space="preserve"> 2381-1439</t>
  </si>
  <si>
    <t>https://doi.org/10.2200/S00667ED1V01Y201508EET001</t>
  </si>
  <si>
    <t>10.2200/S00667ED1V01Y201508EET001</t>
  </si>
  <si>
    <t xml:space="preserve">In 1965, Intel co-founder Gordon Moore, in "Cramming more components onto Integrated Circuits" in Electronics Magazine (April 19, 1965), made the observation that, in the history of computing hardware, the number of transistors on integrated circuits doubles approximately every two years. Since its inception in 1965 until recent times, this law has been used in the semiconductor industry to guide investments for long-term planning as well as to set targets for research and development. These investments have helped in a productive utilization of wealth, which created more employment opportunities for semiconductor industry professionals. In this way, the development of Moore's Law has helped sustain the progress of today's knowledge-based economy.
While Moore's Law has, on one hand, helped drive investments toward technological and economic growth, thereby benefiting the consumers with more powerful electronic gadgets, Moore's Law has indirectly also helped to fuel other innovations in the global economy. However, the Law of diminishing returns is now questioning the sustainability of further evolution of Moore's Law and its ability to sustain the progress of today's knowledge based economy. The lack of liquidity in the global economy is truly bringing the entire industry to a standstill and the dark clouds of an economic depression are hovering over the global economy.
What factors have been ignored by the global semiconductor industry leading to a demise of Moore's Law? Do the existing business models prevalent in the semiconductor industry pose any problems? Have supply chains made that progress unsustainable? In today's globalized world, have businesses been able to sustain national interests while driving the progress of Moore's Law? Could the semiconductor industry help the entire global economy move toward a radiance of the new crimson dawn, beyond the veil of the darkest night by sustaining the progress of Moore's Law?
The entire semiconductor industry is now clamoring for a fresh approach to overcome existing barriers to the progress of Moore's Law, and this book delivers just that. Moore's Law can easily continue for the foreseeable future if the chip manufacturing industry becomes sustainable by having a balanced economy. The sustainable progress of Moore's Law advocates the "heresy" of transforming the current economic orthodoxy of monopoly capitalism into free-market capitalism. The next big thing that everybody is looking forward to after mobile revolution is the "Internet of Things" (IoT) revolution. While some analysts forecast that the IoT market would achieve 5.4 billion connections worldwide by 2020, the poor consumer purchasing power in global economy makes this forecast truly questionable. Sustaining Moore's Law presents a blueprint for sustaining the progress of Moore's Law to bring about IoT Revolution in the global economy. </t>
  </si>
  <si>
    <t xml:space="preserve">Table of Contents: Foreword / Preface / Acknowledgments / Impacts of Moore's Law on Human Progress / From an Unsustainable to a Sustainable Progress of Moore's Law / Impacts of Semiconductor Business Models on U.S. National Interests / Impacts of Semiconductor Business Models on Sustainability / Macroeconomic Cycles and Business Models for the Progress of Moore's Law / Would Economics End Moore's Law? / Design of Supply Chains for the Success of the Internet of Things (IoT) / The Macroeconomics of 450 mm Wafers / Moore's Law Beyond 50 / Macroeconomics of Semiconductor Manufacturing for Emerging Economies / The Internet of Things (IoT) Revolution / An Engagement with Semiconductor Industry Thought Leaders about the Future of the Semiconductor Industry / Author's Biography </t>
  </si>
  <si>
    <t>Social Informatics Evolving</t>
  </si>
  <si>
    <t>Rob Kling Center for Social Informatics, School of Informatics and Computing, Indiana University, Bloomington</t>
  </si>
  <si>
    <t>Madelyn R. Sanfilippo</t>
  </si>
  <si>
    <t>Howard Rosenbaum</t>
  </si>
  <si>
    <t>Indiana University, Bloomington, Rob Kling Center for Social Informatics, School of Informatics and Computing</t>
  </si>
  <si>
    <t>https://doi.org/10.2200/S00668ED1V01Y201509ICR046</t>
  </si>
  <si>
    <t>10.2200/S00668ED1V01Y201509ICR046</t>
  </si>
  <si>
    <t>The study of people, information, and communication technologies and the contexts in which these technologies are designed, implemented, and used has long interested scholars in a wide range of disciplines, including the social study of computing, science and technology studies, the sociology of technology, and management information systems. As ICT use has spread from organizations into the larger world, these devices have become routine information appliances in our social lives, researchers have begun to ask deeper and more profound questions about how our lives have become bound up with technologies. A common theme running through this research is that the relationships among people, technology, and context are dynamic, complex, and critically important to understand. This book explores social informatics (SI), one important and dynamic approach that researchers have used to study these complex relationships. SI is "the interdisciplinary study of the design, uses and consequences of information technology that takes into account their interaction with institutional and cultural contexts" (Kling 1998, p. 52; 1999). SI provides flexible frameworks to explore complex and dynamic socio-technical interactions. As a domain of study related largely by common vocabulary and conclusions, SI critically examines common conceptions of and expectations for technology, by providing contextual evidence.
This book describes the evolution of SI research and identifies challenges and opportunities for future research. In what might be seen as an example of socio-technical "natural selection," SI emerged in six different locations during the 1980s and 1990s: Norway, Slovenia, Japan, the former Soviet Union, the UK and, last, the U.S. As SI evolved, the version popularized in the US became globally dominant. The evolution of SI is presented in five stages: emergence, foundational, expansion, coherence, and transformation. Thus, we divide SI research into five major periods: an emergence stage, when various forms of SI emerged around the globe, an early period of foundational work which grounds SI (Pre-1990s), a period of expansion (1990s), a robust period of coherence and influence by Rob Kling (2000–2005), and a period of transformation (2006–present).
Following the description of the five periods we discuss the evolution throughout the periods under five sections: principles, concepts, approaches, topics, and findings. Principles refer to the overarching motivations and labels employed to describe scholarly work. Approaches describe the theories, frameworks, and models employed in analysis, emphasizing the multi-disciplinary and interdisciplinary nature of SI. Concepts include specific processes, entities, themes, and elements of discourse within a given context, revealing a shared SI language surrounding change, complexity, consequences, and social elements of technology. Topics label the issues and general domains studied within social informatics, ranging from scholarly communication to online communities to information systems. Findings from seminal SI works illustrate growing insights over time and demonstrate how repeatable explanations unify SI. In the concluding remarks, we raise questions about the possible futures of SI research.</t>
  </si>
  <si>
    <t>Table of Contents: Acknowledgments / Introduction / Emergence of Competing Sources of Social Informatics / The Evolution of Social Informatics / Principles / Approaches and Methods / Concepts / Topics / Findings / Conclusion / Bibliography / Author Biographies</t>
  </si>
  <si>
    <t>Trust in Social Media</t>
  </si>
  <si>
    <t>Jiliang Tang</t>
  </si>
  <si>
    <t>https://doi.org/10.2200/S00657ED1V01Y201507SPT013</t>
  </si>
  <si>
    <t>10.2200/S00657ED1V01Y201507SPT013</t>
  </si>
  <si>
    <t xml:space="preserve"> Social media greatly enables people to participate in online activities and shatters the barrier for online users to create and share information at any place at any time. However, the explosion of user-generated content poses novel challenges for online users to find relevant information, or, in other words, exacerbates the information overload problem. On the other hand, the quality of user-generated content can vary dramatically from excellence to abuse or spam, resulting in a problem of information credibility. The study and understanding of trust can lead to an effective approach to addressing both information overload and credibility problems.
Trust refers to a relationship between a trustor (the subject that trusts a target entity) and a trustee (the entity that is trusted). In the context of social media, trust provides evidence about with whom we can trust to share information and from whom we can accept information without additional verification. With trust, we make the mental shortcut by directly seeking information from trustees or trusted entities, which serves a two-fold purpose: without being overwhelmed by excessive information (i.e., mitigated information overload) and with credible information due to the trust placed on the information provider (i.e., increased information credibility). Therefore, trust is crucial in helping social media users collect relevant and reliable information, and trust in social media is a research topic of increasing importance and of practical significance. This book takes a computational perspective to offer an overview of characteristics and elements of trust and illuminate a wide range of computational tasks of trust. It introduces basic concepts, deliberates challenges and opportunities, reviews state-of-the-art algorithms, and elaborates effective evaluation methods in the trust study. In particular, we illustrate properties and representation models of trust, elucidate trust prediction with representative algorithms, and demonstrate real-world applications where trust is explicitly used. As a new dimension of the trust study, we discuss the concept of distrust and its roles in trust computing. </t>
  </si>
  <si>
    <t xml:space="preserve">Table of Contents: Acknowledgments / Introduction / Representing Trust / Predicting Trust / Applying Trust / Incorporating Distrust / Epilogue / Bibliography / Authors' Biographies </t>
  </si>
  <si>
    <t>Decidability of Parameterized Verification</t>
  </si>
  <si>
    <t>Roderick Bloem</t>
  </si>
  <si>
    <t>Graz University of Technology, Austria</t>
  </si>
  <si>
    <t>Swen Jacobs</t>
  </si>
  <si>
    <t>Ayrat Kalimov</t>
  </si>
  <si>
    <t>Igor Konnov</t>
  </si>
  <si>
    <t>Vienna University of Technology, Austria</t>
  </si>
  <si>
    <t xml:space="preserve">2155-1634 </t>
  </si>
  <si>
    <t>https://doi.org/10.2200/S00658ED1V01Y201508DCT013</t>
  </si>
  <si>
    <t>10.2200/S00658ED1V01Y201508DCT013</t>
  </si>
  <si>
    <t xml:space="preserve"> While the classic model checking problem is to decide whether a finite system satisfies a specification, the goal of parameterized model checking is to decide, given finite systems 𝐌(n) parameterized by n ∈ ℕ, whether, for all n ∈ ℕ, the system 𝐌(n) satisfies a specification. In this book we consider the important case of 𝐌(n) being a concurrent system, where the number of replicated processes depends on the parameter n but each process is independent of n. Examples are cache coherence protocols, networks of finite-state agents, and systems that solve mutual exclusion or scheduling problems. Further examples are abstractions of systems, where the processes of the original systems actually depend on the parameter.
The literature in this area has studied a wealth of computational models based on a variety of synchronization and communication primitives, including token passing, broadcast, and guarded transitions. Often, different terminology is used in the literature, and results are based on implicit assumptions. In this book, we introduce a computational model that unites the central synchronization and communication primitives of many models, and unveils hidden assumptions from the literature. We survey existing decidability and undecidability results, and give a systematic view of the basic problems in this exciting research area. </t>
  </si>
  <si>
    <t xml:space="preserve">Table of Contents: Acknowledgments / Introduction / System Model and Specification Languages / Standard Proof Machinery / Token-passing Systems / Rendezvous and Broadcast / Guarded Protocols / Ad Hoc Networks / Related Work / Parameterized Model Checking Tools / Conclusions / Bibliography / Authors' Biographies </t>
  </si>
  <si>
    <t>Fundamentals of Electronics: Book 2 Amplifiers: Analysis and Design</t>
  </si>
  <si>
    <t>https://doi.org/10.2200/S00680ED1V01Y201510DCS047</t>
  </si>
  <si>
    <t>10.2200/S00680ED1V01Y201510DCS047</t>
  </si>
  <si>
    <t xml:space="preserve"> This book, Amplifiers: Analysis and Design, is the second of four books of a larger work, Fundamentals of Electronics. It is comprised of four chapters that describe the fundamentals of amplifier performance. Beginning with a review of two-port analysis, the first chapter introduces the modeling of the response of transistors to AC signals. Basic one-transistor amplifiers are extensively discussed. The next chapter expands the discussion to multiple transistor amplifiers. The coverage of simple amplifiers is concluded with a chapter that examines power amplifiers. This discussion defines the limits of small-signal analysis and explores the realm where these simplifying assumptions are no longer valid and distortion becomes present. The final chapter concludes the book with the first of two chapters in Fundamental of Electronics on the significant topic of feedback amplifiers.
Fundamentals of Electronics has been designed primarily for use in an upper division course in electronics for electrical engineering students. Typically such a course spans a full academic years consisting of two semesters or three quarters. As such, Amplifiers: Analysis and Design, and two other books, Electronic Devices and Circuit Applications, and Active Filters and Amplifier Frequency Response, form an appropriate body of material for such a course. Secondary applications include the use with Electronic Devices and Circuit Applications in a one-semester electronics course for engineers or as a reference for practicing engineers. </t>
  </si>
  <si>
    <t xml:space="preserve">Table of Contents: Preface / Acknowledgments / Single Transistor Amplifiers / Multiple-Transistor Amplifiers / Power Amplifiers and Output Stages / Feedback Amplifier Principles / Authors' Biographies </t>
  </si>
  <si>
    <t>The Envisionment and Discovery Collaboratory (EDC): Explorations in Human-Centered Informatics</t>
  </si>
  <si>
    <t>Ernest G. Arias</t>
  </si>
  <si>
    <t xml:space="preserve">University of Colorado Boulder and Universidad de Costa Rica </t>
  </si>
  <si>
    <t>Hal Eden</t>
  </si>
  <si>
    <t>Gerhard Fischer</t>
  </si>
  <si>
    <t>1496-7680</t>
  </si>
  <si>
    <t>1496-7699</t>
  </si>
  <si>
    <t>https://doi.org/10.2200/S00670ED1V01Y201509HCI032</t>
  </si>
  <si>
    <t>10.2200/S00670ED1V01Y201509HCI032</t>
  </si>
  <si>
    <t>The Envisionment and Discovery Collaboratory (EDC) is a long-term research platform exploring immersive socio-technical environments in which stakeholders can collaboratively frame and solve problems and discuss and make decisions in a variety of application domains and different disciplines.
The knowledge to understand, frame, and solve these problems does not already exist, but is constructed and evolves in ongoing interactions and collaborations among stakeholders coming from different disciplines providing a unique and challenging environment to study, foster, and support human-centered informatics, design, creativity, and learning.
At the social level, the EDC is focused on the collaborative construction of artifacts rather than the sharing of individually constructed items. It brings individuals together in face-to-face meetings, encouraging and supporting them to engage, individually and collectively, in action and reflection. At the technological level, the EDC integrates tabletop computing environments, tangible objects, sketching support, geographic information systems, visualization software, and an envisioned virtual implementation.
This book is based on 20 years of research and development activities that brought together interdisciplinary teams of researchers, educators, designers, and practitioners from different backgrounds. The EDC originated with the merging of two research paradigms from disparate disciplines to build on the strengths, approaches, and perspectives of each. This book describes the artifacts and scenarios that were developed, with the goal of providing inspiration for human-centered informatics not focused on technologies in search of a purpose but on the development of systems supporting stakeholders to explore personally meaningful problems.
These developments have inspired numerous research and teaching activities. The challenges, prototypical systems, and lessons learned represent important milestones in the development and evolution of the EDC that are relevant for future research activities and practices in human-centered informatics.</t>
  </si>
  <si>
    <t>Table of Contents: Foreword / Preface / Acknowledgments / Introduction / A Scenario Illustrating the EDC in Use / Research Activities and Developments behind the EDC / Contributions of the EDC to Human-Centered Informatics / Case Studies in Different Application Domains / The Evolving Design of the EDC / EDC-Inspired Developments / Lessons Learned and Contributions / Looking Ahead / Conclusions / Appendices / References / Author Biographies</t>
  </si>
  <si>
    <t>Virtual Reality and Virtual Environments in 10 Lectures</t>
  </si>
  <si>
    <t>Stanislav Stanković</t>
  </si>
  <si>
    <t xml:space="preserve">Helsinki, Finland </t>
  </si>
  <si>
    <t>https://doi.org/10.2200/S00671ED1V01Y201509IVM019</t>
  </si>
  <si>
    <t>10.2200/S00671ED1V01Y201509IVM019</t>
  </si>
  <si>
    <t xml:space="preserve"> The book is based on the material originally developed for the course on Virtual Reality, which the author was teaching at Tampere University of Technology, as well as course on Virtual Environments that the author had prepared for the University for Advancing Studies at Tempe, Arizona. This original purpose has influenced the structure of this book as well as the depth to which we explore the presented concepts.
Therefore, our intention in this book is to give an introduction into the important issues regarding a series of related concepts of Virtual Reality, Augmented Reality, and Virtual Environments. We do not attempt to go into any of these issues in depth but rather outline general principles and discuss them in a sense broad enough to provide sufficient foundations for a further study. In other words, we aim to provide a set of keywords to the reader in order give him a good starting point from which he could go on and explore any of these issues in detail.
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</si>
  <si>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 xml:space="preserve">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</si>
  <si>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Grammatical Inference for Computational Linguistics</t>
  </si>
  <si>
    <t>Jeffrey Heinz</t>
  </si>
  <si>
    <t>University of Delaware</t>
  </si>
  <si>
    <t>Colin de la Higuera</t>
  </si>
  <si>
    <t>Nantes University</t>
  </si>
  <si>
    <t>Menno van Zaanen</t>
  </si>
  <si>
    <t>Tilburg University</t>
  </si>
  <si>
    <t>https://doi.org/10.2200/S00643ED1V01Y201504HLT028</t>
  </si>
  <si>
    <t>10.2200/S00643ED1V01Y201504HLT028</t>
  </si>
  <si>
    <t>This book provides a thorough introduction to the subfield of theoretical computer science known as grammatical inference from a computational linguistic perspective. Grammatical inference provides principled methods for developing computationally sound algorithms that learn structure from strings of symbols. The relationship to computational linguistics is natural because many research problems in computational linguistics are learning problems on words, phrases, and sentences: What algorithm can take as input some finite amount of data (for instance a corpus, annotated or otherwise) and output a system that behaves "correctly" on specific tasks?
Throughout the text, the key concepts of grammatical inference are interleaved with illustrative examples drawn from problems in computational linguistics. Special attention is paid to the notion of "learning bias." In the context of computational linguistics, such bias can be thought to reflect common (ideally universal) properties of natural languages. This bias can be incorporated either by identifying a learnable class of languages which contains the language to be learned or by using particular strategies for optimizing parameter values. Examples are drawn largely from two linguistic domains (phonology and syntax) which span major regions of the Chomsky Hierarchy (from regular to context-sensitive classes). The conclusion summarizes the major lessons and open questions that grammatical inference brings to computational linguistics.
Table of Contents: List of Figures / List of Tables / Preface / Studying Learning / Formal Learning / Learning Regular Languages / Learning Non-Regular Languages / Lessons Learned and Open Problems / Bibliography / Author Biographies</t>
  </si>
  <si>
    <t>Table of Contents: List of Figures / List of Tables / Preface / Studying Learning / Formal Learning / Learning Regular Languages / Learning Non-Regular Languages / Lessons Learned and Open Problems / Bibliography / Author Biographies</t>
  </si>
  <si>
    <t>Finite Element Method Simulation of 3D Deformable Solids</t>
  </si>
  <si>
    <t>Synthesis Lectures on Visual Computing: Computer Graphics, Animation, Computational Photography and Imaging</t>
  </si>
  <si>
    <t>Eftychios Sifakis</t>
  </si>
  <si>
    <t xml:space="preserve">University of Wisconsin-Madison </t>
  </si>
  <si>
    <t>Jernej Barbič</t>
  </si>
  <si>
    <t>2469-4215</t>
  </si>
  <si>
    <t>2469-4223</t>
  </si>
  <si>
    <t>https://doi.org/10.2200/S00674ED1V01Y201509CGR021</t>
  </si>
  <si>
    <t>10.2200/S00674ED1V01Y201509CGR021</t>
  </si>
  <si>
    <t xml:space="preserve"> This book serves as a practical guide to simulation of 3D deformable solids using the Finite Element Method (FEM). It reviews a number of topics related to the theory and implementation of FEM approaches: measures of deformation, constitutive laws of nonlinear materials, tetrahedral discretizations, and model reduction techniques for real-time simulation.
Simulations of deformable solids are important in many applications in computer graphics, including film special effects, computer games, and virtual surgery. The Finite Element Method has become a popular tool in many such applications. Variants of FEM catering to both offline and real-time simulation have had a mature presence in computer graphics literature. This book is designed for readers familiar with numerical simulation in computer graphics, who would like to obtain a cohesive picture of the various FEM simulation methods available, their strengths and weaknesses, and their applicability in various simulation scenarios. The book is also a practical implementation guide for the visual effects developer, offering a lean yet adequate synopsis of the underlying mathematical theory.
Chapter 1 introduces the quantitative descriptions used to capture the deformation of elastic solids, the concept of strain energy, and discusses how force and stress result as a response to deformation. Chapter 2 reviews a number of constitutive models, i.e., analytical laws linking deformation to the resulting force that has successfully been used in various graphics-oriented simulation tasks. Chapter 3 summarizes how deformation and force can be computed discretely on a tetrahedral mesh, and how an implicit integrator can be structured around this discretization. Finally, chapter 4 presents the state of the art in model reduction techniques for real-time FEM solid simulation and discusses which techniques are suitable for which applications. Topics discussed in this chapter include linear modal analysis, modal warping, subspace simulation, and domain decomposition. </t>
  </si>
  <si>
    <t xml:space="preserve">Table of Contents: Elasticity in Three Dimensions / Constitutive Models of Materials / Discretization and Time Integration / Model Reduction / Bibliography / Authors' Biographies </t>
  </si>
  <si>
    <t>Analyzing Analytics</t>
  </si>
  <si>
    <t>Rajesh Bordawekar</t>
  </si>
  <si>
    <t>Bob Blainey</t>
  </si>
  <si>
    <t>IBM CloudLab</t>
  </si>
  <si>
    <t>Ruchir Puri</t>
  </si>
  <si>
    <t xml:space="preserve">1935-3235 </t>
  </si>
  <si>
    <t>https://doi.org/10.2200/S00678ED1V01Y201511CAC035</t>
  </si>
  <si>
    <t>10.2200/S00678ED1V01Y201511CAC035</t>
  </si>
  <si>
    <t xml:space="preserve"> This book aims to achieve the following goals: (1) to provide a high-level survey of key analytics models and algorithms without going into mathematical details; (2) to analyze the usage patterns of these models; and (3) to discuss opportunities for accelerating analytics workloads using software, hardware, and system approaches. The book first describes 14 key analytics models (exemplars) that span data mining, machine learning, and data management domains. For each analytics exemplar, we summarize its computational and runtime patterns and apply the information to evaluate parallelization and acceleration alternatives for that exemplar. Using case studies from important application domains such as deep learning, text analytics, and business intelligence (BI), we demonstrate how various software and hardware acceleration strategies are implemented in practice.
This book is intended for both experienced professionals and students who are interested in understanding core algorithms behind analytics workloads. It is designed to serve as a guide for addressing various open problems in accelerating analytics workloads, e.g., new architectural features for supporting analytics workloads, impact on programming models and runtime systems, and designing analytics systems. </t>
  </si>
  <si>
    <t xml:space="preserve">Table of Contents: Introduction / Overview of Analytics Exemplars / Accelerating Analytics / Accelerating Analytics in Practice: Case Studies / Architectural Desiderata for Analytics / Bibliography / Authors' Biographies </t>
  </si>
  <si>
    <t xml:space="preserve">Virtual Crowds: Steps Toward Behavioral Realism </t>
  </si>
  <si>
    <t>Mubbasir Kapadia</t>
  </si>
  <si>
    <t>Nuria Pelechano</t>
  </si>
  <si>
    <t>Norm Badler</t>
  </si>
  <si>
    <t>https://doi.org/10.2200/S00673ED1V01Y201509CGR020</t>
  </si>
  <si>
    <t>10.2200/S00673ED1V01Y201509CGR020</t>
  </si>
  <si>
    <t xml:space="preserve">This volume presents novel computational models for representing digital humans and their interactions with other virtual characters and meaningful environments. In this context, we describe efficient algorithms to animate, control, and author human-like agents having their own set of unique capabilities, personalities, and desires. We begin with the lowest level of footstep determination to steer agents in collision-free paths. Steering choices are controlled by navigation in complex environments, including multi-domain planning with dynamically changing situations. Virtual agents are given perceptual capabilities analogous to those of real people, including sound perception, multi-sense attention, and understanding of environment semantics which affect their behavior choices. The roles and impacts of individual attributes, such as memory and personality are explored. The animation challenges of integrating a number of simultaneous behavior and movement demands on an agent are addressed through an open source software system. Finally, the creation of stories and narratives with groups of agents subject to planning and environmental constraints culminates the presentation. </t>
  </si>
  <si>
    <t xml:space="preserve">Table of Contents: Preface / Acknowledgments / Introduction / Background / Footstep-based Navigation and Animation for Crowds / Following Footstep Trajectories in Real Time / Context-sensitive Data-driven Crowd Simulation / Conclusion / Background / Navigation Meshes / Multi-domain Planning in Dynamic Environments / Conclusion / Background / Sound Propagation and Perception for Autonomous Agents / Multi-sense Attention for Autonomous Agents / Semantics in Virtual Environments / Conclusion / Background / Parameterized Memory Models / Individual Differences / Conclusion / Background / An Open Source Platform for Authoring Functional Crowds / Event-centric Planning for Narrative Synthesis / Conclusion / Epilogue / Bibliography / Authors' Biographies </t>
  </si>
  <si>
    <t xml:space="preserve">Bad to the Bone: Crafting Electronic Systems with BeagleBone Black, Second Edition </t>
  </si>
  <si>
    <t>https://doi.org/10.2200/S00675ED1V01Y201509DCS046</t>
  </si>
  <si>
    <t>10.2200/S00675ED1V01Y201509DCS046</t>
  </si>
  <si>
    <t xml:space="preserve">BeagleBone Black is a low-cost, open hardware computer uniquely suited to interact with sensors and actuators directly and over the Web. Introduced in April 2013 by BeagleBoard.org, a community of developers first established in early 2008, BeagleBone Black is used frequently to build vision-enabled robots, home automation systems, artistic lighting systems, and countless other do-it-yourself and professional projects. BeagleBone variants include the original BeagleBone and the newer BeagleBone Black, both hosting a powerful 32-bit, super-scalar ARM Cortex A8 processor capable of running numerous mobile and desktop-capable operating systems, typically variants of Linux including Debian, Android, and Ubuntu. Yet, BeagleBone is small enough to fit in a small mint tin box. The "Bone" may be used in a wide variety of projects from middle school science fair projects to senior design projects to first prototypes of very complex systems. Novice users may access the power of the Bone through the user-friendly BoneScript software, experienced through a Web browser in most major operating systems, including Microsoft Windows, Apple Mac OS X, or the Linux operating systems. Seasoned users may take full advantage of the Bone's power using the underlying Linux-based operating system, a host of feature extension boards (Capes) and a wide variety of Linux community open source libraries. This book provides an introduction to this powerful computer and has been designed for a wide variety of users including the first time novice through the seasoned embedded system design professional. The book contains background theory on system operation coupled with many well-documented, illustrative examples. Examples for novice users are centered on motivational, fun robot projects while advanced projects follow the theme of assistive technology and image-processing applications. </t>
  </si>
  <si>
    <t xml:space="preserve">Table of Contents: Getting Started / Bonescript / Programming / BeagleBone Operating Parameters and Interfacing / BeagleBone Systems Design / BeagleBone Features and Subsystems / BeagleBone "Off the Leash" / Where to from Here? </t>
  </si>
  <si>
    <t>Datalog and Logic Databases</t>
  </si>
  <si>
    <t>Sergio Greco</t>
  </si>
  <si>
    <t>DIMES, Università della Calabria</t>
  </si>
  <si>
    <t>Università della Calabria, DIMES</t>
  </si>
  <si>
    <t>https://doi.org/10.2200/S00648ED1V01Y201505DTM041</t>
  </si>
  <si>
    <t>10.2200/S00648ED1V01Y201505DTM041</t>
  </si>
  <si>
    <t xml:space="preserve">The use of logic in databases started in the late 1960s. In the early 1970s Codd formalized databases in terms of the relational calculus and the relational algebra. A major influence on the use of logic in databases was the development of the field of logic programming. Logic provides a convenient formalism for studying classical database problems and has the important property of being declarative, that is, it allows one to express what she wants rather than how to get it.
For a long time, relational calculus and algebra were considered the relational database languages. However, there are simple operations, such as computing the transitive closure of a graph, which cannot be expressed with these languages. Datalog is a declarative query language for relational databases based on the logic programming paradigm. One of the peculiarities that distinguishes Datalog from query languages like relational algebra and calculus is recursion, which gives Datalog the capability to express queries like computing a graph transitive closure.
Recent years have witnessed a revival of interest in Datalog in a variety of emerging application domains such as data integration, information extraction, networking, program analysis, security, cloud computing, ontology reasoning, and many others. The aim of this book is to present the basics of Datalog, some of its extensions, and recent applications to different domains. </t>
  </si>
  <si>
    <t xml:space="preserve">Table of Contents: Acknowledgments / Introduction / Logic and Relational Databases / Datalog / Negation / Function Symbols / Aggregates / Query Optimization / Applications / Bibliography / Authors' Biographies </t>
  </si>
  <si>
    <t>Research Infrastructures for Hardware Accelerators</t>
  </si>
  <si>
    <t>Yakun Sophia Shao</t>
  </si>
  <si>
    <t>Harvard University</t>
  </si>
  <si>
    <t>David Brooks</t>
  </si>
  <si>
    <t>https://doi.org/10.2200/S00677ED1V01Y201511CAC034</t>
  </si>
  <si>
    <t>10.2200/S00677ED1V01Y201511CAC034</t>
  </si>
  <si>
    <t xml:space="preserve">Hardware acceleration in the form of customized datapath and control circuitry tuned to specific applications has gained popularity for its promise to utilize transistors more efficiently. Historically, the computer architecture community has focused on general-purpose processors, and extensive research infrastructure has been developed to support research efforts in this domain. Envisioning future computing systems with a diverse set of general-purpose cores and accelerators, computer architects must add accelerator-related research infrastructures to their toolboxes to explore future heterogeneous systems. This book serves as a primer for the field, as an overview of the vast literature on accelerator architectures and their design flows, and as a resource guidebook for researchers working in related areas. </t>
  </si>
  <si>
    <t xml:space="preserve">Table of Contents: Preface / Acknowledgments / Why Accelerators, Now? / A Taxonomy of Accelerators. / Accelerator Design Flow 101. / Accelerator Modeling / Workload Characterization for Accelerators / Accelerator Benchmarks / Future Directions / Bibliography / Authors' Biographies </t>
  </si>
  <si>
    <t>A Primer on Compression in the Memory Hierarchy</t>
  </si>
  <si>
    <t>Somayeh Sardashti</t>
  </si>
  <si>
    <t>University of Wisconsin, Madison</t>
  </si>
  <si>
    <t>Angelos Arelakis</t>
  </si>
  <si>
    <t xml:space="preserve">Chalmers University of Technology </t>
  </si>
  <si>
    <t>Per Stenström</t>
  </si>
  <si>
    <t>David A. Wood</t>
  </si>
  <si>
    <t>https://doi.org/10.2200/S00683ED1V01Y201511CAC036</t>
  </si>
  <si>
    <t>10.2200/S00683ED1V01Y201511CAC036</t>
  </si>
  <si>
    <t xml:space="preserve">This synthesis lecture presents the current state-of-the-art in applying low-latency, lossless hardware compression algorithms to cache, memory, and the memory/cache link. There are many non-trivial challenges that must be addressed to make data compression work well in this context. First, since compressed data must be decompressed before it can be accessed, decompression latency ends up on the critical memory access path. This imposes a significant constraint on the choice of compression algorithms. Second, while conventional memory systems store fixed-size entities like data types, cache blocks, and memory pages, these entities will suddenly vary in size in a memory system that employs compression. Dealing with variable size entities in a memory system using compression has a significant impact on the way caches are organized and how to manage the resources in main memory. We systematically discuss solutions in the open literature to these problems.
Chapter 2 provides the foundations of data compression by first introducing the fundamental concept of value locality. We then introduce a taxonomy of compression algorithms and show how previously proposed algorithms fit within that logical framework. Chapter 3 discusses the different ways that cache memory systems can employ compression, focusing on the trade-offs between latency, capacity, and complexity of alternative ways to compact compressed cache blocks. Chapter 4 discusses issues in applying data compression to main memory and Chapter 5 covers techniques for compressing data on the cache-to-memory links. This book should help a skilled memory system designer understand the fundamental challenges in applying compression to the memory hierarchy and introduce him/her to the state-of-the-art techniques in addressing them. </t>
  </si>
  <si>
    <t xml:space="preserve">Table of Contents: List of Figures / List of Tables / Preface / Acknowledgments / Introduction / Compression Algorithms / Cache Compression / Memory Compression / Cache/Memory Link Compression / Concluding Remarks / References / Authors' Biographies </t>
  </si>
  <si>
    <t>Learner-Centered Design of Computing Education: Research on Computing for Everyone</t>
  </si>
  <si>
    <t>Mark Guzdial</t>
  </si>
  <si>
    <t>School of Interactive Computing, College of Computing</t>
  </si>
  <si>
    <t>https://doi.org/10.2200/S00684ED1V01Y201511HCI033</t>
  </si>
  <si>
    <t>10.2200/S00684ED1V01Y201511HCI033</t>
  </si>
  <si>
    <t>Computing education is in enormous demand. Many students (both children and adult) are realizing that they will need programming in the future. This book presents the argument that they are not all going to use programming in the same way and for the same purposes. What do we mean when we talk about teaching everyone to program? When we target a broad audience, should we have the same goals as computer science education for professional software developers? How do we design computing education that works for everyone? This book proposes use of a learner-centered design approach to create computing education for a broad audience. It considers several reasons for teaching computing to everyone and how the different reasons lead to different choices about learning goals and teaching methods. The book reviews the history of the idea that programming isn't just for the professional software developer. It uses research studies on teaching computing in liberal arts programs, to graphic designers, to high school teachers, in order to explore the idea that computer science for everyone requires us to re-think how we teach and what we teach. The conclusion describes how we might create computing education for everyone.</t>
  </si>
  <si>
    <t xml:space="preserve">Table of Contents: Preface / Acknowledgments / What Does Computing for Everyone Mean? / The Challenges of Learning Programming / Computational Thinking and Using Programming to Learn / Media Computation and Contextualized Computing Education / Adults as Computing Learners / Learner-Centered Computing Education for Computer Science Majors / Steps Toward Computing for Everyone / Bibliography / Author's Biography / Index </t>
  </si>
  <si>
    <t>Veracity of Data: From Truth Discovery Computation Algorithms to Models of Misinformation Dynamics</t>
  </si>
  <si>
    <t>Laure Berti-Équille</t>
  </si>
  <si>
    <t>Qatar Computing Research Institute</t>
  </si>
  <si>
    <t>Javier Borge-Holthoefer</t>
  </si>
  <si>
    <t>https://doi.org/10.2200/S00676ED1V01Y201509DTM042</t>
  </si>
  <si>
    <t>10.2200/S00676ED1V01Y201509DTM042</t>
  </si>
  <si>
    <t xml:space="preserve">On the Web, a massive amount of user-generated content is available through various channels (e.g., texts, tweets, Web tables, databases, multimedia-sharing platforms, etc.). Conflicting information, rumors, erroneous and fake content can be easily spread across multiple sources, making it hard to distinguish between what is true and what is not. This book gives an overview of fundamental issues and recent contributions for ascertaining the veracity of data in the era of Big Data. The text is organized into six chapters, focusing on structured data extracted from texts. Chapter 1 introduces the problem of ascertaining the veracity of data in a multi-source and evolving context. Issues related to information extraction are presented in Chapter 2. Current truth discovery computation algorithms are presented in details in Chapter 3. It is followed by practical techniques for evaluating data source reputation and authoritativeness in Chapter 4. The theoretical foundations and various approaches for modeling diffusion phenomenon of misinformation spreading in networked systems are studied in Chapter 5. Finally, truth discovery computation from extracted data in a dynamic context of misinformation propagation raises interesting challenges that are explored in Chapter 6. This text is intended for a seminar course at the graduate level. It is also to serve as a useful resource for researchers and practitioners who are interested in the study of fact-checking, truth discovery, or rumor spreading. </t>
  </si>
  <si>
    <t>Table of Contents: Introduction to Data Veracity / Information Extraction / Truth Discovery Computation / Trust Computation / Misinformation Dynamics / Transdisciplinary Challenges of Truth Discovery / Bibliography / Authors' Biographies</t>
  </si>
  <si>
    <t>Automated Software Diversity</t>
  </si>
  <si>
    <t>Per Larsen</t>
  </si>
  <si>
    <t>Immunant, Inc., USA</t>
  </si>
  <si>
    <t>Stefan Brunthaler</t>
  </si>
  <si>
    <t>SBA Research, Vienna, Austria</t>
  </si>
  <si>
    <t xml:space="preserve">Technische Universität Darmstadt, Germany </t>
  </si>
  <si>
    <t>https://doi.org/10.2200/S00686ED1V01Y201512SPT014</t>
  </si>
  <si>
    <t>10.2200/S00686ED1V01Y201512SPT014</t>
  </si>
  <si>
    <t xml:space="preserve">Whereas user-facing applications are often written in modern languages, the firmware, operating system, support libraries, and virtual machines that underpin just about any modern computer system are still written in low-level languages that value flexibility and performance over convenience and safety. Programming errors in low-level code are often exploitable and can, in the worst case, give adversaries unfettered access to the compromised host system.
This book provides an introduction to and overview of automatic software diversity techniques that, in one way or another, use randomization to greatly increase the difficulty of exploiting the vast amounts of low-level code in existence. Diversity-based defenses are motivated by the observation that a single attack will fail against multiple targets with unique attack surfaces. We introduce the many, often complementary, ways that one can diversify attack surfaces and provide an accessible guide to more than two decades worth of research on the topic. We also discuss techniques used in conjunction with diversity to prevent accidental disclosure of randomized program aspects and present an in-depth case study of one of our own diversification solutions. </t>
  </si>
  <si>
    <t>Table of Contents: Preface / Acknowledgments / Introduction / Attacking and Defending / What to Diversify / When to Diversify / Case Study: Compile-time Diversification / Information Leakage Resilience / Advanced Topics / Bibliography / Authors' Biographies</t>
  </si>
  <si>
    <t>Image-Based Visualization: Interactive Multidimensional Data Exploration</t>
  </si>
  <si>
    <t>Christophe Hurter</t>
  </si>
  <si>
    <t>ENAC, Ecole Nationale de l’Aviation Civile</t>
  </si>
  <si>
    <t>https://doi.org/10.2200/S00688ED1V01Y201512VIS006</t>
  </si>
  <si>
    <t>10.2200/S00688ED1V01Y201512VIS006</t>
  </si>
  <si>
    <t>Our society has entered a data-driven era, one in which not only are enormous amounts of data being generated daily but there are also growing expectations placed on the analysis of this data. Some data have become simply too large to be displayed and some have too short a lifespan to be handled properly with classical visualization or analysis methods. In order to address these issues, this book explores the potential solutions where we not only visualize data, but also allow users to be able to interact with it. Therefore, this book will focus on two main topics: large dataset visualization and interaction.
Graphic cards and their image processing power can leverage large data visualization but they can also be of great interest to support interaction. Therefore, this book will show how to take advantage of graphic card computation power with techniques called GPGPUs (general-purpose computing on graphics processing units). As specific examples, this book details GPGPU usages to produce fast enough visualization to be interactive with improved brushing techniques, fast animations between different data representations, and view simplifications (i.e. static and dynamic bundling techniques).
Since data storage and memory limitation is less and less of an issue, we will also present techniques to reduce computation time by using memory as a new tool to solve computationally challenging problems. We will investigate innovative data processing techniques: while classical algorithms are expressed in data space (e.g. computation on geographic locations), we will express them in graphic space (e.g., raster map like a screen composed of pixels). This consists of two steps: (1) a data representation is built using straightforward visualization techniques; and (2) the resulting image undergoes purely graphical transformations using image processing techniques. This type of technique is called image-based visualization.
The goal of this book is to explore new computing techniques using image-based techniques to provide efficient visualizations and user interfaces for the exploration of large datasets. This book concentrates on the areas of information visualization, visual analytics, computer graphics, and human-computer interaction. This book opens up a whole field of study, including the scientific validation of these techniques, their limitations, and their generalizations to different types of datasets.</t>
  </si>
  <si>
    <t>Table of Contents: Introduction / Motivating Example / Data Density Maps / Edge Bundling / Animation with Large Datasets / Research Outlook and Vision / Bibliography / Author Biography</t>
  </si>
  <si>
    <t>Multipath Effects in GPS Receivers</t>
  </si>
  <si>
    <t>Steven Miller</t>
  </si>
  <si>
    <t>Xue Zhang</t>
  </si>
  <si>
    <t>https://doi.org/10.2200/S00682ED1V01Y201511COM011</t>
  </si>
  <si>
    <t>10.2200/S00682ED1V01Y201511COM011</t>
  </si>
  <si>
    <t xml:space="preserve">Autonomous vehicles use global navigation satellite systems (GNSS) to provide a position within a few centimeters of truth. Centimeter positioning requires accurate measurement of each satellite's direct path propagation time. Multipath corrupts the propagation time estimate by creating a time-varying bias. A GNSS receiver model is developed and the effects of multipath are investigated. MATLABtm code is provided to enable readers to run simple GNSS receiver simulations. More specifically, GNSS signal models are presented and multipath mitigation techniques are described for various multipath conditions. Appendices are included in the booklet to derive some of the basics on early minus late code synchronization methods. Details on the numerically controlled oscillator and its properties are also given in the appendix. </t>
  </si>
  <si>
    <t>Table of Contents: List of Symbols / Introduction / GNSS Signal Models / Existing GNSS Multipath Mitigation Techniques / Summary / References / Authors' Biographies</t>
  </si>
  <si>
    <t>Scalability Challenges in Web Search Engines</t>
  </si>
  <si>
    <t>B. Barla Cambazoglu</t>
  </si>
  <si>
    <t>Ricardo Baeza-Yates</t>
  </si>
  <si>
    <t>https://doi.org/10.2200/S00662ED1V01Y201508ICR045</t>
  </si>
  <si>
    <t>10.2200/S00662ED1V01Y201508ICR045</t>
  </si>
  <si>
    <t xml:space="preserve">In this book, we aim to provide a fairly comprehensive overview of the scalability and efficiency challenges in large-scale web search engines. More specifically, we cover the issues involved in the design of three separate systems that are commonly available in every web-scale search engine: web crawling, indexing, and query processing systems. We present the performance challenges encountered in these systems and review a wide range of design alternatives employed as solution to these challenges, specifically focusing on algorithmic and architectural optimizations. We discuss the available optimizations at different computational granularities, ranging from a single computer node to a collection of data centers. We provide some hints to both the practitioners and theoreticians involved in the field about the way large-scale web search engines operate and the adopted design choices. Moreover, we survey the efficiency literature, providing pointers to a large number of relatively important research papers. Finally, we discuss some open research problems in the context of search engine efficiency. </t>
  </si>
  <si>
    <t xml:space="preserve">Table of Contents: Preface / Introduction / The Web Crawling System / The Indexing System / The Query Processing System / Concluding Remarks / Bibliography / Authors' Biographies </t>
  </si>
  <si>
    <t>An Introduction to Verification of Visualization Techniques</t>
  </si>
  <si>
    <t>Tiago Etiene</t>
  </si>
  <si>
    <t>Modelo Inc.</t>
  </si>
  <si>
    <t>Robert M. Kirby</t>
  </si>
  <si>
    <t>University of Utah</t>
  </si>
  <si>
    <t>Cláudio T. Silva</t>
  </si>
  <si>
    <t>https://doi.org/10.2200/S00679ED1V01Y201511CGR022</t>
  </si>
  <si>
    <t>10.2200/S00679ED1V01Y201511CGR022</t>
  </si>
  <si>
    <t>As we increase our reliance on computer-generated information, often using it as part of our decision-making process, we must devise tools to assess the correctness of that information. Consider, for example, software embedded on vehicles, used for simulating aircraft performance, or used in medical imaging. In those cases, software correctness is of paramount importance as there's little room for error. Software verification is one of the tools available to attain such goals. Verification is a well known and widely studied subfield of computer science and computational science and the goal is to help us increase confidence in the software implementation by verifying that the software does what it is supposed to do.
The goal of this book is to introduce the reader to software verification in the context of visualization. In the same way we became more dependent on commercial software, we have also increased our reliance on visualization software. The reason is simple: visualization is the lens through which users can understand complex data, and as such it must be verified. The explosion in our ability to amass data requires tools not only to store and analyze data, but also to visualize it.
This book is comprised of six chapters. After an introduction to the goals of the book, we present a brief description of both worlds of visualization (Chapter 2) and verification (Chapter 3). We then proceed to illustrate the main steps of the verification pipeline for visualization algorithms. We focus on two classic volume visualization techniques, namely, Isosurface Extraction (Chapter 4) and Direct Volume Rendering (Chapter 5). We explain how to verify implementations of those techniques and report the latest results in the field of verification of visualization techniques. The last chapter concludes the book and highlights new research topics for the future.</t>
  </si>
  <si>
    <t>Table of Contents: Preface / Introduction / Visualization in the Real World / Validation and Verification in Simulation Science / Isosurface Verification / Volume Rendering Verification / Conclusion / Bibliography / Authors' Biographies</t>
  </si>
  <si>
    <t>Database Anonymization: Privacy Models, Data Utility, and Microaggregation-based Inter-model Connections</t>
  </si>
  <si>
    <t>Josep Domingo-Ferrer</t>
  </si>
  <si>
    <t>Universitat Rovira i Virgili, Tarragona, Catalonia</t>
  </si>
  <si>
    <t>David Sánchez</t>
  </si>
  <si>
    <t>Jordi Soria-Comas</t>
  </si>
  <si>
    <t>https://doi.org/10.2200/S00690ED1V01Y201512SPT015</t>
  </si>
  <si>
    <t>10.2200/S00690ED1V01Y201512SPT015</t>
  </si>
  <si>
    <t xml:space="preserve">The current social and economic context increasingly demands open data to improve scientific research and decision making. However, when published data refer to individual respondents, disclosure risk limitation techniques must be implemented to anonymize the data and guarantee by design the fundamental right to privacy of the subjects the data refer to. Disclosure risk limitation has a long record in the statistical and computer science research communities, who have developed a variety of privacy-preserving solutions for data releases. This Synthesis Lecture provides a comprehensive overview of the fundamentals of privacy in data releases focusing on the computer science perspective. Specifically, we detail the privacy models, anonymization methods, and utility and risk metrics that have been proposed so far in the literature. Besides, as a more advanced topic, we identify and discuss in detail connections between several privacy models (i.e., how to accumulate the privacy guarantees they offer to achieve more robust protection and when such guarantees are equivalent or complementary); we also explore the links between anonymization methods and privacy models (how anonymization methods can be used to enforce privacy models and thereby offer ex ante privacy guarantees). These latter topics are relevant to researchers and advanced practitioners, who will gain a deeper understanding on the available data anonymization solutions and the privacy guarantees they can offer. </t>
  </si>
  <si>
    <t xml:space="preserve">Table of Contents: Preface / Acknowledgments / Introduction / Privacy in Data Releases / Anonymization Methods for Microdata / Quantifying Disclosure Risk: Record Linkage / The k-Anonymity Privacy Model / Beyond k-Anonymity: l-Diversity and t-Closeness / t-Closeness Through Microaggregation / Differential Privacy / Differential Privacy by Multivariate Microaggregation / Differential Privacy by Individual Ranking Microaggregation / Conclusions and Research Directions / Bibliography / Authors' Biographies </t>
  </si>
  <si>
    <t>Representing and Reasoning with Qualitative Preferences: Tools and Applications</t>
  </si>
  <si>
    <t>Ganesh Ram Santhanam</t>
  </si>
  <si>
    <t>Iowa State University</t>
  </si>
  <si>
    <t>Samik Basu</t>
  </si>
  <si>
    <t>Vasant Honavar</t>
  </si>
  <si>
    <t>https://doi.org/10.2200/S00689ED1V01Y201512AIM031</t>
  </si>
  <si>
    <t>10.2200/S00689ED1V01Y201512AIM031</t>
  </si>
  <si>
    <t xml:space="preserve">This book provides a tutorial introduction to modern techniques for representing and reasoning about qualitative preferences with respect to a set of alternatives. The syntax and semantics of several languages for representing preference languages, including CP-nets, TCP-nets, CI-nets, and CP-theories, are reviewed. Some key problems in reasoning about preferences are introduced, including determining whether one alternative is preferred to another, or whether they are equivalent, with respect to a given set of preferences. These tasks can be reduced to model checking in temporal logic. Specifically, an induced preference graph that represents a given set of preferences can be efficiently encoded using a Kripke Structure for Computational Tree Logic (CTL). One can translate preference queries with respect to a set of preferences into an equivalent set of formulae in CTL, such that the CTL formula is satisfied whenever the preference query holds. This allows us to use a model checker to reason about preferences, i.e., answer preference queries, and to obtain a justification as to why a preference query is satisfied (or not) with respect to a set of preferences. This book defines the notions of the equivalence of two sets of preferences, including what it means for one set of preferences to subsume another, and shows how to answer preferential equivalence and subsumption queries using model checking. Furthermore, this book demontrates how to generate alternatives ordered by preference, along with providing ways to deal with inconsistent preference specifications. A description of CRISNER—an open source software implementation of the model checking approach to qualitative preference reasoning in CP-nets, TCP-nets, and CP-theories is included, as well as examples illustrating its use. </t>
  </si>
  <si>
    <t xml:space="preserve">Table of Contents: Acknowledgments / Qualitative Preferences / Qualitative Preference Languages / Model Checking and Computation Tree Logic / Dominance Testing via Model Checking / Verifying Preference Equivalence and Subsumption / Ordering Alternatives With Respect to Preference / CRISNER: A Practically Efficient Reasoner for Qualitative Preferences / Postscript / Bibliography / Authors' Biographies </t>
  </si>
  <si>
    <t xml:space="preserve">Advances in Reflectometric Sensing for Industrial Applications </t>
  </si>
  <si>
    <t>Andrea Cataldo</t>
  </si>
  <si>
    <t>University of Salento</t>
  </si>
  <si>
    <t>Egidio De Benedetto</t>
  </si>
  <si>
    <t>Giuseppe Cannazza</t>
  </si>
  <si>
    <t>University of Salento, Italy</t>
  </si>
  <si>
    <t>https://doi.org/10.2200/S00691ED1V01Y201512EET002</t>
  </si>
  <si>
    <t>10.2200/S00691ED1V01Y201512EET002</t>
  </si>
  <si>
    <t>This book offers a comprehensive review of innovative measurement and monitoring solutions based on time domain reflectometry (TDR). This technique has numerous applications in several fields, ranging from the characterization of electronic devices to quality control of vegetable oils. However, most of the well-established TDR-based monitoring solutions rely on local or punctual probes; therefore, typically, to monitor large areas/volumes, a high number of probes must be employed, with the consequent maintenance and management requirements. On such bases, in the last few years, the authors have carried out extensive research on the use of diffused wire-like sensing elements to be used as probes for TDR measurements. The basic idea has been to extend the principles of punctual TDR-based monitoring to multi-purpose networks of diffused, sensing elements (SE's), embedded permanently within the systems to be monitored (STBM's). These SEs can be tens of meters long, and can follow any desired path inside the STBM.; in fact, they are inactive inside the STBM. Additionally, these SE's are passive (i.e., they do not require batteries) and their sensing ability is activated, by the TDR signal, when they are connected to the measurement instrument. In addition to this, these SE's are completely maintenance-free.
Starting from these considerations, this book addresses the use of low-cost, passive, flexible, wire-like SE's to be used in conjunction with TDR.
This book also provides several application test cases, with hints for practical implementation of the described monitoring systems.</t>
  </si>
  <si>
    <t>Table of Contents: Preface / Acknowledgments / Introduction to Microwave Reflectometry / Reflectometry for Leak Localization in Underground Pipes / Reflectometry for Moisture Monitoring in Buildings / Reflectometry for Liquid-Level Monitoring / Authors' Biographies</t>
  </si>
  <si>
    <t>Geometric and Discrete Path Planning for Interactive Virtual Worlds</t>
  </si>
  <si>
    <t>Marcelo Kallmann</t>
  </si>
  <si>
    <t>University of California, Merced</t>
  </si>
  <si>
    <t>https://doi.org/10.2200/S00687ED1V01Y201512VCP023</t>
  </si>
  <si>
    <t>10.2200/S00687ED1V01Y201512VCP023</t>
  </si>
  <si>
    <t xml:space="preserve">Path planning and navigation are indispensable components for controlling autonomous agents in interactive virtual worlds. Given the growing demands on the size and complexity of modern virtual worlds, a number of new techniques have been developed for achieving intelligent navigation for the next generation of interactive multi-agent simulations. This book reviews the evolution of several related techniques, starting from classical planning and computational geometry techniques and then gradually moving toward more advanced topics with focus on recent developments from the work of the authors. The covered topics range from discrete search and geometric representations to planning under different types of constraints and harnessing the power of graphics hardware in order to address Euclidean shortest paths and discrete search for multiple agents under limited time budgets. The use of planning algorithms beyond path planning is also discussed in the areas of crowd animation and whole-body motion planning for virtual characters. </t>
  </si>
  <si>
    <t xml:space="preserve">Table of Contents: Preface / Acknowledgments / Basic Approaches for World Representation / Discrete Search Algorithms / Euclidean Shortest Paths / Navigation Meshes and Geometric Structures with Clearance / Extending Basic Search Techniques / Constraint-Aware Navigation / Anytime Dynamic Search on the GPU / Dynamic Planning of Footstep Trajectories for Crowd Simulation / Planning using Multiple Domains of Control / Motion Planning for Character Motion Synthesis / Epilogue / Bibliography / Authors' Biographies </t>
  </si>
  <si>
    <t>Engineering Principles in Everyday Life for Non-Engineers</t>
  </si>
  <si>
    <t>Saeed Benjamin Niku</t>
  </si>
  <si>
    <t>California Polytechnic State University</t>
  </si>
  <si>
    <t>https://doi.org/10.2200/S00699ED1V01Y201601ENG026</t>
  </si>
  <si>
    <t>10.2200/S00699ED1V01Y201601ENG026</t>
  </si>
  <si>
    <t xml:space="preserve">This book is about the role of some engineering principles in our everyday lives. Engineers study these principles and use them in the design and analysis of the products and systems with which they work. The same principles play basic and influential roles in our everyday lives as well. Whether the concept of entropy, the moments of inertia, the natural frequency, the Coriolis acceleration, or the electromotive force, the roles and effects of these phenomena are the same in a system designed by an engineer or created by nature. This shows that learning about these engineering concepts helps us to understand why certain things happen or behave the way they do, and that these concepts are not strange phenomena invented by individuals only for their own use, rather, they are part of our everyday physical and natural world, but are used to our benefit by the engineers and scientists. Learning about these principles might also help attract more and more qualified and interested high school and college students to the engineering fields. Each chapter of this book explains one of these principles through examples, discussions, and at times, simple equations. </t>
  </si>
  <si>
    <t xml:space="preserve">Table of Contents: Prologue / Entropy: Natural Orders, Thermodynamics, Friction, Hybrid Cars, and Energy / Natural Frequencies: Vibrations, Hearing, Biomechanics, and Guitars / Coriolis Acceleration and its Effects: Bikes, Weather Systems, Airplanes, and Robots / Thermodynamic Cycles: Refrigeration, Air Conditioning, Engines, and Power Cycles / Moments of Inertia: Mass and Area Moments of Inertia, Accelerations, Inertial Forces, Strengths, and Strains / Electromotive Force: Motors, Transformers, AC and DC Currents / Author's Biography / Index </t>
  </si>
  <si>
    <t>Scholarly Collaboration on the Academic Social Web</t>
  </si>
  <si>
    <t>Daqing He</t>
  </si>
  <si>
    <t>University of Pittsburgh, School of Information Sciences</t>
  </si>
  <si>
    <t>Wei Jeng</t>
  </si>
  <si>
    <t>https://doi.org/10.2200/S00698ED1V01Y201601ICR047</t>
  </si>
  <si>
    <t>10.2200/S00698ED1V01Y201601ICR047</t>
  </si>
  <si>
    <t>Collaboration among scholars has always been recognized as a fundamental feature of scientific discovery. The ever-increasing diversity among disciplines and complexity of research problems makes it even more compelling to collaborate in order to keep up with the fast pace of innovation and advance knowledge. Along with the rapidly developing Internet communication technologies and the increasing popularity of the social web, we have observed many important developments of scholarly collaboration on the academic social web.
In this book, we review the rapid transformation of scholarly collaboration on various academic social web platforms and examine how these platforms have facilitated academics throughout their research lifecycle—from forming ideas, collecting data, and authoring articles to disseminating findings. We refer to the term "academic social web platforms" in this book as a category of Web 2.0 tools or online platforms (such as CiteULike, Mendeley, Academia.edu, and ResearchGate) that enable and facilitate scholarly information exchange and participation. We will also examine scholarly collaboration behaviors including sharing academic resources, exchanging opinions, following each other's research, keeping up with current research trends, and, most importantly, building up their professional networks.
Inspired by the model developed Olson et al. [2000] on factors for successful scientific collaboration, our examination of the status of scholarly collaboration on the academic social web has four emphases: technology readiness, coupling work, building common ground, and collaboration readiness. Finally, we talk about the insights and challenges of all these online scholarly collaboration activities imposed on the research communities who are engaging in supporting online scholarly collaboration.
This book aims to help researchers and practitioners understand the development of scholarly collaboration on the academic social web, and to build up an active community of scholars who are interested in this topic.</t>
  </si>
  <si>
    <t xml:space="preserve">Table of Contents: Acknowledgments / Scholarship in Networked Participatory Environment / Technology Readiness for Social Scholarly Collaboration / Coupling Work for Social Scholarly Collaboration / Common Ground for Social Scholarly Collaboration / Collaboration Readiness for Social Scholarly Collaboration / Discussions and Conclusions / Bibliography / Authors' Biographies
</t>
  </si>
  <si>
    <t>Datacenter Design and Management: A Computer Architect’s Perspective</t>
  </si>
  <si>
    <t>Benjamin C. Lee</t>
  </si>
  <si>
    <t>https://doi.org/10.2200/S00693ED1V01Y201601CAC037</t>
  </si>
  <si>
    <t>10.2200/S00693ED1V01Y201601CAC037</t>
  </si>
  <si>
    <t>An era of big data demands datacenters, which house the computing infrastructure that translates raw data into valuable information. This book defines datacenters broadly, as large distributed systems that perform parallel computation for diverse users. These systems exist in multiple forms—private and public—and are built at multiple scales. Datacenter design and management is multifaceted, requiring the simultaneous pursuit of multiple objectives. Performance, efficiency, and fairness are first-order design and management objectives, which can each be viewed from several perspectives. This book surveys datacenter research from a computer architect's perspective, addressing challenges in applications, design, management, server simulation, and system simulation. This perspective complements the rich bodies of work in datacenters as a warehouse-scale system, which study the implications for infrastructure that encloses computing equipment, and in datacenters as distributed systems, which employ abstract details in processor and memory subsystems. This book is written for first- or second-year graduate students in computer architecture and may be helpful for those in computer systems. The goal of this book is to prepare computer architects for datacenter-oriented research by describing prevalent perspectives and the state-of-the-art.</t>
  </si>
  <si>
    <t xml:space="preserve">Table of Contents: Preface / Acknowledgments / Introduction / Applications and Benchmarks / Design / Management / Hardware Simulation / System Simulation / Conclusions / Bibliography / Author's Biography </t>
  </si>
  <si>
    <t>New Prospects of Integrating Low Substrate Temperatures with Scaling-Sustained Device Architectural Innovation</t>
  </si>
  <si>
    <t>Nabil Shovon Ashraf</t>
  </si>
  <si>
    <t>North South University</t>
  </si>
  <si>
    <t>Shawon Alam</t>
  </si>
  <si>
    <t>Mohaiminul Alam</t>
  </si>
  <si>
    <t>2381-1439</t>
  </si>
  <si>
    <t>https://doi.org/10.2200/S00696ED1V01Y201601EET004</t>
  </si>
  <si>
    <t>10.2200/S00696ED1V01Y201601EET004</t>
  </si>
  <si>
    <t>In order to sustain Moore's Law-based device scaling, principal attention has focused on toward device architectural innovations for improved device performance as per ITRS projections for technology nodes up to 10 nm. Efficient integration of lower substrate temperatures (&lt;300K) to these innovatively configured device structures can enable the industry professionals to keep up with Moore's Law-based scaling curve conforming with ITRS projection of device performance outcome values. In this prospective review E-book, the authors have systematically reviewed the research results based on scaled device architectures, identified key bottlenecks to sustained scaling-based performance, and through original device simulation outcomes of conventional long channel MOSFET extracted the variation profile of threshold voltage as a function of substrate temperature which will be instrumental in reducing subthreshold leakage current in the temperature range 100K-300K. An exploitation methodology to regulate the die temperature to enable the efficient performance of a high-density VLSI circuit is also documented in order to make the lower substrate temperature operation of VLSI circuits and systems on chip process compatible.</t>
  </si>
  <si>
    <t>Table of Contents: Review of Research on Scaled Device Architectures and Importance of Lower Substrate Temperature Operation of n-MOSFETs / Review of Research on Scaled Device Architectures and Importance of Lower Substrate Temperature Operation of n-MOSFETs / Step-by-Step Computation of Threshold Voltage as a Function of Substrate Temperatures / Step-by-Step Computation of Threshold Voltage as a Function of Substrate Temperatures / Simulation Outcomes For Profile of Threshold Voltage As a Function of Substrate Temperature Based on Key Device-Centric Parameters / Simulation Outcomes For Profile of Threshold Voltage As a Function of Substrate Temperature Based on Key Device-Centric Parameters / Scaling Projection of Long Channel Threshold Voltage Variability with Substrate Temperatures to Scaled Node / Scaling Projection of Long Channel Threshold Voltage Variability with Substrate Temperatures to Scaled Node / Advantage of Lower Substrate Temperature MOSFET Operation to Minimize Short Channel Effects and Enhance Reliability / Advantage of Lower Substrate Temperature MOSFET Operation to Minimize Short Channel Effects and Enhance Reliability / A Prospective Outlook on Implementation Methodology of Regulating Substrate Temperatures on Silicon Die / A Prospective Outlook on Implementation Methodology of Regulating Substrate Temperatures on Silicon Die / Summary of Research Results / Conclusion / References / Authors' Biographies</t>
  </si>
  <si>
    <t>Compound Semiconductor Materials and Devices</t>
  </si>
  <si>
    <t>Zhaojun Liu</t>
  </si>
  <si>
    <t>Sun Yat-sen University</t>
  </si>
  <si>
    <t>Tongde Huang</t>
  </si>
  <si>
    <t>Qiang Li</t>
  </si>
  <si>
    <t>Xing Lu</t>
  </si>
  <si>
    <t>Xi'an Jiaotong University</t>
  </si>
  <si>
    <t>https://doi.org/10.2200/S00695ED1V01Y201601EET003</t>
  </si>
  <si>
    <t>10.2200/S00695ED1V01Y201601EET003</t>
  </si>
  <si>
    <t xml:space="preserve"> Ever since its invention in the 1980s, the compound semiconductor heterojunction-based high electron mobility transistor (HEMT) has been widely used in radio frequency (RF) applications. This book provides readers with broad coverage on techniques and new trends of HEMT, employing leading compound semiconductors, III-N and III-V materials.
The content includes an overview of GaN HEMT device-scaling technologies and experimental research breakthroughs in fabricating various GaN MOSHEMT transistors. Readers are offered an inspiring example of monolithic integration of HEMT with LEDs, too. The authors compile the most relevant aspects of III-V HEMT, including the current status of state-of-art HEMTs, their possibility of replacing the Si CMOS transistor channel, and growth opportunities of III-V materials on an Si substrate.
With detailed exploration and explanations, the book is a helpful source suitable for anyone learning about and working on compound semiconductor devices. </t>
  </si>
  <si>
    <t xml:space="preserve">Table of Contents: Introduction / GaN-based HEMTs and MOSHEMTs / III-V Materials and Devices / Summary / References / Authors' Biographies </t>
  </si>
  <si>
    <t>Introduction to Secure Outsourcing Computation</t>
  </si>
  <si>
    <t>Xiaofeng Chen</t>
  </si>
  <si>
    <t>Xidian University, China</t>
  </si>
  <si>
    <t>https://doi.org/10.2200/S00701ED1V01Y201602SPT016</t>
  </si>
  <si>
    <t>10.2200/S00701ED1V01Y201602SPT016</t>
  </si>
  <si>
    <t xml:space="preserve"> With the rapid development of cloud computing, the enterprises and individuals can outsource their sensitive data into the cloud server where they can enjoy high quality data storage and computing services in a ubiquitous manner. This is known as the outsourcing computation paradigm. Recently, the problem for securely outsourcing various expensive computations or storage has attracted considerable attention in the academic community. In this book, we focus on the latest technologies and applications of secure outsourcing computations. Specially, we introduce the state-of-the-art research for secure outsourcing some specific functions such as scientific computations, cryptographic basic operations, and verifiable large database with update. The constructions for specific functions use various design tricks and thus result in very efficient protocols for real-world applications.
The topic of outsourcing computation is a hot research issue nowadays. Thus, this book will be beneficial to academic researchers in the field of cloud computing and big data security. </t>
  </si>
  <si>
    <t>Table of Contents: Preface / Acknowledgments / Introduction / Preliminaries / Secure Outsourcing of Scientific Computations / Secure Outsourcing of Cryptographic Operations / Secure Outsourcing of Large Database With Updates / Conclusion and Future Works / Bibliography / Author's Biography</t>
  </si>
  <si>
    <t>The Digital Revolution</t>
  </si>
  <si>
    <t>Bob Merritt</t>
  </si>
  <si>
    <t>Convergent Semiconductors</t>
  </si>
  <si>
    <t>https://doi.org/10.2200/S00697ED1V01Y201601EET005</t>
  </si>
  <si>
    <t>10.2200/S00697ED1V01Y201601EET005</t>
  </si>
  <si>
    <t xml:space="preserve"> As technologists, we are constantly exploring and pushing the limits of our own disciplines, and we accept the notion that the efficiencies of new technologies are advancing at a very rapid rate. However, we rarely have time to contemplate the broader impact of these technologies as they impact and amplify adjacent technology disciplines.
This book therefore focuses on the potential impact of those technologies, but it is not intended as a technical manuscript. In this book, we consider our progress and current position %toward on arbitrary popular concepts of future scenarios rather than the typical measurements of cycles per second or milliwatts. We compare our current human cultural situation to other past historic events as we anticipate the future social impact of rapidly accelerating technologies.
We also rely on measurements based on specific events highlighting the breadth of the impact of accelerating semiconductor technologies rather than the specific rate of advance of any particular semiconductor technology.
These measurements certainly lack the mathematic precision and repeatability to which technologists are accustomed, but the material that we are dealing with—the social objectives and future political structures of humanity—does not permit a high degree of mathematic accuracy.
Our conclusion draws from the concept of Singularity. It seems certain that at the rate at which our technologies are advancing, we will exceed the ability of our post‒Industrial Revolution structures to absorb these new challenges, and we cannot accurately anticipate what those future social structures will resemble. </t>
  </si>
  <si>
    <t xml:space="preserve">Table of Contents: Acknowledgments / Introduction / The Next Technology Wave / Makimoto's Technology Waves / The Digital Revolution / Emergence of the Second Digital Wave / Technical Impact / Architectural Impact of Digital Wave / Social Impact of the Digital Revolution / Other Unanticipated Consequences / Robotics: The Third Digital Wave / Era of Cognitive Systems / The Uncanny Valley / The Human Interface to Advanced Robotics / Brain-Machine Interface (BMI) / Acceleration Rate of Artificial Intelligence / The Industrial Revolution Revisited / Singularitarianism / The Noosphere / Mapping the Brain / Conclusion / Author's Biography </t>
  </si>
  <si>
    <t>Metaphor: A Computational Perspective</t>
  </si>
  <si>
    <t>Tony Veale</t>
  </si>
  <si>
    <t>University College Dublin</t>
  </si>
  <si>
    <t>Ekaterina Shutova</t>
  </si>
  <si>
    <t>University of Cambridge</t>
  </si>
  <si>
    <t>Beata Beigman Klebanov</t>
  </si>
  <si>
    <t>Educational Testing Service</t>
  </si>
  <si>
    <t>https://doi.org/10.2200/S00694ED1V01Y201601HLT031</t>
  </si>
  <si>
    <t>10.2200/S00694ED1V01Y201601HLT031</t>
  </si>
  <si>
    <t xml:space="preserve">The literary imagination may take flight on the wings of metaphor, but hard-headed scientists are just as likely as doe-eyed poets to reach for a metaphor when the descriptive need arises. Metaphor is a pervasive aspect of every genre of text and every register of speech, and is as useful for describing the inner workings of a "black hole" (itself a metaphor) as it is the affairs of the human heart. The ubiquity of metaphor in natural language thus poses a significant challenge for Natural Language Processing (NLP) systems and their builders, who cannot afford to wait until the problems of literal language have been solved before turning their attention to figurative phenomena. This book offers a comprehensive approach to the computational treatment of metaphor and its figurative brethren—including simile, analogy, and conceptual blending—that does not shy away from their important cognitive and philosophical dimensions. Veale, Shutova, and Beigman Klebanov approach metaphor from multiple computational perspectives, providing coverage of both symbolic and statistical approaches to interpretation and paraphrase generation, while also considering key contributions from philosophy on what constitutes the "meaning" of a metaphor. This book also surveys available metaphor corpora and discusses protocols for metaphor annotation. Any reader with an interest in metaphor, from beginning researchers to seasoned scholars, will find this book to be an invaluable guide to what is a fascinating linguistic phenomenon. </t>
  </si>
  <si>
    <t xml:space="preserve">Table of Contents: Preface / Introducing Metaphor / Computational Approaches to Metaphor: Theoretical Foundations / Artificial Intelligence and Metaphor / Metaphor Annotation / Knowledge Acquisition and Metaphor / Statistical Approaches to Metaphor / Applications of Metaphor Processing / Conclusions / Bibliography / Authors' Biographies </t>
  </si>
  <si>
    <t>Clear Speech: Technologies that Enable the Expression and Reception of Language</t>
  </si>
  <si>
    <t>Frank Rudzicz</t>
  </si>
  <si>
    <t>University of Toronto, Toronto Rehabilitation Institute and Department of Computer Science</t>
  </si>
  <si>
    <t>https://doi.org/10.2200/S00672ED1V01Y201509ARH008</t>
  </si>
  <si>
    <t>10.2200/S00672ED1V01Y201509ARH008</t>
  </si>
  <si>
    <t>Approximately 10% of North Americans have some communication disorder. These can be physical as in cerebral palsy and Parkinson's disease, cognitive as in Alzheimer's disease and dementia generally, or both physical and cognitive as in stroke. In fact, deteriorations in language are often the early hallmarks of broader diseases associated with older age, which is especially relevant since aging populations across many nations will result in a drastic increase in the prevalence of these types of disorders. A significant change to how healthcare is administered, brought on by these aging populations, will increase the workload of speech-language pathologists, therapists, and caregivers who are often already overloaded.
Fortunately, modern speech technology, such as automatic speech recognition, has matured to the point where it can now have a profound positive impact on the lives of millions of people living with various types of disorders. This book serves as a common ground for two communities: clinical linguists (e.g., speech-language pathologists) and technologists (e.g., computer scientists). This book examines the neurological and physical causes of several speech disorders and their clinical effects, and demonstrates how modern technology can be used in practice to manage those effects and improve one's quality of life. This book is intended for a broad audience, from undergraduates to more senior researchers, as well as to users of these technologies and their therapists.</t>
  </si>
  <si>
    <t>Table of Contents: Preface / Figure Credits / Introduction / Math &amp; Stats for Language Technology / (Computational) Linguistics / Automatic Speech Recognition (ASR) / Speech Synthesis / Physical and Cognitive Foundations of Speech / Dementia and Aphasia / Dysarthria / Augmentative and Alternative Communication / Supporting Daily Activities Through Speech / Final Thoughts / Bibliography / Author's Biography</t>
  </si>
  <si>
    <t>Generating Plans from Proofs: The Interpolation-based Approach to Query Reformulation</t>
  </si>
  <si>
    <t>Michael Benedikt</t>
  </si>
  <si>
    <t>Oxford University</t>
  </si>
  <si>
    <t>Julien Leblay</t>
  </si>
  <si>
    <t>National Institute of Advanced Industrial Science and Technology (AIST), Tokyo</t>
  </si>
  <si>
    <t>Balder ten Cate</t>
  </si>
  <si>
    <t>Efthymia Tsamoura</t>
  </si>
  <si>
    <t>https://doi.org/10.2200/S00703ED1V01Y201602DTM043</t>
  </si>
  <si>
    <t>10.2200/S00703ED1V01Y201602DTM043</t>
  </si>
  <si>
    <t>Query reformulation refers to a process of translating a source query—a request for information in some high-level logic-based language—into a target plan that abides by certain interface restrictions. Many practical problems in data management can be seen as instances of the reformulation problem. For example, the problem of translating an SQL query written over a set of base tables into another query written over a set of views; the problem of implementing a query via translating to a program calling a set of database APIs; the problem of implementing a query using a collection of web services.
In this book we approach query reformulation in a very general setting that encompasses all the problems above, by relating it to a line of research within mathematical logic. For many decades logicians have looked at the problem of converting "implicit definitions" into "explicit definitions," using an approach known as interpolation. We will review the theory of interpolation, and explain its close connection with query reformulation. We will give a detailed look at how the interpolation-based approach is used to generate translations between logic-based queries over different vocabularies, and also how it can be used to go from logic-based queries to programs.</t>
  </si>
  <si>
    <t>Table of Contents: Preface / Acknowledgments / Introduction / Vocabulary-based Target Restrictions / Access Methods and Integrity Constraints / Reformulation Algorithms for TGDs / Low-cost Plans Via Proof Search / Conclusion / Bibliography / Authors' Biographies / Index</t>
  </si>
  <si>
    <t>Resistive Random Access Memory (RRAM)</t>
  </si>
  <si>
    <t>Shimeng Yu</t>
  </si>
  <si>
    <t>https://doi.org/10.2200/S00681ED1V01Y201510EET006</t>
  </si>
  <si>
    <t>10.2200/S00681ED1V01Y201510EET006</t>
  </si>
  <si>
    <t>RRAM technology has made significant progress in the past decade as a competitive candidate for the next generation non-volatile memory (NVM). This lecture is a comprehensive tutorial of metal oxide-based RRAM technology from device fabrication to array architecture design. State-of-the-art RRAM device performances, characterization, and modeling techniques are summarized, and the design considerations of the RRAM integration to large-scale array with peripheral circuits are discussed. Chapter 2 introduces the RRAM device fabrication techniques and methods to eliminate the forming process, and will show its scalability down to sub-10 nm regime. Then the device performances such as programming speed, variability control, and multi-level operation are presented, and finally the reliability issues such as cycling endurance and data retention are discussed. Chapter 3 discusses the RRAM physical mechanism, and the materials characterization techniques to observe the conductive filaments and the electrical characterization techniques to study the electronic conduction processes. It also presents the numerical device modeling techniques for simulating the evolution of the conductive filaments as well as the compact device modeling techniques for circuit-level design. Chapter 4 discusses the two common RRAM array architectures for large-scale integration: one-transistor-one-resistor (1T1R) and cross-point architecture with selector. The write/read schemes are presented and the peripheral circuitry design considerations are discussed. Finally, a 3D integration approach is introduced for building ultra-high density RRAM array. Chapter 5 is a brief summary and will give an outlook for RRAM’s potential novel applications beyond the NVM applications.</t>
  </si>
  <si>
    <t>Table of Contents: Introduction to RRAM Technology / RRAM Device Fabrication and Performances / RRAM Characterization and Modeling / RRAM Array Architecture / Outlook for RRAM’s Applications / Bibliography / Author Biography</t>
  </si>
  <si>
    <t>Body Tracking in Healthcare</t>
  </si>
  <si>
    <t>Kenton O'Hara</t>
  </si>
  <si>
    <t xml:space="preserve">Microsoft Research, Cambridge </t>
  </si>
  <si>
    <t>Cecily Morrison</t>
  </si>
  <si>
    <t>Microsoft Research Cambridge</t>
  </si>
  <si>
    <t>Abigail Sellen</t>
  </si>
  <si>
    <t>Microsoft Research, Cambridge</t>
  </si>
  <si>
    <t>Nadia Bianchi-Berthouze</t>
  </si>
  <si>
    <t>Cathy Craig</t>
  </si>
  <si>
    <t>Queens University, Belfast</t>
  </si>
  <si>
    <t>https://doi.org/10.2200/S00702ED1V01Y201602ARH009</t>
  </si>
  <si>
    <t>10.2200/S00702ED1V01Y201602ARH009</t>
  </si>
  <si>
    <t>Within the context of healthcare, there has been a long-standing interest in understanding the posture and movement of the human body. Gait analysis work over the years has looked to articulate the patterns and parameters of this movement both for a normal healthy body and in a range of movement-based disorders. In recent years, these efforts to understand the moving body have been transformed by significant advances in sensing technologies and computational analysis techniques all offering new ways for the moving body to be tracked, measured, and interpreted. While much of this work has been largely research focused, as the field matures, we are seeing more shifts into clinical practice. As a consequence, there is an increasing need to understand these sensing technologies over and above the specific capabilities to track, measure, and infer patterns of movement in themselves. Rather, there is an imperative to understand how the material form of these technologies enables them also to be situated in everyday healthcare contexts and practices. There are significant mutually interdependent ties between the fundamental characteristics and assumptions of these technologies and the configurations of everyday collaborative practices that are possible them. Our attention then must look to social, clinical, and technical relations pertaining to these various body technologies that may play out in particular ways across a range of different healthcare contexts and stakeholders. Our aim in this book is to explore these issues with key examples illustrating how social contexts of use relate to the properties and assumptions bound up in particular choices of body-tracking technology. We do this through a focus on three core application areas in healthcare—assessment, rehabilitation, and surgical interaction—and recent efforts to apply body-tracking technologies to them.</t>
  </si>
  <si>
    <t>Table of Contents: Dedication / List of Figures / Introduction / Clinical Assessment of Motor Disability / Self-Directed Rehabilitation and Care / Interactions for Clinicians / Conclusions / Bibliography / Author Biographies</t>
  </si>
  <si>
    <t>Statistical Relational Artificial Intelligence: Logic, Probability, and Computation</t>
  </si>
  <si>
    <t>Luc De Raedt</t>
  </si>
  <si>
    <t xml:space="preserve">KU Leuven, Belgium </t>
  </si>
  <si>
    <t>Kristian Kersting</t>
  </si>
  <si>
    <t>Technical University of Dortmund, Germany</t>
  </si>
  <si>
    <t>Sriraam Natarajan</t>
  </si>
  <si>
    <t>David Poole</t>
  </si>
  <si>
    <t>University of British Columbia</t>
  </si>
  <si>
    <t>https://doi.org/10.2200/S00692ED1V01Y201601AIM032</t>
  </si>
  <si>
    <t>10.2200/S00692ED1V01Y201601AIM032</t>
  </si>
  <si>
    <t>An intelligent agent interacting with the real world will encounter individual people, courses, test results, drugs prescriptions, chairs, boxes, etc., and needs to reason about properties of these individuals and relations among them as well as cope with uncertainty.
Uncertainty has been studied in probability theory and graphical models, and relations have been studied in logic, in particular in the predicate calculus and its extensions. This book examines the foundations of combining logic and probability into what are called relational probabilistic models. It introduces representations, inference, and learning techniques for probability, logic, and their combinations.
The book focuses on two representations in detail: Markov logic networks, a relational extension of undirected graphical models and weighted first-order predicate calculus formula, and Problog, a probabilistic extension of logic programs that can also be viewed as a Turing-complete relational extension of Bayesian networks.</t>
  </si>
  <si>
    <t>Table of Contents: Preface / Motivation / Statistical and Relational AI Representations / Relational Probabilistic Representations / Representational Issues / Inference in Propositional Models / Inference in Relational Probabilistic Models / Learning Probabilistic and Logical Models / Learning Probabilistic Relational Models / Beyond Basic Probabilistic Inference and Learning / Conclusions / Bibliography / Authors' Biographies / Index</t>
  </si>
  <si>
    <t>Fundamentals of Electronics: Book 3 Active Filters and Amplifier Frequency Response</t>
  </si>
  <si>
    <t>Thomas F. Schubert Jr.</t>
  </si>
  <si>
    <t xml:space="preserve">University of San Diego </t>
  </si>
  <si>
    <t>https://doi.org/10.2200/S00712ED1V03Y201603DCS049</t>
  </si>
  <si>
    <t>10.2200/S00712ED1V03Y201603DCS049</t>
  </si>
  <si>
    <t xml:space="preserve">This book, Active Filters and Amplifier Frequency Response, is the third of four books of a larger work, Fundamentals of Electronics. It is comprised of three chapters that describe the frequency dependent response of electronic circuits. This book begins with an extensive tutorial on creating and using Bode Diagrams that leads to the modeling and design of active filters using operational amplifiers. The second chapter starts by focusing on bypass and coupling capacitors and, after introducing high-frequency modeling of bipolar and field-effect transistors, extensively develops the high- and low-frequency response of a variety of common electronic amplifiers. The final chapter expands the frequency-dependent discussion to feedback amplifiers, the possibility of instabilities, and remedies for good amplifier design.
Fundamentals of Electronics has been designed primarily for use in an upper division course in electronics for electrical engineering students and for working professionals. Typically such a course spans a full academic year consisting of two semesters or three quarters. As such, Active Filters and Amplifier Frequency Response, and the first two books in the series, Electronic Devices and Circuit Applications, and Amplifiers: Analysis and Design, form an appropriate body of material for such a course.
</t>
  </si>
  <si>
    <t xml:space="preserve">Table of Contents: Preface / Active Filters / Frequency Response of Transistor Amplifiers / Feedback Amplifier Frequency Response / Authors' Biographies </t>
  </si>
  <si>
    <t>Layout Techniques in MOSFETs</t>
  </si>
  <si>
    <t>Salvador Pinillos Gimenez</t>
  </si>
  <si>
    <t xml:space="preserve">FEI University Center, Brazil </t>
  </si>
  <si>
    <t>https://doi.org/10.2200/S00704ED1V01Y201602EET007</t>
  </si>
  <si>
    <t>10.2200/S00704ED1V01Y201602EET007</t>
  </si>
  <si>
    <t>This book aims at describing in detail the different layout techniques for remarkably boosting the electrical performance and the ionizing radiation tolerance of planar Metal-Oxide-Semiconductor (MOS) Field Effect Transistors (MOSFETs) without adding any costs to the current planar Complementary MOS (CMOS) integrated circuits (ICs) manufacturing processes. These innovative layout styles are based on pn junctions engineering between the drain/source and channel regions or simply MOSFET gate layout change. These interesting layout structures are capable of incorporating new effects in the MOSFET structures, such as the Longitudinal Corner Effect (LCE), the Parallel connection of MOSFETs with Different Channel Lengths Effect (PAMDLE), the Deactivation of the Parallel MOSFETs in the Bird's Beak Regions (DEPAMBBRE), and the Drain Leakage Current Reduction Effect (DLECRE), which are still seldom explored by the semiconductor and CMOS ICs industries. Several three-dimensional (3D) numerical simulations and experimental works are referenced in this book to show how these layout techniques can help the designers to reach the analog and digital CMOS ICs specifications with no additional cost. Furthermore, the electrical performance and ionizing radiation robustness of the analog and digital CMOS ICs can significantly be increased by using this gate layout approach.</t>
  </si>
  <si>
    <t>Table of Contents: Dedication / Acknowledgments / Introduction / The Origin of the Innovative Layout Techniques for MOSFETS / Diamond MOSFET (Hexagonal Gate Geometry) / Octo Layout Style (Octagonal Gate Shape) for MOSFET / Ellipsoidal Layout Style for MOSFET / Fish Layout Style ("&lt;") for MOSFET / Annular Circular Gate Layout Style for MOSFET / Wave Layout Style ("S" Gate Shape) for MOSFET / Conclusions and Comments / References / About the Author</t>
  </si>
  <si>
    <t>Exploratory Causal Analysis with Time Series Data</t>
  </si>
  <si>
    <t>George Mason University</t>
  </si>
  <si>
    <t>https://doi.org/10.2200/S00707ED1V01Y201602DMK012</t>
  </si>
  <si>
    <t>10.2200/S00707ED1V01Y201602DMK012</t>
  </si>
  <si>
    <t xml:space="preserve">Many scientific disciplines rely on observational data of systems for which it is difficult (or impossible) to implement controlled experiments. Data analysis techniques are required for identifying causal information and relationships directly from such observational data. This need has led to the development of many different time series causality approaches and tools including transfer entropy, convergent cross-mapping (CCM), and Granger causality statistics.
A practicing analyst can explore the literature to find many proposals for identifying drivers and causal connections in time series data sets. Exploratory causal analysis (ECA) provides a framework for exploring potential causal structures in time series data sets and is characterized by a myopic goal to determine which data series from a given set of series might be seen as the primary driver. In this work, ECA is used on several synthetic and empirical data sets, and it is found that all of the tested time series causality tools agree with each other (and intuitive notions of causality) for many simple systems but can provide conflicting causal inferences for more complicated systems. It is proposed that such disagreements between different time series causality tools during ECA might provide deeper insight into the data than could be found otherwise. </t>
  </si>
  <si>
    <t>Table of Contents: Preface / Acknowledgments / Introduction / Causality Studies / Time Series Causality Tools / Exploratory Causal Analysis / Conclusions / Bibliography / Author's Biography</t>
  </si>
  <si>
    <t>Assistive Technology Design for Intelligence Augmentation</t>
  </si>
  <si>
    <t>Stefan Carmien</t>
  </si>
  <si>
    <t>The Tecnalia Foundation</t>
  </si>
  <si>
    <t>https://doi.org/10.2200/S00709ED1V01Y201603ARH010</t>
  </si>
  <si>
    <t>10.2200/S00709ED1V01Y201603ARH010</t>
  </si>
  <si>
    <t>Assistive Technology Design for Intelligence Augmentation presents a series of frameworks, perspectives, and design guidelines drawn from disciplines spanning urban design, artificial intelligence, sociology, and new forms of collaborative work, as well as the author's experience in designing systems for people with cognitive disabilities. Many of the topics explored came from the author's graduate studies at the Center for LifeLong Learning and Design, part of the Department of Computer Science and the Institute of Cognitive Science at the University of Colorado, Boulder. The members of the Center for LifeLong Learning and Design came from a wide range of design perspectives including computer science, molecular biology, journalism, architecture, assistive technology (AT), urban design, sociology, and psychology.
The main emphasis of this book is to provide leverage for understanding the problems that the AT designer faces rather than facilitating the design process itself. Looking at the designer's task with these lenses often changes the nature of the problem to be solved.
The main body of this book consists of a series of short chapters describing a particular approach, its applicability and relevance to design for intelligence augmentation in complex computationally supported systems, and examples in research and the marketplace. The final part of the book consists of listing source documents for each of the topics and a reading list for further exploration.
This book provides an introduction to perspectives and frameworks that are not commonly taught in presentations of AT design which may also provide valuable design insights to general human-computer interaction and computer-supported cooperative work researchers and practitioners.</t>
  </si>
  <si>
    <t>Table of Contents: Figure Credits / List of Abbreviations / Acknowledgments / Preface / Part 1 / Introduction / Part 2 / Fundamentals / Models / Technique / Things to Avoid / Part 3 / Source Documents for Each Idea / Conclusion / Bibliography / Author Biography</t>
  </si>
  <si>
    <t>Qualitative HCI Research: Going Behind the Scenes</t>
  </si>
  <si>
    <t>Stephann Makri</t>
  </si>
  <si>
    <t>City University London</t>
  </si>
  <si>
    <t>https://doi.org/10.2200/S00706ED1V01Y201602HCI034</t>
  </si>
  <si>
    <t>10.2200/S00706ED1V01Y201602HCI034</t>
  </si>
  <si>
    <t>Human-Computer Interaction (HCI) addresses problems of interaction design: understanding user needs to inform design, delivering novel designs that meet user needs, and evaluating new and existing designs to determine their success in meeting user needs. Qualitative methods have an essential role to play in this enterprise, particularly in understanding user needs and behaviours and evaluating situated use of technology. Qualitative methods allow HCI researchers to ask questions where the answers are more complex and interesting than "true" or "false," and may also be unexpected. In this lecture, we draw on the analogy of making a documentary film to discuss important issues in qualitative HCI research: historically, films were presented as finished products, giving the viewer little insight into the production process; more recently, there has been a trend to go behind the scenes to expose some of the painstaking work that went into creating the final cut. Similarly, in qualitative research, the essential work behind the scenes is rarely discussed. There are many "how to" guides for particular methods, but few texts that start with the purpose of a study and then discuss the important details of how to select a suitable method, how to adapt it to fit the study context, or how to deal with unexpected challenges that arise. We address this gap by presenting a repertoire of qualitative techniques for understanding user needs, practices and experiences with technology for the purpose of informing design. We also discuss practical considerations such as tactics for recruiting participants and ways of getting started when faced with a pile of interview transcripts. Our particular focus is on semi-structured qualitative studies, which occupy a space between ethnography and surveys—typically involving observations, interviews and similar methods for data gathering, and methods of analysis based on systematic coding of data. Just as a documentary team faces challenges that often go unreported when arranging expeditions or interviews and gathering and editing footage within time and budget constraints, so the qualitative research team faces challenges in obtaining ethical clearance, recruiting participants, analysing data, choosing how and what to report, etc. We present illustrative examples drawn from prior experience to bring to life the purpose, planning and practical considerations of doing qualitative studies for interaction design. We include takeaway checklists for planning, conducting, reporting and evaluating semi-structured qualitative studies.</t>
  </si>
  <si>
    <t xml:space="preserve">Table of Contents: Acknowledgments / Preface / Glossary / Introduction / Planning a Study / Sampling and Recruitment / Gathering Data / Analysing Data / Paradigms and Strategies / Reporting / Ensuring Quality in Qualitative Research / Conclusions and Further Resources / Bibliography / Authors' Biographies </t>
  </si>
  <si>
    <t>Design of Visualizations for Human-Information Interaction: A Pattern-Based Framework</t>
  </si>
  <si>
    <t>Kamran Sedig</t>
  </si>
  <si>
    <t>Western University</t>
  </si>
  <si>
    <t>Paul Parsons</t>
  </si>
  <si>
    <t>https://doi.org/10.2200/S00685ED1V01Y201512VIS005</t>
  </si>
  <si>
    <t>10.2200/S00685ED1V01Y201512VIS005</t>
  </si>
  <si>
    <t>Interest in visualization design has increased in recent years. While there is a large body of existing work from which visualization designers can draw, much of the past research has focused on developing new tools and techniques that are aimed at specific contexts. Less focus has been placed on developing holistic frameworks, models, and theories that can guide visualization design at a general level—a level that transcends domains, data types, users, and other contextual factors. In addition, little emphasis has been placed on the thinking processes of designers, including the concepts that designers use, while they are engaged in a visualization design activity.
In this book we present a general, holistic framework that is intended to support visualization design for human-information interaction. The framework is composed of a number of conceptual elements that can aid in design thinking. The core of the framework is a pattern language—consisting of a set of 14 basic, abstract patterns—and a simple syntax for describing how the patterns are blended. We also present a design process, made up of four main stages, for creating static or interactive visualizations. The 4-stage design process places the patterns at the core of designers’ thinking, and employs a number of conceptual tools that help designers think systematically about creating visualizations based on the information they intend to represent.
Although the framework can be used to design static visualizations for simple tasks, its real utility can be found when designing visualizations with interactive possibilities in mind—in other words, designing to support a human-information interactive discourse. This is especially true in contexts where interactive visualizations need to support complex tasks and activities involving large and complex information spaces. The framework is intended to be general and can thus be used to design visualizations for diverse domains, users, information spaces, and tasks in different fields such as business intelligence, health and medical informatics, digital libraries, journalism, education, scientific discovery, and others. Drawing from research in multiple disciplines, we introduce novel concepts and terms that can positively contribute to visualization design practice and education, and will hopefully stimulate further research in this area.</t>
  </si>
  <si>
    <t>Table of Contents: Figure Credits / Acknowledgments / Introduction / Background / Conceptual Elements of Framework / Patterns / Blending of Patterns / Human-Information Interaction / Design Process / Application of Framework / Discussion and Summary / References / About the Authors</t>
  </si>
  <si>
    <t>Computational Methods for Integrating Vision and Language</t>
  </si>
  <si>
    <t>Kobus Barnard</t>
  </si>
  <si>
    <t>https://doi.org/10.2200/S00705ED1V01Y201602COV007</t>
  </si>
  <si>
    <t>10.2200/S00705ED1V01Y201602COV007</t>
  </si>
  <si>
    <t>Modeling data from visual and linguistic modalities together creates opportunities for better understanding of both, and supports many useful applications. Examples of dual visual-linguistic data includes images with keywords, video with narrative, and figures in documents. We consider two key task-driven themes: translating from one modality to another (e.g., inferring annotations for images) and understanding the data using all modalities, where one modality can help disambiguate information in another. The multiple modalities can either be essentially semantically redundant (e.g., keywords provided by a person looking at the image), or largely complementary (e.g., meta data such as the camera used). Redundancy and complementarity are two endpoints of a scale, and we observe that good performance on translation requires some redundancy, and that joint inference is most useful where some information is complementary.
Computational methods discussed are broadly organized into ones for simple keywords, ones going beyond keywords toward natural language, and ones considering sequential aspects of natural language. Methods for keywords are further organized based on localization of semantics, going from words about the scene taken as whole, to words that apply to specific parts of the scene, to relationships between parts. Methods going beyond keywords are organized by the linguistic roles that are learned, exploited, or generated. These include proper nouns, adjectives, spatial and comparative prepositions, and verbs. More recent developments in dealing with sequential structure include automated captioning of scenes and video, alignment of video and text, and automated answering of questions about scenes depicted in images.</t>
  </si>
  <si>
    <t>Table of Contents: Acknowledgments / Figure Credits / Introduction / The Semantics of Images and Associated Text / Sources of Data for Linking Visual and Linguistic Information / Extracting and Representing Visual Information / Text and Speech Processing / Modeling Images and Keywords / Beyond Simple Nouns / Sequential Structure / Bibliography / Author's Biography</t>
  </si>
  <si>
    <t>Ellipse Fitting for Computer Vision: Implementation and Applications</t>
  </si>
  <si>
    <t>Kenichi Kanatani</t>
  </si>
  <si>
    <t>Okayama University, Okayama, Japan</t>
  </si>
  <si>
    <t>Yasuyuki Sugaya</t>
  </si>
  <si>
    <t>Toyohashi University of Technology, Toyohashi, Aichi, Japan</t>
  </si>
  <si>
    <t>Yasushi Kanazawa</t>
  </si>
  <si>
    <t>https://doi.org/10.2200/S00713ED1V01Y201603COV008</t>
  </si>
  <si>
    <t>10.2200/S00713ED1V01Y201603COV008</t>
  </si>
  <si>
    <t>Because circular objects are projected to ellipses in images, ellipse fitting is a first step for 3-D analysis of circular objects in computer vision applications. For this reason, the study of ellipse fitting began as soon as computers came into use for image analysis in the 1970s, but it is only recently that optimal computation techniques based on the statistical properties of noise were established. These include renormalization (1993), which was then improved as FNS (2000) and HEIV (2000). Later, further improvements, called hyperaccurate correction (2006), HyperLS (2009), and hyper-renormalization (2012), were presented. Today, these are regarded as the most accurate fitting methods among all known techniques. This book describes these algorithms as well implementation details and applications to 3-D scene analysis.
We also present general mathematical theories of statistical optimization underlying all ellipse fitting algorithms, including rigorous covariance and bias analyses and the theoretical accuracy limit. The results can be directly applied to other computer vision tasks including computing fundamental matrices and homographies between images.
This book can serve not simply as a reference of ellipse fitting algorithms for researchers, but also as learning material for beginners who want to start computer vision research. The sample program codes are downloadable from the website: https://sites.google.com/a/morganclaypool.com/ellipse-fitting-for-computer-vision-implementation-and-applications.</t>
  </si>
  <si>
    <t xml:space="preserve">Table of Contents: Preface / Introduction / Algebraic Fitting / Geometric Fitting / Robust Fitting / Ellipse-based 3-D Computation / Experiments and Examples / Extension and Generalization / Accuracy of Algebraic Fitting / Maximum Likelihood and Geometric Fitting / Theoretical Accuracy Limit / Answers / Bibliography / Authors' Biographies / Index </t>
  </si>
  <si>
    <t>Learning from Multiple Social Networks</t>
  </si>
  <si>
    <t>Liqiang Nie</t>
  </si>
  <si>
    <t>National University of Singapore</t>
  </si>
  <si>
    <t>Xuemeng Song</t>
  </si>
  <si>
    <t>Tat-Seng Chua</t>
  </si>
  <si>
    <t>https://doi.org/10.2200/S00714ED1V01Y201603ICR048</t>
  </si>
  <si>
    <t>10.2200/S00714ED1V01Y201603ICR048</t>
  </si>
  <si>
    <t xml:space="preserve">With the proliferation of social network services, more and more social users, such as individuals and organizations, are simultaneously involved in multiple social networks for various purposes. In fact, multiple social networks characterize the same social users from different perspectives, and their contexts are usually consistent or complementary rather than independent. Hence, as compared to using information from a single social network, appropriate aggregation of multiple social networks offers us a better way to comprehensively understand the given social users.
Learning across multiple social networks brings opportunities to new services and applications as well as new insights on user online behaviors, yet it raises tough challenges: (1) How can we map different social network accounts to the same social users? (2) How can we complete the item-wise and block-wise missing data? (3) How can we leverage the relatedness among sources to strengthen the learning performance? And (4) How can we jointly model the dual-heterogeneities: multiple tasks exist for the given application and each task has various features from multiple sources? These questions have been largely unexplored to date.
We noticed this timely opportunity, and in this book we present some state-of-the-art theories and novel practical applications on aggregation of multiple social networks. In particular, we first introduce multi-source dataset construction. We then introduce how to effectively and efficiently complete the item-wise and block-wise missing data, which are caused by the inactive social users in some social networks. We next detail the proposed multi-source mono-task learning model and its application in volunteerism tendency prediction. As a counterpart, we also present a mono-source multi-task learning model and apply it to user interest inference. We seamlessly unify these models with the so-called multi-source multi-task learning, and demonstrate several application scenarios, such as occupation prediction. Finally, we conclude the book and figure out the future research directions in multiple social network learning, including the privacy issues and source complementarity modeling.
This is preliminary research on learning from multiple social networks, and we hope it can inspire more active researchers to work on this exciting area. If we have seen further it is by standing on the shoulders of giants. </t>
  </si>
  <si>
    <t xml:space="preserve">Table of Contents: Acknowledgments / Introduction / Data Gathering and Completion / Multi-source Mono-task Learning / Mono-source Multi-task Learning / Multi-source Multi-task Learning / Multi-source Multi-task Learning with Feature Selection / Research Frontiers / Bibliography / Authors' Biographies </t>
  </si>
  <si>
    <t>Instant Recovery with Write-Ahead Logging: Page Repair, System Restart, Media Restore, and System Failover, Second Edition</t>
  </si>
  <si>
    <t>Hewlett Packard Labs</t>
  </si>
  <si>
    <t>https://doi.org/10.2200/S00710ED2V01Y201603DTM044</t>
  </si>
  <si>
    <t>10.2200/S00710ED2V01Y201603DTM044</t>
  </si>
  <si>
    <t>Traditional theory and practice of write-ahead logging and of database recovery focus on three failure classes: transaction failures (typically due to deadlocks) resolved by transaction rollback; system failures (typically power or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the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the context of node and network failures, instant restart and instant restore combine to enable practically instant failover from a failing database node to one holding merely an out-of-date backup and a log archive, yet without loss of data, updates, or transactional integrity.
In addition to these instant recovery techniques, the discussion introduces self-repairing indexes and much faster offline restore operations, which impose no slowdown in backup operations and hardly any slowdown in log archiving operations. The new restore techniques also render differential and incremental backups obsolete, complete backup commands on a database server practically instantly, and even permit taking full up-to-date backups without imposing any load on the database server.
Compared to the first version of this book, this second edition adds sections on applications of single-page repair, instant restart, single-pass restore, and instant restore. Moreover, it adds sections on instant failover among nodes in a cluster, applications of instant failover, recovery for file systems and data files, and the performance of instant restart and instant restore.</t>
  </si>
  <si>
    <t xml:space="preserve">Table of Contents: Preface / Acknowledgments / Introduction / Related Prior Work / Single-Page Recovery / Applications of Single-Page Recovery / Instant Restart after a System Failure / Applications of Instant Restart / Single-Pass Restore / Applications of Single-Pass Restore / Instant Restore after a Media Failure / Applications of Instant Restore / Multiple Pate, System and Media Failures / Instant Failover / Applications of Instant Failover / File Systems and Data Files / Performance and Scalability / Conclusions / References / Author Biographies </t>
  </si>
  <si>
    <t>Heterogeneous Spatial Data: Fusion, Modeling, and Analysis for GIS Applications</t>
  </si>
  <si>
    <t>Giuseppe Patanè</t>
  </si>
  <si>
    <t>CNR-IMATI Genova</t>
  </si>
  <si>
    <t>https://doi.org/10.2200/S00711ED1V01Y201603VCP024</t>
  </si>
  <si>
    <t>10.2200/S00711ED1V01Y201603VCP024</t>
  </si>
  <si>
    <t xml:space="preserve">New data acquisition techniques are emerging and are providing fast and efficient means for multidimensional spatial data collection. Airborne LIDAR surveys, SAR satellites, stereo-photogrammetry and mobile mapping systems are increasingly used for the digital reconstruction of the environment. All these systems provide extremely high volumes of raw data, often enriched with other sensor data (e.g., beam intensity). Improving methods to process and visually analyze this massive amount of geospatial and user-generated data is crucial to increase the efficiency of organizations and to better manage societal challenges.
Within this context, this book proposes an up-to-date view of computational methods and tools for spatio-temporal data fusion, multivariate surface generation, and feature extraction, along with their main applications for surface approximation and rainfall analysis. The book is intended to attract interest from different fields, such as computer vision, computer graphics, geomatics, and remote sensing, working on the common goal of processing 3D data. To this end, it presents and compares methods that process and analyze the massive amount of geospatial data in order to support better management of societal challenges through more timely and better decision making, independent of a specific data modeling paradigm (e.g., 2D vector data, regular grids or 3D point clouds).
We also show how current research is developing from the traditional layered approach, adopted by most GIS softwares, to intelligent methods for integrating existing data sets that might contain important information on a geographical area and environmental phenomenon. These services combine traditional map-oriented visualization with fully 3D visual decision support methods and exploit semantics-oriented information (e.g., a-priori knowledge, annotations, segmentations) when processing, merging, and integrating big pre-existing data sets. </t>
  </si>
  <si>
    <t>Table of Contents: List of Figures / List of Tables / Preface / Acknowledgments / Spatio-temporal Data Fusion / Spatial and Environmental Data Approximation / Feature Extraction / Applications to Surface Approximation and Rainfall Analysis / Conclusions / Bibliography / Authors' Biographies</t>
  </si>
  <si>
    <t>Fundamentals of Electronics: Book 4 Oscillators and Advanced Electronics Topics</t>
  </si>
  <si>
    <t>https://doi.org/10.2200/S00715ED1V04Y201604DCS050</t>
  </si>
  <si>
    <t>10.2200/S00715ED1V04Y201604DCS050</t>
  </si>
  <si>
    <t xml:space="preserve"> This book, Oscillators and Advanced Electronics Topics, is the final book of a larger, four-book set, Fundamentals of Electronics. It consists of five chapters that further develop practical electronic applications based on the fundamental principles developed in the first three books.
This book begins by extending the principles of electronic feedback circuits to linear oscillator circuits. The second chapter explores non-linear oscillation, waveform generation, and waveshaping. The third chapter focuses on providing clean, reliable power for electronic applications where voltage regulation and transient suppression are the focus. Fundamentals of communication circuitry form the basis for the fourth chapter with voltage-controlled oscillators, mixers, and phase-lock loops being the primary focus. The final chapter expands upon early discussions of logic gate operation (introduced in Book 1) to explore gate speed and advanced gate topologies.
Fundamentals of Electronics has been designed primarily for use in upper division courses in electronics for electrical engineering students and for working professionals. Typically such courses span a full academic year plus an additional semester or quarter. As such, Oscillators and Advanced Electronics Topics and the three companion book of Fundamentals of Electronics form an appropriate body of material for such courses. </t>
  </si>
  <si>
    <t xml:space="preserve">Table of Contents: Preface / Oscillator Circuits / Waveform Generation and Waveshaping / Power Circuits / Communication Circuits / Digital Circuits / Authors' Biographies </t>
  </si>
  <si>
    <t>The Epistemology of Intelligent Semantic Web Systems</t>
  </si>
  <si>
    <t>Mathieu d'Aquin</t>
  </si>
  <si>
    <t>Knowledge Media Institute, The Open University</t>
  </si>
  <si>
    <t>Enrico Motta</t>
  </si>
  <si>
    <t>https://doi.org/10.2200/S00708ED1V01Y201603WBE014</t>
  </si>
  <si>
    <t>10.2200/S00708ED1V01Y201603WBE014</t>
  </si>
  <si>
    <t xml:space="preserve"> The Semantic Web is a young discipline, even if only in comparison to other areas of computer science. Nonetheless, it already exhibits an interesting history and evolution. This book is a reflection on this evolution, aiming to take a snapshot of where we are at this specific point in time, and also showing what might be the focus of future research.
This book provides both a conceptual and practical view of this evolution, especially targeted at readers who are starting research in this area and as support material for their supervisors. From a conceptual point of view, it highlights and discusses key questions that have animated the research community: what does it mean to be a Semantic Web system and how is it different from other types of systems, such as knowledge systems or web-based information systems? From a more practical point of view, the core of the book introduces a simple conceptual framework which characterizes Intelligent Semantic Web Systems. We describe this framework, the components it includes, and give pointers to some of the approaches and technologies that might be used to implement them. We also look in detail at concrete systems falling under the category of Intelligent Semantic Web Systems, according to the proposed framework, allowing us to compare them, analyze their strengths and weaknesses, and identify the key fundamental challenges still open for researchers to tackle. </t>
  </si>
  <si>
    <t xml:space="preserve">Table of Contents: Preface / Acknowledgments / Characterizing the Semantic Web / Anatomy of an Intelligent Semantic Web System / Exemplar Intelligent Semantics Web Systems / The Challenges that Need to be Addressed to Realize Ubiquitous Intelligent Semantic Web Systems / The Challenges that Need to be Addressed to Realize Ubiquitous Intelligent Semantic Web Systems / References / Authors' Biographies </t>
  </si>
  <si>
    <t>Bayesian Analysis in Natural Language Processing</t>
  </si>
  <si>
    <t>Shay Cohen</t>
  </si>
  <si>
    <t>https://doi.org/10.2200/S00719ED1V01Y201605HLT035</t>
  </si>
  <si>
    <t>10.2200/S00719ED1V01Y201605HLT035</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</si>
  <si>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for various shortcomings in the frequentist approach and to enrich it, especially in the unsupervised setting, where statistical learning is done without target prediction examples.&lt;/p&gt;
&lt;p&gt;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We also cover fundamental concepts in Bayesian statistics such as prior distributions, conjugacy, and generative modeling. Finally, we cover some of the fundamental modeling techniques in NLP, such as grammar modeling and their use with Bayesian analysis.&lt;/p&gt;</t>
  </si>
  <si>
    <t xml:space="preserve">Table of Contents: Preface / Acknowledgments / Preliminaries / Introduction / Priors / Bayesian Estimation / Sampling Methods / Variational Inference / Nonparametric Priors / Bayesian Grammar Models / Closing Remarks / Bibliography / Author's Biography / Index </t>
  </si>
  <si>
    <t>Dynamic Information Retrieval Modeling</t>
  </si>
  <si>
    <t>Grace Hui Yang</t>
  </si>
  <si>
    <t>Georgetown University</t>
  </si>
  <si>
    <t>Marc Sloan</t>
  </si>
  <si>
    <t>Jun Wang</t>
  </si>
  <si>
    <t>https://doi.org/10.2200/S00718ED1V01Y201605ICR049</t>
  </si>
  <si>
    <t>10.2200/S00718ED1V01Y201605ICR049</t>
  </si>
  <si>
    <t xml:space="preserve">&lt;p&gt;
Big data and human-computer information retrieval (HCIR) are changing IR. They capture the dynamic changes in the data and dynamic interactions of users with IR systems. A dynamic system is one which changes or adapts over time or a sequence of events. Many modern IR systems and data exhibit these characteristics which are largely ignored by conventional techniques. What is missing is an ability for the model to change over time and be responsive to stimulus. Documents, relevance, users and tasks all exhibit dynamic behavior that is captured in data sets typically collected over long time spans and models need to respond to these changes. Additionally, the size of modern datasets enforces limits on the amount of learning a system can achieve. Further to this, advances in IR interface, personalization and ad display demand models that can react to users in real time and in an intelligent, contextual way. 
&lt;/p&gt;
&lt;p&gt;In this book we provide a comprehensive and up-to-date introduction to Dynamic Information Retrieval Modeling, the statistical modeling of IR systems that can adapt to change. We define &lt;i&gt;dynamics&lt;/i&gt;, what it means within the context of IR and highlight examples of problems where dynamics play an important role. We cover techniques ranging from classic relevance feedback to the latest applications of partially observable Markov decision processes (POMDPs) and a handful of useful algorithms and tools for solving IR problems incorporating dynamics.
&lt;/p&gt;
&lt;p&gt;The theoretical component is based around the Markov Decision Process (MDP), a mathematical framework taken from the field of Artificial Intelligence (AI) that enables us to construct models that change according to sequential inputs. We define the framework and the algorithms commonly used to optimize over it and generalize it to the case where the inputs aren't reliable. We explore the topic of reinforcement learning more broadly and introduce another tool known as a Multi-Armed Bandit which is useful for cases where exploring model parameters  is beneficial. Following this we introduce theories and algorithms which can be used to incorporate dynamics into an IR model before presenting an array of state-of-the-art research that already does, such as in the areas of session search and online advertising.
&lt;/p&gt;
&lt;p&gt;Change is at the heart of modern Information Retrieval systems and this book will help equip the reader with the tools and knowledge needed to understand &lt;i&gt;Dynamic Information Retrieval Modeling&lt;/i&gt;. 
&lt;/p&gt;
</t>
  </si>
  <si>
    <t>Table of Contents: Acknowledgments / Introduction / Information Retrieval Frameworks / Dynamic IR for a Single Query / Dynamic IR for Sessions / Dynamic IR for Recommender Systems / Evaluating Dynamic IR Systems / Conclusion / Bibliography / Authors' Biographies</t>
  </si>
  <si>
    <t>Virtual Design of an Audio Lifelogging System: Tools for IoT Systems</t>
  </si>
  <si>
    <t>Brian Mears</t>
  </si>
  <si>
    <t>Mohit Shah</t>
  </si>
  <si>
    <t>Genesis Artificial Intelligence</t>
  </si>
  <si>
    <t>https://doi.org/10.2200/S00720ED1V01Y201605ASE016</t>
  </si>
  <si>
    <t>10.2200/S00720ED1V01Y201605ASE016</t>
  </si>
  <si>
    <t>&lt;p&gt;
The availability of inexpensive, custom, highly integrated circuits is enabling some very powerful systems that bring together sensors, smart phones, wearables, cloud computing, and other technologies. To design these types of complex systems we are advocating a top-down simulation methodology to identify problems early. This approach enables software development to start prior to expensive chip and hardware development. We call the overall approach virtual design. This book explains why simulation has become important for chip design and provides an introduction to some of the simulation methods used. The audio lifelogging research project demonstrates the virtual design process in practice.  
&lt;/p&gt;
&lt;p&gt;The goals of this book are to:
&lt;/p&gt;
&lt;p&gt;&lt;ul&gt;
&lt;li&gt;explain how silicon design has become more closely involved with system design&amp;#59;&lt;/li&gt;
&lt;li&gt;show how virtual design enables top down design&amp;#59;&lt;/li&gt;
&lt;li&gt;explain the utility of simulation at different abstraction levels&amp;#59;&lt;/li&gt;
&lt;li&gt;show how open source simulation software was used in audio lifelogging.&lt;/li&gt;
&lt;/ul&gt;
&lt;/p&gt;
&lt;p&gt;The target audience for this book are faculty, engineers, and students who are interested in developing digital devices for Internet of Things (IoT) types of products.  
&lt;/p&gt;</t>
  </si>
  <si>
    <t>Table of Contents: Acknowledgments / Introduction / Virtual Design / Audio Lifelogging / Summary / Bibliography / Authors' Biographies</t>
  </si>
  <si>
    <t>Linked Lexical Knowledge Bases: Foundations and Applications</t>
  </si>
  <si>
    <t>Iryna Gurevych</t>
  </si>
  <si>
    <t>Technische Universität Darmstadt, Germany</t>
  </si>
  <si>
    <t>Judith Eckle-Kohler</t>
  </si>
  <si>
    <t>Michael Matuschek</t>
  </si>
  <si>
    <t>https://doi.org/10.2200/S00717ED1V01Y201605HLT034</t>
  </si>
  <si>
    <t>10.2200/S00717ED1V01Y201605HLT034</t>
  </si>
  <si>
    <t>&lt;p&gt;This book conveys the fundamentals of Linked Lexical Knowledge Bases (LLKB) and sheds light on their different aspects from various perspectives, focusing on their construction and use in natural language processing (NLP). It characterizes a wide range of both expert-based and collaboratively constructed lexical knowledge bases. Only basic familiarity with NLP is required and this book has been written for both students and researchers in NLP and related fields who are interested in knowledge-based approaches to language analysis and their applications.
&lt;/p&gt;&lt;p&gt;
Lexical Knowledge Bases (LKBs) are indispensable in many areas of natural language processing, as they encode human knowledge of language in machine readable form, and as such, they are required as a reference when machines attempt to interpret natural language in accordance with human perception. In recent years, numerous research efforts have led to the insight that to make the best use of available knowledge, the orchestrated exploitation of different LKBs is necessary. This allows us to not only extend the range of covered words and senses, but also gives us the opportunity to obtain a richer knowledge representation when a particular meaning of a word is covered in more than one resource. Examples where such an orchestrated usage of LKBs proved beneficial include word sense disambiguation, semantic role labeling, semantic parsing, and text classification.
&lt;/p&gt;&lt;p&gt;
This book presents different kinds of automatic, manual, and collaborative linkings between LKBs. A special chapter is devoted to the linking algorithms employing text-based, graph-based, and joint modeling methods. Following this, it presents a set of higher-level NLP tasks and algorithms, effectively utilizing the knowledge in LLKBs. Among them, you will find advanced methods, e.g., distant supervision, or continuous vector space models of knowledge bases (KB), that have become widely used at the time of this book's writing. Finally, multilingual applications of LLKB's, such as cross-lingual semantic relatedness and computer-aided translation are discussed, as well as tools and interfaces for exploring LLKBs, followed by conclusions and future research directions.
&lt;/p&gt;</t>
  </si>
  <si>
    <t xml:space="preserve">Table of Contents: Foreword / Preface / Acknowledgments / Lexical Knowledge Bases / Linked Lexical Knowledge Bases / Linking Algorithms / Fundamental Disambiguation Methods / Advanced Disambiguation Methods / Multilingual Applications / Interfaces and Tools / Conclusion and Outlook / Acronyms / Bibliography / Authors' Biographies </t>
  </si>
  <si>
    <t>Information Verification in the Digital Age: The News Library Perspective</t>
  </si>
  <si>
    <t>Nora Martin</t>
  </si>
  <si>
    <t>NSW Ministry of Health</t>
  </si>
  <si>
    <t>https://doi.org/10.2200/S00722ED1V01Y201607ETL004</t>
  </si>
  <si>
    <t>10.2200/S00722ED1V01Y201607ETL004</t>
  </si>
  <si>
    <t>&lt;p&gt;This book will contemplate the nature of our participatory digital media culture, the diversity of actors involved, and how the role of the news librarian has evolved—from information gatekeeper to knowledge networker, collaborating and facilitating content creation with print and broadcast media professionals. It will explore how information professionals assist in the newsroom, drawing on the author's experiential knowledge as an embedded research librarian in the media industry. The past decade has seen significant changes in the media landscape. Large media outlets have traditionally controlled news and information flows, with everyone obtaining news via these dominant channels. In the digital world, the nature of what constitutes news has changed in fundamental ways. Social media and technologies such as crowdsourcing now play a pivotal role in how broadcast media connects and engages with their audiences.
&lt;p&gt;&lt;/p&gt;
The book will focus on news reporting in the age of social media, examining the significance of verification and evaluating social media content from a journalistic and Information Science (IS) perspective. With such an emphasis on using social media for research, it is imperative to have mechanisms in place to make sure that information is authoritative before passing it on to a client as correct and accurate. Technology innovation and the 24/7 news cycle are driving forces compelling information professionals and journalists alike to adapt and learn new skills. The shift to tablets and smartphones for communication, news, and entertainment has dramatically changed the library and media landscape. Finally, we will consider automated journalism and examine future roles for news library professionals in the age of digital social media.&lt;/p&gt;</t>
  </si>
  <si>
    <t xml:space="preserve">Table of Contents: Acknowledgments / Dedication/ Introduction / Information Professionals in the Newsroom / News Reporting in the Age of Social Media / Evaluating Social Media Content / Future Possibilities / Conclusions / Bibliography / Author Biography </t>
  </si>
  <si>
    <t>Domain-Sensitive Temporal Tagging</t>
  </si>
  <si>
    <t>Jannik Strötgen</t>
  </si>
  <si>
    <t>Max Planck Institute for Informatics, Saabrücken, Germany</t>
  </si>
  <si>
    <t>Michael Gertz</t>
  </si>
  <si>
    <t>Heidelberg University, Germany</t>
  </si>
  <si>
    <t>https://doi.org/10.2200/S00721ED1V01Y201606HLT036</t>
  </si>
  <si>
    <t>10.2200/S00721ED1V01Y201606HLT036</t>
  </si>
  <si>
    <t>&lt;p&gt;This book covers the topic of temporal tagging, the detection of temporal expressions and the normalization of their semantics to some standard format. It places a special focus on the challenges and opportunities of domain-sensitive temporal tagging. After providing background knowledge on the concept of time, the book continues with a comprehensive survey of current research on temporal tagging. The authors provide an overview of existing techniques and tools, and highlight key issues that need to be addressed. This book is a valuable resource for researchers and application developers who need to become familiar with the topic and want to know the recent trends, current tools and techniques, as well as different application domains in which temporal information is of utmost importance.
&lt;/p&gt;&lt;p&gt;
Due to the prevalence of temporal expressions in diverse types of documents and the importance of temporal information in any information space, temporal tagging is an important task in natural language processing (NLP), and applications of several domains can benefit from the output of temporal taggers to provide more meaningful and useful results.
&lt;/p&gt;&lt;p&gt;
In recent years, temporal tagging has been an active field in NLP and computational linguistics. Several approaches to temporal tagging have been proposed, annotation standards have been developed, gold standard data sets have been created, and research competitions have been organized. Furthermore, some temporal taggers have also been made publicly available so that temporal tagging output is not just exploited in research, but is finding its way into real world applications. In addition, this book particularly focuses on domain-specific temporal tagging of documents. This is a crucial aspect as different types of documents (e.g., news articles, narratives, and colloquial texts) result in diverse challenges for temporal taggers and should be processed in a domain-sensitive manner.&lt;/p&gt;</t>
  </si>
  <si>
    <t>Table of Contents: List of Figures / List of Tables / Preface / Acknowledgments / Introduction / The Concept of Time / Foundations of Temporal Tagging / Domain-sensitive Temporal Tagging / Techniques and Tools / Summary and Future Research Directions / Bibliography / Authors' Biographies / Index</t>
  </si>
  <si>
    <t>Syntax-based Statistical Machine Translation</t>
  </si>
  <si>
    <t>Philip Williams</t>
  </si>
  <si>
    <t>University of Edinburgh</t>
  </si>
  <si>
    <t>Rico Sennrich</t>
  </si>
  <si>
    <t>Matt Post</t>
  </si>
  <si>
    <t>Johns Hopkins University</t>
  </si>
  <si>
    <t>Philipp Koehn</t>
  </si>
  <si>
    <t>https://doi.org/10.2200/S00716ED1V04Y201604HLT033</t>
  </si>
  <si>
    <t>10.2200/S00716ED1V04Y201604HLT033</t>
  </si>
  <si>
    <t xml:space="preserve">&lt;p&gt;This unique book provides a comprehensive introduction to the most popular syntax-based statistical machine translation models, filling a gap in the current literature for researchers and developers in human language technologies. While phrase-based models have previously dominated the field, syntax-based approaches have proved a popular alternative, as they elegantly solve many of the shortcomings of phrase-based models. The heart of this book is a detailed introduction to decoding for syntax-based models.
&lt;/p&gt;&lt;p&gt;
The book begins with an overview of synchronous-context free grammar (SCFG) and synchronous tree-substitution grammar (STSG) along with their associated statistical models. It also describes how three popular instantiations (Hiero, SAMT, and GHKM) are learned from parallel corpora. It introduces and details hypergraphs and associated general algorithms, as well as algorithms for decoding with both tree and string input. Special attention is given to efficiency, including search approximations such as beam search and cube pruning, data structures, and parsing algorithms. The book consistently highlights the strengths (and limitations) of syntax-based approaches, including their ability to generalize phrase-based translation units, their modeling of specific linguistic phenomena, and their function of structuring the search space. </t>
  </si>
  <si>
    <t>Table of Contents: Preface / Acknowledgments / Models / Learning from Parallel Text / Decoding I: Preliminaries / Decoding II: Tree Decoding / Decoding III: String Decoding / Selected Topics / Closing Remarks / Bibliography / Authors' Biographies / Author Index / Index</t>
  </si>
  <si>
    <t>The Fundamentals of Analysis for Talented Freshmen</t>
  </si>
  <si>
    <t>Peter M. Luthy</t>
  </si>
  <si>
    <t>College of Mount Saint Vincent</t>
  </si>
  <si>
    <t>Guido L. Weiss</t>
  </si>
  <si>
    <t>Washington University in St. Louis</t>
  </si>
  <si>
    <t>Steven S. Xiao</t>
  </si>
  <si>
    <t>https://doi.org/10.2200/S00725ED1V01Y201608MAS017</t>
  </si>
  <si>
    <t>10.2200/S00725ED1V01Y201608MAS017</t>
  </si>
  <si>
    <t>This book assumes the students know some of the basic facts about Calculus. We are very rigorous and expose them to the proofs and the ideas which produce them. In three chapters, this book covers these number systems and the material usually found in a junior-senior advanced Calculus course. It is designed to be a one-semester course for "talented" freshmen. Moreover, it presents a way of thinking about mathematics that will make it much easier to learn more of this subject and be a good preparation for more of the undergraduate curriculum.</t>
  </si>
  <si>
    <t xml:space="preserve">Table of Contents: List of Figures / Preface / Limits, Continuity, and Compactness / Differentiation on R / One and Several Dimensional Integral Calculus / Authors' Biographies / Index </t>
  </si>
  <si>
    <t>The Notion of Relevance in Information Science: Everybody knows what relevance is. But, what is it really?</t>
  </si>
  <si>
    <t>Tefko Saracevic</t>
  </si>
  <si>
    <t>https://doi.org/10.2200/S00723ED1V01Y201607ICR050</t>
  </si>
  <si>
    <t>10.2200/S00723ED1V01Y201607ICR050</t>
  </si>
  <si>
    <t xml:space="preserve">Everybody knows what relevance is. It is a "ya'know" notion, concept, idea–no need to explain whatsoever. Searching for relevant information using information technology (IT) became a ubiquitous activity in contemporary information society. &lt;i&gt;Relevant&lt;/i&gt; information means information that pertains to the matter or problem at hand—it is directly connected with effective communication. The purpose of this book is to trace the evolution and with it the history of thinking and research on relevance in information science and related fields from the human point of view. The objective is to synthesize what we have learned about relevance in several decades of investigation about the notion in information science. This book deals with how people deal with relevance—it does not cover how systems deal with relevance; it does not deal with algorithms. Spurred by advances in information retrieval (IR) and information systems of various kinds in handling of relevance, a number of basic questions are raised: &lt;i&gt;But what is relevance to start with? What are some of its properties and manifestations? How do people treat relevance? What affects relevance assessments? What are the effects of inconsistent human relevance judgments on tests of relative performance of different IR algorithms or approaches?&lt;/i&gt; These general questions are discussed in detail. </t>
  </si>
  <si>
    <t>Table of Contents: Acknowledgments / Preface / Introduction / A Bit of History / Understanding, Manifestations, and Attributes / Models of Relevance / Theories of Relevance / Experimental Studies on Behavior of Relevance / Experimental Studies on Effects of Relevance / Effects of Inconsistent Relevance Judgments on Information Retrieval Test Results / Conclusions / References / Author Biography</t>
  </si>
  <si>
    <t>Privacy Risk Analysis</t>
  </si>
  <si>
    <t>Sourya Joyee De</t>
  </si>
  <si>
    <t>Inria, Université de Lyon</t>
  </si>
  <si>
    <t>Daniel Le Métayer</t>
  </si>
  <si>
    <t>https://doi.org/10.2200/S00724ED1V01Y201607SPT017</t>
  </si>
  <si>
    <t>10.2200/S00724ED1V01Y201607SPT017</t>
  </si>
  <si>
    <t>&lt;p&gt;&lt;i&gt;Privacy Risk Analysis&lt;/i&gt; fills a gap in the existing literature by providing an introduction to the basic notions, requirements, and main steps of conducting a privacy risk analysis.&lt;/p&gt;&lt;p&gt;The deployment of new information technologies can lead to significant privacy risks and a privacy impact assessment should be conducted before designing a product or system that processes personal data. However, if existing privacy impact assessment frameworks and guidelines provide a good deal of details on organizational aspects (including budget allocation, resource allocation, stakeholder consultation, etc.), they are much vaguer on the technical part, in particular on the actual risk assessment task. For privacy impact assessments to keep up their promises and really play a decisive role in enhancing privacy protection, they should be more precise with regard to these technical aspects.&lt;/p&gt;&lt;p&gt;This book is an excellent resource for anyone developing and/or currently running a risk analysis as it defines the notions of personal data, stakeholders, risk sources, feared events, and privacy harms all while showing how these notions are used in the risk analysis process. It includes a running smart grids example to illustrate all the notions discussed in the book.</t>
  </si>
  <si>
    <t xml:space="preserve">Table of Contents: Preface / Acknowledgments / Introduction / Terminology / Processing System / Personal Data / Stakeholders / Risk Sources / Feared Events / Privacy Harms / Privacy Risk Analysis / Conclusion / Bibliography / Authors' Biographies </t>
  </si>
  <si>
    <t>Trustworthy Policies for Distributed Repositories</t>
  </si>
  <si>
    <t>Reagan W. Moore</t>
  </si>
  <si>
    <t>DataNet Federation Consortium, University of North Carolina at Chapel Hill</t>
  </si>
  <si>
    <t>Hao XU</t>
  </si>
  <si>
    <t>Mike Conway</t>
  </si>
  <si>
    <t>The University of North Carolina at Chapel Hill, DataNet Federation Consortium</t>
  </si>
  <si>
    <t>University of North Carolina at Chapel Hill, DataNet Federation Consortium</t>
  </si>
  <si>
    <t>Jon Crabtree</t>
  </si>
  <si>
    <t>https://doi.org/10.2200/S00732ED1V01Y201609ICR051</t>
  </si>
  <si>
    <t>10.2200/S00732ED1V01Y201609ICR051</t>
  </si>
  <si>
    <t>A trustworthy repository provides assurance in the form of management documents, event logs, and audit trails that digital objects are being managed correctly. The assurance includes plans for the sustainability of the repository, the accession of digital records, the management of technology evolution, and the mitigation of the risk of data loss. A detailed assessment is provided by the ISO-16363:2012 standard, "Space data and information transfer systems—Audit and certification of trustworthy digital repositories." This book examines whether the ISO specification for trustworthiness can be enforced by computer actionable policies. An implementation of the policies is provided and the policies are sorted into categories for procedures to manage externally generated documents, specify repository parameters, specify preservation metadata attributes, specify audit mechanisms for all preservation actions, specify control of preservation operations, and control preservation properties as technology evolves. An application of the resulting procedures is made to enforce trustworthiness within National Science Foundation data management plans.</t>
  </si>
  <si>
    <t>Table of Contents: Preface / Acknowledgments / Introduction / Trustworthy Repository Description / ISO 16363 Organization Infrastructure / ISO 16363 Digital Object Management / ISO 16363 Infrastructure and Security Risk Management / Trustworthy Repository Implementation / Summary / References / Author Biographies</t>
  </si>
  <si>
    <t>Semantic Interaction for Visual Analytics: Inferring Analytical Reasoning for Model Steering</t>
  </si>
  <si>
    <t>Alex Endert</t>
  </si>
  <si>
    <t>https://doi.org/10.2200/S00730ED1V01Y201608VIS007</t>
  </si>
  <si>
    <t>10.2200/S00730ED1V01Y201608VIS007</t>
  </si>
  <si>
    <t>&lt;p&gt;This book discusses &lt;b&gt;&lt;i&gt;semantic interaction&lt;/i&gt;&lt;/b&gt;, a user interaction methodology for visual analytic applications that more closely couples the visual reasoning processes of people with the computation. This methodology affords user interaction on visual data representations that are native to the domain of the data.&lt;/p&gt;&lt;p&gt;
User interaction in visual analytics systems is critical to enabling visual data exploration. Interaction transforms people from mere viewers to active participants in the process of analyzing and understanding data. This discourse between people and data enables people to understand aspects of their data, such as structure, patterns, trends, outliers, and other properties that ultimately result in insight. Through interacting with visualizations, users engage in sensemaking, a process of developing and understanding relationships within datasets through foraging and synthesis.&lt;/p&gt;&lt;p&gt;The book provides a description of the principles of semantic interaction, providing design guidelines for the integration of semantic interaction into visual analytics, examples of existing technologies that leverage semantic interaction, and a discussion of how to evaluate these technologies. Semantic interaction has the potential to increase the effectiveness of visual analytic technologies and opens possibilities for a fundamentally new design space for user interaction in visual analytics systems.&lt;/p&gt;</t>
  </si>
  <si>
    <t>Table of Contents: Acknowledgments / Introduction / Fundamentals / Spatializations for Sensemaking Using Visual Analytics / Semantic Interaction / Applications that Integrate Semantic Interaction / Evaluating Semantic Interaction / Discussion and Open Challenges / Conclusion / References / Author's Biography</t>
  </si>
  <si>
    <t>Interactive GPU-based Visualization of Large Dynamic Particle Data</t>
  </si>
  <si>
    <t>Martin Falk</t>
  </si>
  <si>
    <t xml:space="preserve">Linköping University, Sweden </t>
  </si>
  <si>
    <t>Sebastian Grottel</t>
  </si>
  <si>
    <t xml:space="preserve">Technische Universität Dresden, Germany </t>
  </si>
  <si>
    <t>Michael Krone</t>
  </si>
  <si>
    <t>University of Stuttgart, Germany</t>
  </si>
  <si>
    <t>Guido Reina</t>
  </si>
  <si>
    <t>https://doi.org/10.2200/S00731ED1V01Y201608VIS008</t>
  </si>
  <si>
    <t>10.2200/S00731ED1V01Y201608VIS008</t>
  </si>
  <si>
    <t>&lt;p&gt;Prevalent types of data in scientific visualization are volumetric data, vector field data, and particle-based data. Particle data typically originates from measurements and simulations in various fields, such as life sciences or physics. The particles are often visualized directly, that is, by simple representants like spheres. Interactive rendering facilitates the exploration and visual analysis of the data. With increasing data set sizes in terms of particle numbers, interactive high-quality visualization is a challenging task. This is especially true for dynamic data or abstract representations that are based on the raw particle data.
&lt;/p&gt;&lt;p&gt;This book covers direct particle visualization using simple glyphs as well as abstractions that are application-driven such as clustering and aggregation. It targets visualization researchers and developers who are interested in visualization techniques for large, dynamic particle-based data. Its explanations focus on GPU-accelerated algorithms for high-performance rendering and data processing that run in real-time on modern desktop hardware. Consequently, the implementation of said algorithms and the required data structures to make use of the capabilities of modern graphics APIs are discussed in detail. Furthermore, it covers GPU-accelerated methods for the generation of application-dependent abstract representations. This includes various representations commonly used in application areas such as structural biology, systems biology, thermodynamics, and astrophysics.&lt;/p&gt;</t>
  </si>
  <si>
    <t>Table of Contents: Acknowledgments / Figure Credits / Introduction / History / GPU-based Glyph Ray Casting / Acceleration Strategies / Data Structures / Efficient Nearest Neighbor Search on the GPU / Improved Visual Quality / Application-driven Abstractions / Summary and Outlook / Bibliography / Authors' Biographies</t>
  </si>
  <si>
    <t>Geometric Continuity of Curves and Surfaces</t>
  </si>
  <si>
    <t>Przemysław Kiciak</t>
  </si>
  <si>
    <t>https://doi.org/10.2200/S00729ED1V01Y201608VCP025</t>
  </si>
  <si>
    <t>10.2200/S00729ED1V01Y201608VCP025</t>
  </si>
  <si>
    <t>&lt;p&gt;This book is written for students, CAD system users and software developers who are interested in geometric continuity—a notion needed in everyday practice of Computer-Aided Design and also a hot subject of research. It contains a description of the classical geometric spline curves and a solid theoretical basis for various constructions of smooth surfaces. Textbooks on computer graphics usually cover the most basic and necessary information about spline curves and surfaces in order to explain simple algorithms. In textbooks on geometric design, one can find more details, more algorithms and more theory. This book teaches how various parts of the theory can be gathered together and turned into constructions of smooth curves and smooth surfaces of arbitrary topology.&lt;/p&gt;&lt;p&gt;The mathematical background needed to understand this book is similar to what is necessary to read other textbooks on geometric design; most of it is basic linear algebra and analysis. More advanced mathematical material is introduced using elementary explanations. Reading &lt;i&gt;Geometric Continuity of Curves and Surfaces&lt;/i&gt; provides an excellent opportunity to recall and exercise necessary mathematical notions and it may be your next step towards better practice and higher understanding of design principles.&lt;/p&gt;</t>
  </si>
  <si>
    <t>Table of Contents: Preface / Notation / Introduction / Geometric continuity of curves / Pairs of surface patches / Compatibility conditions / Filling polygonal holes / Images of surface shape / Bibliography / Author's Biography / Index</t>
  </si>
  <si>
    <t>Web Indicators for Research Evaluation: A Practical Guide</t>
  </si>
  <si>
    <t>Michael Thelwall</t>
  </si>
  <si>
    <t>https://doi.org/10.2200/S00733ED1V01Y201609ICR052</t>
  </si>
  <si>
    <t>10.2200/S00733ED1V01Y201609ICR052</t>
  </si>
  <si>
    <t>In recent years there has been an increasing demand for research evaluation within universities and other research-based organisations. In parallel, there has been an increasing recognition that traditional citation-based indicators are not able to reflect the societal impacts of research and are slow to appear. This has led to the creation of new indicators for different types of research impact as well as timelier indicators, mainly derived from the Web. These indicators have been called altmetrics, webometrics or just web metrics. This book describes and evaluates a range of web indicators for aspects of societal or scholarly impact, discusses the theory and practice of using and evaluating web indicators for research assessment and outlines practical strategies for obtaining many web indicators. In addition to describing impact indicators for traditional scholarly outputs, such as journal articles and monographs, it also covers indicators for videos, datasets, software and other non-standard scholarly outputs. The book describes strategies to analyse web indicators for individual publications as well as to compare the impacts of groups of publications. The practical part of the book includes descriptions of how to use the free software Webometric Analyst to gather and analyse web data. This book is written for information science undergraduate and Master’s students that are learning about alternative indicators or scientometrics as well as Ph.D. students and other researchers and practitioners using indicators to help assess research impact or to study scholarly communication.</t>
  </si>
  <si>
    <t>Table of Contents: Introduction / Evaluating Indicators / Usage, Popularity and Attention Indicators / Academic, Commercial and Organizational Web Indicators / Educational Impact Indicators / Medical Impact Indicators / Applications / Collecting Data for Sets of Documents / Indicator Formulae and Experimental Considerations / Calculating Indicators with Webometric Analyst / Conclusions / Bibliography / Author Biography</t>
  </si>
  <si>
    <t>Data Association for Multi-Object Visual Tracking</t>
  </si>
  <si>
    <t>Margrit Betke</t>
  </si>
  <si>
    <t>Boston University</t>
  </si>
  <si>
    <t>Zheng Wu</t>
  </si>
  <si>
    <t>The Mathworks, Inc.</t>
  </si>
  <si>
    <t>https://doi.org/10.2200/S00726ED1V01Y201608COV009</t>
  </si>
  <si>
    <t>10.2200/S00726ED1V01Y201608COV009</t>
  </si>
  <si>
    <t>&lt;p&gt;In the human quest for scientific knowledge, empirical evidence is collected by visual perception. Tracking with computer vision takes on the important role to reveal complex patterns of motion that exist in the world we live in. Multi-object tracking algorithms provide new information on how groups and individual group members move through three-dimensional space. They enable us to study in depth the relationships between individuals in moving groups. These may be interactions of pedestrians on a crowded sidewalk, living cells under a microscope, or bats emerging in large numbers from a cave. Being able to track pedestrians is important for urban planning; analysis of cell interactions supports research on biomaterial design; and the study of bat and bird flight can guide the engineering of aircraft. We were inspired by this multitude of applications to consider the crucial component needed to advance a single-object tracking system to a multi-object tracking system—data association.&lt;/p&gt;&lt;p&gt;Data association in the most general sense is the process of matching information about newly observed objects with information that was previously observed about them. This information may be about their identities, positions, or trajectories. Algorithms for data association search for matches that optimize certain match criteria and are subject to physical conditions. They can therefore be formulated as solving a "constrained optimization problem"—the problem of optimizing an objective function of some variables in the presence of constraints on these variables. As such, data association methods have a strong mathematical grounding and are valuable general tools for computer vision researchers.&lt;/p&gt;&lt;p&gt;This book serves as a tutorial on data association methods, intended for both students and experts in computer vision. We describe the basic research problems, review the current state of the art, and present some recently developed approaches. The book covers multi-object tracking in two and three dimensions. We consider two imaging scenarios involving either single cameras or multiple cameras with overlapping fields of view, and requiring across-time and across-view data association methods. In addition to methods that match new measurements to already established tracks, we describe methods that match trajectory segments, also called tracklets. The book presents a principled application of data association to solve two interesting tasks: first, analyzing the movements of groups of free-flying animals and second, reconstructing the movements of groups of pedestrians. We conclude by discussing exciting directions for future research.&lt;/p&gt;</t>
  </si>
  <si>
    <t xml:space="preserve">Table of Contents: Preface / An Introduction to Data Association in Computer Vision / Classic Sequential Data Association Approaches / Classic Batch Data Association Approaches / Evaluation Criteria / Tracking with Multiple Cameras / The Tracklet Linking Approach / Advanced Techniques for Data Association / Application to Animal Group Tracking in 3D / Benchmarks for Human Tracking / Concluding Remarks / Bibliography / Authors' Biographies </t>
  </si>
  <si>
    <t>Anywhere-Anytime Signals and Systems Laboratory: From MATLAB to Smartphones</t>
  </si>
  <si>
    <t>Fatemeh Saki</t>
  </si>
  <si>
    <t>https://doi.org/10.2200/S00727ED1V01Y201608SPR014</t>
  </si>
  <si>
    <t>10.2200/S00727ED1V01Y201608SPR014</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</si>
  <si>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smartphones, thus enabling a truly mobile laboratory environment for students to learn the implementation aspects of signals and systems concepts. A zipped file of the codes discussed in the book can be acquired via the website http://sites.fastspring.com/bookcodes/product/SignalsSystemsBookcodes.</t>
  </si>
  <si>
    <t>Table of Contents: Preface / Introduction to MATLAB / Android Software Development Tools / From MATLAB Coder to Smartphone / Linear Time-Invariant Systems and Convolution / Fourier Series / Continuous-Time Fourier Transform / Digital Signals and Their Transforms / Authors' Biographies / Index</t>
  </si>
  <si>
    <t>Embedded Systems Design with the Texas Instruments MSP432 32-bit Processor</t>
  </si>
  <si>
    <t>Dung Dang</t>
  </si>
  <si>
    <t>The University of Tennessee, Chattanooga, TN</t>
  </si>
  <si>
    <t>University of Wyoming, Laramie, WY</t>
  </si>
  <si>
    <t>https://doi.org/10.2200/S00728ED1V01Y201608DCS051</t>
  </si>
  <si>
    <t>10.2200/S00728ED1V01Y201608DCS051</t>
  </si>
  <si>
    <t>This book provides a thorough introduction to the Texas Instruments MPS432™ microcontroller. The MPS432 is a 32-bit processor with the ARM Cortex M4F architecture and a built-in floating point unit. At the core, the MSP432 features a 32-bit ARM Cortex-M4F CPU, a RISC-architecture processing unit that includes a built-in DSP engine and a floating point unit. As an extension of the ultra-low-power MSP microcontroller family, the MSP432 features ultra-low power consumption and integrated digital and analog hardware peripherals. The MSP432 is a new member to the MSP family. It provides for a seamless transition to applications requiring 32-bit processing at an operating frequency of up to 48 MHz. The processor may be programmed at a variety of levels with different programming languages including the user-friendly Energia rapid prototyping platform, in assembly language, and in C. A number of C programming options are also available to developers, starting with register-level access code where developers can directly configure the device's registers, to Driver Library, which provides a standardized set of application program interfaces (APIs) that enable software developers to quickly manipulate various peripherals available on the device. Even higher abstraction layers are also available, such as the extremely user-friendly Energia platform, that enables even beginners to quickly prototype an application on MSP432. The MSP432 LaunchPad is supported by a host of technical data, application notes, training modules, and software examples. All are encapsulated inside one handy package called MSPWare, available as both a stand-alone download package as well as on the TI Cloud development site: dev.ti.com The features of the MSP432 may be extended with a full line of BoosterPack plug-in modules. The MSP432 is also supported by a variety of third party modular sensors and software compiler companies. In the back, a thorough introduction to the MPS432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Practicing engineers already familiar with another microcontroller, who require a quick tutorial on the microcontroller, will also find this book very useful. Finally, middle school and high school students will find the MSP432 highly approachable via the Energia rapid prototyping system.</t>
  </si>
  <si>
    <t>Table of Contents: Preface / Acknowledgments / Introduction to Microcontrollers and the MSP432 / A Brief Introduction to Programming / MSP432 Operating Parameters and Interfacing / MSP432 Memory System / MSP432 Power Systems / Time-Related Systems / Resets and Interrupts / Analog Peripherals / Communication Systems / MSP432 System Integrity / System Level Design / Authors' Biographies / Index</t>
  </si>
  <si>
    <t>Differential Privacy: From Theory to Practice</t>
  </si>
  <si>
    <t>Min Lyu</t>
  </si>
  <si>
    <t>University of Science and Technology of China</t>
  </si>
  <si>
    <t>Dong Su</t>
  </si>
  <si>
    <t>Weining Yang</t>
  </si>
  <si>
    <t>https://doi.org/10.2200/S00735ED1V01Y201609SPT018</t>
  </si>
  <si>
    <t>10.2200/S00735ED1V01Y201609SPT018</t>
  </si>
  <si>
    <t>&lt;p&gt;Over the last decade, differential privacy (DP) has emerged as the &lt;i&gt;de facto&lt;/i&gt; standard privacy notion for research in privacy-preserving data analysis and publishing. The DP notion offers strong privacy guarantee and has been applied to many data analysis tasks.&lt;/p&gt;&lt;p&gt;This Synthesis Lecture is the first of two volumes on differential privacy. This lecture differs from the existing books and surveys on differential privacy in that we take an approach balancing theory and practice. We focus on empirical accuracy performances of algorithms rather than asymptotic accuracy guarantees. At the same time, we try to explain why these algorithms have those empirical accuracy performances. We also take a balanced approach regarding the semantic meanings of differential privacy, explaining both its strong guarantees and its limitations.&lt;/p&gt;&lt;p&gt;We start by inspecting the definition and basic properties of DP, and the main primitives for achieving DP. Then, we give a detailed discussion on the the semantic privacy guarantee provided by DP and the caveats when applying DP. Next, we review the state of the art mechanisms for publishing histograms for low-dimensional datasets, mechanisms for conducting machine learning tasks such as classification, regression, and clustering, and mechanisms for publishing information to answer marginal queries for high-dimensional datasets. Finally, we explain the sparse vector technique, including the many errors that have been made in the literature using it.&lt;/p&gt;&lt;p&gt;The planned Volume 2 will cover usage of DP in other settings, including high-dimensional datasets, graph datasets, local setting, location privacy, and so on. We will also discuss various relaxations of DP.&lt;/p&gt;</t>
  </si>
  <si>
    <t>Table of Contents: Acknowledgments / Introduction / A Primer on ϵ-Differential Privacy / What Does DP Mean? / Publishing Histograms for Low-dimensional Datasets / Differentially Private Optimization / Publishing Marginals / The Sparse Vector Technique / Bibliography / Authors' Biographies</t>
  </si>
  <si>
    <t>Lifelong Machine Learning</t>
  </si>
  <si>
    <t>Zhiyuan Chen</t>
  </si>
  <si>
    <t>https://doi.org/10.2200/S00737ED1V01Y201610AIM033</t>
  </si>
  <si>
    <t>10.2200/S00737ED1V01Y201610AIM033</t>
  </si>
  <si>
    <t>&lt;p&gt;&lt;i&gt;Lifelong Machine Learning&lt;/i&gt; (or &lt;i&gt;Lifelong Learning&lt;/i&gt;) is an advanced machine learning paradigm that learns continuously, accumulates the knowledge learned in previous tasks, and uses it to help future learning. In the process, the learner becomes more and more knowledgeable and effective at learning. This learning ability is one of the hallmarks of human intelligence. However, the current dominant machine learning paradigm learns &lt;i&gt;in isolation&lt;/i&gt;: given a training dataset, it runs a machine learning algorithm on the dataset to produce a model. It makes no attempt to retain the learned knowledge and use it in future learning. Although this &lt;i&gt;isolated learning paradigm&lt;/i&gt; has been very successful, it requires a large number of training examples, and is only suitable for well-defined and narrow tasks. In comparison, we humans can learn effectively with a few examples because we have accumulated so much knowledge in the past which enables us to learn with little data or effort. Lifelong learning aims to achieve this capability. As statistical machine learning matures, it is time to make a major effort to break the isolated learning tradition and to study lifelong learning to bring machine learning to new heights. Applications such as intelligent assistants, chatbots, and physical robots that interact with humans and systems in real-life environments are also calling for such lifelong learning capabilities. Without the ability to accumulate the learned knowledge and use it to learn more knowledge incrementally, a system will probably never be truly intelligent. This book serves as an introductory text and survey to lifelong learning.&lt;/p&gt;</t>
  </si>
  <si>
    <t>Table of Contents: Preface / Acknowledgments / Introduction / Related Learning Paradigms / Lifelong Supervised Learning / Lifelong Unsupervised Learning / Lifelong Semi-supervised Learning for Information Extraction / Lifelong Reinforcement Learning / Conclusion and Future Directions / Bibliography / Authors' Biographies</t>
  </si>
  <si>
    <t>Introduction to Logic, Third Edition</t>
  </si>
  <si>
    <t>Eric J. Kao</t>
  </si>
  <si>
    <t>VMware, Inc.</t>
  </si>
  <si>
    <t>https://doi.org/10.2200/S00734ED2V01Y201609CSL008</t>
  </si>
  <si>
    <t>10.2200/S00734ED2V01Y201609CSL008</t>
  </si>
  <si>
    <t>&lt;p&gt;This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material.&lt;/p&gt;&lt;p&gt;The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form.&lt;/p&gt;&lt;p&gt;Like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about.&lt;/p&gt;&lt;p&gt;In addition to this text, there are online exercises (with automated grading), online logic tools and applications, online videos of lectures, and an online forum for discussion. They are available at http://intrologic.stanford.edu/&lt;/p&gt;</t>
  </si>
  <si>
    <t>Table of Contents: Preface / Introduction / Propositional Logic / Logical Properties and Relationships / Propositional Proofs / Propositional Resolution / Relational Logic / Relational Analysis / Relational Proofs / Herbrand Logic / Herbrand Proofs / Induction / Resolution / Bibliography / Authors' Biographies</t>
  </si>
  <si>
    <t>Advances in Multi-Channel Resource Allocation: Throughput, Delay, and Complexity</t>
  </si>
  <si>
    <t>Bo Ji</t>
  </si>
  <si>
    <t xml:space="preserve">Temple University </t>
  </si>
  <si>
    <t>Xiaojun Lin</t>
  </si>
  <si>
    <t>Ness B. Shroff</t>
  </si>
  <si>
    <t>https://doi.org/10.2200/S00739ED1V01Y201610CNT017</t>
  </si>
  <si>
    <t>10.2200/S00739ED1V01Y201610CNT017</t>
  </si>
  <si>
    <t>The last decade has seen an unprecedented growth in the demand for wireless services. These services are fueled by applications that often require not only high data rates, but also very low latency to function as desired. However, as wireless networks grow and support increasingly large numbers of users, these control algorithms must also incur only low complexity in order to be implemented in practice. Therefore, there is a pressing need to develop wireless control algorithms that can achieve both high throughput and low delay, but with low-complexity operations. While these three performance metrics, i.e., throughput, delay, and complexity, are widely acknowledged as being among the most important for modern wireless networks, existing approaches often have had to sacrifice a subset of them in order to optimize the others, leading to wireless resource allocation algorithms that either suffer poor performance or are difficult to implement. In contrast, the recent results presented in this book demonstrate that, by cleverly taking advantage of multiple physical or virtual channels, one can develop new low-complexity algorithms that attain both provably high throughput and provably low delay. The book covers both the intra-cell and network-wide settings. In each case, after the pitfalls of existing approaches are examined, new systematic methodologies are provided to develop algorithms that perform provably well in all three dimensions.</t>
  </si>
  <si>
    <t xml:space="preserve">Table of Contents: Preface / Overview / Intra-Cell Scheduling / Network-Wide Scheduling / Bibliography / Authors' Biographies </t>
  </si>
  <si>
    <t>Non-Volatile In-Memory Computing by Spintronics</t>
  </si>
  <si>
    <t>Hao Yu</t>
  </si>
  <si>
    <t>Leibin Ni</t>
  </si>
  <si>
    <t>Yuhao Wang</t>
  </si>
  <si>
    <t>Synopsis, California, USA</t>
  </si>
  <si>
    <t>https://doi.org/10.2200/S00736ED1V01Y201609EET008</t>
  </si>
  <si>
    <t>10.2200/S00736ED1V01Y201609EET008</t>
  </si>
  <si>
    <t>Exa-scale computing needs to re-examine the existing hardware platform that can support intensive data-oriented computing. Since the main bottleneck is from memory, we aim to develop an energy-efficient in-memory computing platform in this book. First, the models of spin-transfer torque magnetic tunnel junction and racetrack memory are presented. Next, we show that the spintronics could be a candidate for future data-oriented computing for storage, logic, and interconnect. As a result, by utilizing spintronics, in-memory-based computing has been applied for data encryption and machine learning. The implementations of in-memory AES, Simon cipher, as well as interconnect are explained in details. In addition, in-memory-based machine learning and face recognition are also illustrated in this book.</t>
  </si>
  <si>
    <t xml:space="preserve">Table of Contents: Preface / Acknowledgments / Introduction / Non-volatile Spintronic Device and Circuit / In-memory Data Encryption / In-memory Data Analytics / Authors' Biographies </t>
  </si>
  <si>
    <t>Incidental Exposure to Online News</t>
  </si>
  <si>
    <t>Borchuluun Yadamsuren</t>
  </si>
  <si>
    <t>Columbia College, Columbia, Missouri</t>
  </si>
  <si>
    <t>Sanda Erdelez</t>
  </si>
  <si>
    <t>University of Missouri, Columbia, Missouri, School of Information Science and Learning Technologies</t>
  </si>
  <si>
    <t>https://doi.org/10.2200/S00744ED1V01Y201611ICR054</t>
  </si>
  <si>
    <t>10.2200/S00744ED1V01Y201611ICR054</t>
  </si>
  <si>
    <t>Rapid technological changes and availability of news anywhere and at any moment have changed how people seek out news. Increasingly, consumers no longer take deliberate actions to read the news, instead stumbling upon news online. While the emergence of serendipitous news discovery online has been recognized in the literature, there is a limited understanding about how people experience this behavior. Based on the mixed method study that investigated online news reading behavior of residents in a Midwestern U.S. town, we explore how people accidentally discover news when engaged in various online activities. Employing the grounded theory approach, we define Incidental Exposure to Online News (IEON) as individual's memorable experiences of chance encounters with interesting, useful, or surprising news while using the Internet for news browsing or for non-news-related online activities, such as checking email or visiting social networking sites. The book presents a conceptual framework of IEON that advances research and an understanding of serendipitous news discovery from people's holistic experiences of news consumption in their everyday lives. The proposed IEON Process Model identifies key steps in an IEON experience that could help news reporters and developers of online news platforms create innovative storytelling and design strategies to catch consumers' attention during their online activities. Finally, this book raises important methodological questions for further investigation: how should serendipitous news discovery be studied, measured, and observed, and what are the essential elements that differentiate this behavior from other types of online news consumption and information behaviors?</t>
  </si>
  <si>
    <t>Table of Contents: Preface / Acknowledgments / Introduction / Literature Review / Methods / Perception of IEON / The Process of IEON / Conceptual Framework of IEON / Implications and Future Directions / Appendix 1 / Appendix 2 / Bibliography / Author Biographies</t>
  </si>
  <si>
    <t>Digital Heritage Reconstruction Using Super-resolution and Inpainting</t>
  </si>
  <si>
    <t>Milind G. Padalkar</t>
  </si>
  <si>
    <t>Dhirubhai Ambani Institute of Information and Communication Technology (DA-IICT), India</t>
  </si>
  <si>
    <t>Manjunath V. Joshi</t>
  </si>
  <si>
    <t>https://doi.org/10.2200/S00740ED1V01Y201611VCP026</t>
  </si>
  <si>
    <t>10.2200/S00740ED1V01Y201611VCP026</t>
  </si>
  <si>
    <t>&lt;p&gt;Heritage sites across the world have witnessed a number of natural calamities, sabotage and damage from visitors, resulting in their present ruined condition. Many sites are now restricted to reduce the risk of further damage. Yet these masterpieces are significant cultural icons and critical markers of past civilizations that future generations need to see. A digitally reconstructed heritage site could diminish further harm by using immersive navigation or walkthrough systems for virtual environments. An exciting key element for the viewer is observing fine details of the historic work and viewing monuments in their undamaged form. This book presents image super-resolution methods and techniques for automatically detecting and inpainting damaged regions in heritage monuments, in order to provide an enhanced visual experience.&lt;/p&gt;
&lt;p&gt;The book presents techniques to obtain higher resolution photographs of the digitally reconstructed monuments, and the resulting images can serve as input to immersive walkthrough systems. It begins with the discussion of two novel techniques for image super-resolution and an approach for inpainting a user-supplied region in the given image, followed by a technique to simultaneously perform super-resolution and inpainting of given missing regions. It then introduces a method for automatically detecting and repairing the damage to dominant facial regions in statues, followed by a few approaches for automatic crack repair in images of heritage scenes. This book is a giant step toward ensuring that the iconic sites of our past are always available, and will never be truly lost.&lt;/p&gt;</t>
  </si>
  <si>
    <t>Table of Contents: Preface / Acknowledgments / Introduction / Image Super-resolution: Self-learning, Sparsity and Gabor Prior / Self-learning: Faster, Smarter, Simpler / An Exemplar-based Inpainting Using an Autoregressive Model / Attempts to Improve Inpainting / Simultaneous Inpainting and Super-resolution / Detecting and Inpainting Damaged Regions in Facial Images of Statues / Auto-inpainting Cracks in Heritage Scenes / Challenges and Future Directions / Bibliography / Authors' Biographies</t>
  </si>
  <si>
    <t>Natural Language Processing for the Semantic Web</t>
  </si>
  <si>
    <t>Diana Maynard</t>
  </si>
  <si>
    <t>University of Sheffield, UK</t>
  </si>
  <si>
    <t>Kalina Bontcheva</t>
  </si>
  <si>
    <t>Isabelle Augenstein</t>
  </si>
  <si>
    <t>https://doi.org/10.2200/S00741ED1V01Y201611WBE015</t>
  </si>
  <si>
    <t>10.2200/S00741ED1V01Y201611WBE015</t>
  </si>
  <si>
    <t xml:space="preserve">&lt;p&gt;This book introduces core natural language processing (NLP) technologies to non-experts in an easily accessible way, as a series of building blocks that lead the user to understand key technologies, why they are required, and how to integrate them into Semantic Web applications. Natural language processing and Semantic Web technologies have different, but complementary roles in data management. Combining these two technologies enables structured and unstructured data to merge seamlessly. Semantic Web technologies aim to convert unstructured data to meaningful representations, which benefit enormously from the use of NLP technologies, thereby enabling applications such as connecting text to Linked Open Data, connecting texts to each other, semantic searching, information visualization, and modeling of user behavior in online networks. &lt;/p&gt;
&lt;p&gt;The first half of this book describes the basic NLP processing tools: tokenization, part-of-speech tagging, and morphological analysis, in addition to the main tools required for an information extraction system (named entity recognition and relation extraction) which build on these components. The second half of the book explains how Semantic Web and NLP technologies can enhance each other, for example via semantic annotation, ontology linking, and population. These chapters also discuss sentiment analysis, a key component in making sense of textual data, and the difficulties of performing NLP on social media, as well as some proposed solutions. The book finishes by investigating some applications of these tools, focusing on semantic search and visualization, modeling user behavior, and an outlook on the future. &lt;/p&gt;
</t>
  </si>
  <si>
    <t xml:space="preserve">Table of Contents: Acknowledgments / Introduction / Linguistic Processing / Named Entity Recognition and Classification / Relation Extraction / Entity Linking / Automated Ontology Development / Sentiment Analysis / NLP for Social Media / Applications / Conclusions / Bibliography / Authors' Biographies </t>
  </si>
  <si>
    <t>Node Localization in Wireless Sensor Networks</t>
  </si>
  <si>
    <t>Cihan Tepedelenlioglu</t>
  </si>
  <si>
    <t>Clarkson University</t>
  </si>
  <si>
    <t>https://doi.org/10.2200/S00742ED1V01Y201611COM012</t>
  </si>
  <si>
    <t>10.2200/S00742ED1V01Y201611COM012</t>
  </si>
  <si>
    <t>In sensor network applications, measured data are often meaningful only when the location is accurately known. In this booklet, we study research problems associated with node localization in wireless sensor networks. We describe sensor network localization problems in terms of a detection and estimation framework and we emphasize specifically a cooperative process where sensors with known locations are used to localize nodes at unknown locations. In this class of problems, even if the location of a node is known, the wireless links and transmission modalities between two nodes may be unknown. In this case, sensor nodes are used to detect the location and estimate pertinent data transmission activities between nodes. In addition to the broader problem of sensor localization, this booklet studies also specific localization measurements such as time of arrival (TOA), received signal strength (RSS), and direction of arrival (DOA). The sequential localization algorithm, which uses a subset of sensor nodes to estimate nearby sensor nodes' locations is discussed in detail. Extensive bibliography is given for those readers who want to delve further into specific topics.</t>
  </si>
  <si>
    <t>Table of Contents: Preface / Acknowledgments / Introduction / Introduction to Localization / Review of Localization Algorithms / Sequential Localization / Concluding Remarks and Summary / Bibliography / Authors' Biographies</t>
  </si>
  <si>
    <t>Quantifying Research Integrity</t>
  </si>
  <si>
    <t>Michael Seadle</t>
  </si>
  <si>
    <t>Humbolt-Universität zu Berlin</t>
  </si>
  <si>
    <t>https://doi.org/10.2200/S00743ED1V01Y201611ICR053</t>
  </si>
  <si>
    <t>10.2200/S00743ED1V01Y201611ICR053</t>
  </si>
  <si>
    <t>&lt;p&gt;Institutions typically treat research integrity violations as black and white, right or wrong. The result is that the wide range of grayscale nuances that separate accident, carelessness, and bad practice from deliberate fraud and malpractice often get lost. This lecture looks at how to quantify the grayscale range in three kinds of research integrity violations: plagiarism, data falsification, and image manipulation.&lt;/p&gt;&lt;p&gt;Quantification works best with plagiarism, because the essential one-to-one matching algorithms are well known and established tools for detecting when matches exist. Questions remain, however, of how many matching words of what kind in what location in which discipline constitute reasonable suspicion of fraudulent intent. Different disciplines take different perspectives on quantity and location. Quantification is harder with data falsification, because the original data are often not available, and because experimental replication remains surprisingly difficult. The same is true with image manipulation, where tools exist for detecting certain kinds of manipulations, but where the tools are also easily defeated.&lt;/p&gt;&lt;p&gt;This lecture looks at how to prevent violations of research integrity from a pragmatic viewpoint, and at what steps can institutions and publishers take to discourage problems beyond the usual ethical admonitions. There are no simple answers, but two measures can help: the systematic use of detection tools and requiring original data and images. These alone do not suffice, but they represent a start.&lt;/p&gt;&lt;p&gt;The scholarly community needs a better awareness of the complexity of research integrity decisions. Only an open and wide-spread international discussion can bring about a consensus on where the boundary lines are and when grayscale problems shade into black. One goal of this work is to move that discussion forward.&lt;/p&gt;</t>
  </si>
  <si>
    <t>Table of Contents: Preface / Acknowledgments / Introduction / State of the Art / Quantifying Plagiarism / Quantifying Data Falsification / Quantifying Image Manipulation / Applying the Metrics / Bibliography / Author's Biography</t>
  </si>
  <si>
    <t>Geometric Programming for Design Equation Development and Cost/Profit Optimization (with illustrative case study problems and solutions), Third Edition</t>
  </si>
  <si>
    <t>Robert C. Creese</t>
  </si>
  <si>
    <t>https://doi.org/10.2200/S00747ED3V01Y201616ENG027</t>
  </si>
  <si>
    <t>10.2200/S00747ED3V01Y201616ENG027</t>
  </si>
  <si>
    <t>Geometric Programming is used for cost minimization, profit maximization, obtaining cost ratios, and the development of generalized design equations for the primal variables. The early pioneers of geometric programming—Zener, Duffin, Peterson, Beightler, Wilde, and Phillips—played important roles in its development. Five new case studies have been added to the third edition. There are five major sections: (1) Introduction, History and Theoretical Fundamentals; (2) Cost Minimization Applications with Zero Degrees of Difficulty; (3) Profit Maximization Applications with Zero Degrees of Difficulty; (4) Applications with Positive Degrees of Difficulty; and (5) Summary, Future Directions, and Geometric Programming Theses &amp; Dissertations Titles. The various solution techniques presented are the constrained derivative approach, condensation of terms approach, dimensional analysis approach, and transformed dual approach. A primary goal of this work is to have readers develop more case studies and new solution techniques to further the application of geometric programming.</t>
  </si>
  <si>
    <t>Table of Contents: Preface / Introduction / Brief History of Geometric Programming / Theoretical Fundamentals / The Optimal Box Design Case Study / Trash Can Case Study / The Building Area Design Case Study / The Open Cargo Shipping Box Case Study / Metal Casting Cylindrical Side Riser Case Study / Inventory Model Case Study / Process Furnace Design Case Study / The Gas Transmission Pipeline Case Study / Material Removal/Metal Cutting Economics Case Study / Construction Building Sector Cost Minimization Case Study / Production Function Profit Maximization Case Study / Product Mix Profit Maximization Case Study / Chemical Plant Product Profitability Case Study / Journal Bearing Design Case Study / Multistory Building Design with a Variable Number of Floors Case Study / Multistory Building Design with a Variable Number of Floors Case Study / Metal Casting Cylindrical Side Riser With Hemispherical Top Design Case Study / Metal Casting Cylindrical Side Riser With Hemispherical Top Design Case Study / Liquefied Petroleum Gas (LPG) Cylinders Case Study / Material Removal/Metal Cutting Economics with Two Constraints Case Study / Material Removal/Metal Cutting Economics with Two Constraints Case Study / The Open Cargo Shipping Box with Skids Case Study / Profit Maximization Considering Decreasing Cost Functions of Inventory Policy Case Study / Profit Maximization Considering Decreasing Cost Functions of Inventory Policy Case Study / Summary and Future Directions / Theses and Dissertations on Geometric Programming / Author's Biography / Index</t>
  </si>
  <si>
    <t>Digital Forensic Science: Issues, Methods, and Challenges</t>
  </si>
  <si>
    <t>Vassil Roussev</t>
  </si>
  <si>
    <t>University of New Orleans</t>
  </si>
  <si>
    <t>https://doi.org/10.2200/S00738ED1V01Y201610SPT019</t>
  </si>
  <si>
    <t>10.2200/S00738ED1V01Y201610SPT019</t>
  </si>
  <si>
    <t>&lt;p&gt;&lt;i&gt;Digital forensic science&lt;/i&gt;, or &lt;i&gt;digital forensics&lt;/i&gt;, is the application of scientific tools and methods to identify, collect, and analyze digital (data) artifacts in support of legal proceedings. From a more technical perspective, it is the process of reconstructing the relevant sequence of events that have led to the currently observable state of a target IT system or (digital) artifacts.&lt;/p&gt;&lt;p&gt;Over the last three decades, the importance of digital evidence has grown in lockstep with the fast societal adoption of information technology, which has resulted in the continuous accumulation of data at an exponential rate. Simultaneously, there has been a rapid growth in network connectivity and the complexity of IT systems, leading to more complex behavior that needs to be investigated.&lt;/p&gt;&lt;p&gt;The goal of this book is to provide a systematic &lt;i&gt;technical&lt;/i&gt; overview of digital forensic techniques, primarily from the point of view of computer science. This allows us to put the field in the broader perspective of a host of related areas and gain better insight into the computational challenges facing forensics, as well as draw inspiration for addressing them. This is needed as some of the challenges faced by digital forensics, such as cloud computing, require &lt;i&gt;qualitatively&lt;/i&gt; different approaches; the sheer volume of data to be examined also requires new means of processing it.&lt;/p&gt;</t>
  </si>
  <si>
    <t xml:space="preserve">Table of Contents: Introduction / Brief History / Definitions and Models / System Analysis / Artifact Analysis / Open Issues and Challenges / Bibliography / Author's Biography </t>
  </si>
  <si>
    <t>From Tool to Partner: The Evolution of Human-Computer Interaction</t>
  </si>
  <si>
    <t>Jonathan Grudin</t>
  </si>
  <si>
    <t>https://doi.org/10.2200/S00745ED1V01Y201612HCI035</t>
  </si>
  <si>
    <t>10.2200/S00745ED1V01Y201612HCI035</t>
  </si>
  <si>
    <t>&lt;p&gt;This is the first comprehensive history of human-computer interaction (HCI). Whether you are a user-experience professional or an academic researcher, whether you identify with computer science,human factors, information systems, information science, design, or communication, you can discover how your experiences fit into the expanding field of HCI. You can determine where to look for relevant information in other fields&amp;#8212;and where you won't find it.&lt;/p&gt;&lt;p&gt;This book describes the different fields that have participated in improving our digital tools.It is organized chronologically, describing major developments across fields in each period. Computer use has changed radically, but many underlying forces are constant. Technology has changed rapidly, human nature very little. An irresistible force meets an immovable object. The exponential rate of technological change gives us little time to react before technology moves on. Patterns and trajectories described in this book provide your best chance to anticipate what could come next.&lt;/p&gt;&lt;p&gt;We have reached a turning point. Tools that we built for ourselves to use are increasingly influencing how we use them, in ways that are planned and sometimes unplanned. The book ends with issues worthy of consideration as we explore the new world that we and our digital partners are shaping.&lt;/p&gt;</t>
  </si>
  <si>
    <t>Table of Contents: Preface / Acknowledgments / Preamble: History in a Time of Rapid Change / Human-Tool Interaction and Information Processing at the Dawn of Computing / 1945-1955: Managing Vacuum Tubes / 1955-1965: Transistors, New Vistas / 1965-1980: HCI Prior to Personal Computing / Hardware Generations / 1980-1985: Discretionary Use Comes into Focus / 1985-1995: Graphical User Interfaces Succeed / 1995-2005: The Internet Era Arrives and Survives a Bubble / 2005-2015: Scaling / Reflection: Cultures and Bridges / A New Era / Conclusion: Ubiquitous Human-Computer Interaction / Appendix A: Personal Observations / AppendixB A Toolkit for Writing a Conceptual History / Glossary / Bibliography / Author Biography / Index</t>
  </si>
  <si>
    <t>The Human Side of Engineering</t>
  </si>
  <si>
    <t>John Heywood</t>
  </si>
  <si>
    <t>Trinity College Dublin-University of Dublin</t>
  </si>
  <si>
    <t>https://doi.org/10.2200/S00748ED1V01Y201612ENG028</t>
  </si>
  <si>
    <t>10.2200/S00748ED1V01Y201612ENG028</t>
  </si>
  <si>
    <t>While in many university courses attention is given to the human side, as opposed to the technical side of engineering, it is by and large an afterthought. Engineering is, however, a technical, social, and personal activity. Several studies show that engineering is a community activity of professionals in which communication is central to the engineering task. Increasingly, technology impacts everyone in society. Acting as a professional community, engineers have an awesome power to influence society but they can only act for the common good if they understand the nature of our society. To achieve such understanding they have to understand themselves. This book is about understanding ourselves in order to understand others, and understanding others in order to understand ourselves in the context of engineering and the society it serves. To achieve this understanding this book takes the reader on 12 intellectual journeys that frame the big questions confronting the engineering professions.</t>
  </si>
  <si>
    <t>Table of Contents: Foreword / Preface and Introduction / Acknowledgments / "It all Depends on What You Mean by..." / Thinking about Thinking / Things are not Always What They Seem / Meaning---True or False: Real or Imagined / From Perception to Self-Perception and a Little Management En-route / Sharing Problems: Living in Communities / Thinking about Making a Good Engineer Possible / Aspiration in Engineering / Preparing for the Future: Individuals and Organizations / Changing Us: Changing Society / Journey's End: A New Beginning? / Questioning our Assumptions: Adaptability and Change / Author's Biography / Author Index / Subject Index</t>
  </si>
  <si>
    <t>Quantum Robotics: A Primer on Current Science and Future Perspectives</t>
  </si>
  <si>
    <t>Prateek Tandon</t>
  </si>
  <si>
    <t>Quantum Robotics Group</t>
  </si>
  <si>
    <t>Stanley Lam</t>
  </si>
  <si>
    <t>Ben Shih</t>
  </si>
  <si>
    <t>Tanay Mehta</t>
  </si>
  <si>
    <t>Alex Mitev</t>
  </si>
  <si>
    <t xml:space="preserve"> Zhiyang Ong</t>
  </si>
  <si>
    <t>https://doi.org/10.2200/S00746ED1V01Y201612QMC010</t>
  </si>
  <si>
    <t>10.2200/S00746ED1V01Y201612QMC010</t>
  </si>
  <si>
    <t xml:space="preserve">Quantum robotics is an emerging engineering and scientific research discipline that explores the application of quantum mechanics, quantum computing, quantum algorithms, and related fields to robotics. This work broadly surveys advances in our scientific understanding and engineering of quantum mechanisms and how these developments are expected to impact the technical capability for robots to sense, plan, learn, and act in a dynamic environment. It also discusses the new technological potential that quantum approaches may unlock for sensing and control, especially for exploring and manipulating quantum-scale environments. Finally, the work surveys the state of the art in current implementations, along with their benefits and limitations, and provides a roadmap for the future. </t>
  </si>
  <si>
    <t>Table of Contents: Preface / Acknowledgments / Notation / Introduction / Relevant Background on Quantum Mechanics / Quantum Search / Quantum Agent Models / Machine Learning Mechanisms for Quantum Robotics / Quantum Filtering and Control / Current Strategies for Quantum Implementation / Conclusion / Bibliography / Authors' Biographies / Index</t>
  </si>
  <si>
    <t>Analysis and Design of Transmitarray Antennas</t>
  </si>
  <si>
    <t xml:space="preserve"> Ahmed H. Abdelrahman</t>
  </si>
  <si>
    <t>Payam Nayeri</t>
  </si>
  <si>
    <t>https://doi.org/10.2200/S00749ED1V01Y201612ANT012</t>
  </si>
  <si>
    <t>10.2200/S00749ED1V01Y201612ANT012</t>
  </si>
  <si>
    <t>&lt;p&gt;In recent years, transmitarray antennas have attracted growing interest with many antenna researchers. Transmitarrays combines both optical and antenna array theory, leading to a low profile design with high gain, high radiation efficiency, and versatile radiation performance for many wireless communication systems. In this book, comprehensive analysis, new methodologies, and novel designs of transmitarray antennas are presented.&lt;/p&gt;
&lt;p&gt;&lt;ul&gt;
&lt;li&gt;Detailed analysis for the design of planar space-fed array antennas is presented. The basics of aperture field distribution and the analysis of the array elements are described. The radiation performances (directivity and gain) are discussed using array theory approach, and the impacts of element phase errors are demonstrated.&lt;/li&gt;
&lt;li&gt;The performance of transmitarray design using multilayer frequency selective surfaces (M-FSS) approach is carefully studied, and the transmission phase limit which are generally independent from the selection of a specific element shape is revealed. The maximum transmission phase range is determined based on the number of layers, substrate permittivity, and the separations between layers.&lt;/li&gt;
&lt;li&gt;In order to reduce the transmitarray design complexity and cost, three different methods have been investigated. As a result, one design is performed using quad-layer cross-slot elements with no dielectric material and another using triple-layer spiral dipole elements. Both designs were fabricated and tested at X-Band for deep space communications. Furthermore, the radiation pattern characteristics were studied under different feed polarization conditions and oblique angles of incident field from the feed.&lt;/li&gt;
&lt;li&gt;New design methodologies are proposed to improve the bandwidth of transmitarray antennas through the control of the transmission phase range of the elements. These design techniques are validated through the fabrication and testing of two quad-layer transmitarray antennas at Ku-band.&lt;/li&gt;
&lt;li&gt;A single-feed quad-beam transmitarray antenna with 50 degrees elevation separation between the beams is investigated, designed, fabricated, and tested at Ku-band.&lt;/li&gt;&lt;/ul&gt;
&lt;/p&gt;
&lt;p&gt;In summary, various challenges in the analysis and design of transmitarray antennas are addressed in this book. New methodologies to improve the bandwidth of transmitarray antennas have been demonstrated. Several prototypes have been fabricated and tested, demonstrating the desirable features and potential new applications of transmitarray antennas.&lt;/p&gt;</t>
  </si>
  <si>
    <t>Table of Contents: List of Figures / List of Tables / Acknowledgments / Introduction / Space-fed Array Design Method / Analysis of Multi-layer Transmitarray Antenna / A Quad-layer Transmitarray Antenna Using Slot-type Elements / Design of Triple-layer Transmitarray Antennas / Wideband Transmitarray Antennas / Single-feed Multi-beam Transmitarrays / Conclusions / Bibliography / Authors' Biographies</t>
  </si>
  <si>
    <t>Fuzzy Information Retrieval</t>
  </si>
  <si>
    <t>Donald H. Kraft</t>
  </si>
  <si>
    <t>Colorado Technical University and Louisiana State University</t>
  </si>
  <si>
    <t>Erin Colvin</t>
  </si>
  <si>
    <t>Western Washington University</t>
  </si>
  <si>
    <t>https://doi.org/10.2200/S00752ED1V01Y201701ICR055</t>
  </si>
  <si>
    <t>10.2200/S00752ED1V01Y201701ICR055</t>
  </si>
  <si>
    <t>&lt;p&gt;Information retrieval used to mean looking through thousands of strings of texts to find words or symbols that matched a user's query. Today, there are many models that help index and search more effectively so retrieval takes a lot less time. Information retrieval (IR) is often seen as a subfield of computer science and shares some modeling, applications, storage applications and techniques, as do other disciplines like artificial intelligence, database management, and parallel computing. This book introduces the topic of IR and how it differs from other computer science disciplines. A discussion of the history of modern IR is briefly presented, and the notation of IR as used in this book is defined. The complex notation of relevance is discussed. Some applications of IR is noted as well since IR has many practical uses today. Using information retrieval with fuzzy logic to search for software terms can help find software components and ultimately help increase the reuse of software. This is just one practical application of IR that is covered in this book.&lt;/p&gt;
&lt;p&gt;Some of the classical models of IR is presented as a contrast to extending the Boolean model. This includes a brief mention of the source of weights for the various models. In a typical retrieval environment, answers are either yes or no, i.e., on or off. On the other hand, fuzzy logic can bring in a "degree of" match, vs. a crisp, i.e., strict match. This, too, is looked at and explored in much detail, showing how it can be applied to information retrieval. Fuzzy logic is often times considered a soft computing application and this book explores how IR with fuzzy logic and its membership functions as weights can help indexing, querying, and matching. Since fuzzy set theory and logic is explored in IR systems, the explanation of where the fuzz is ensues.&lt;/p&gt;
&lt;p&gt;The concept of relevance feedback, including pseudorelevance feedback is explored for the various models of IR. For the extended Boolean model, the use of genetic algorithms for relevance feedback is delved into.&lt;/p&gt;
&lt;p&gt;The concept of query expansion is explored using rough set theory. Various term relationships is modeled and presented, and the model extended for fuzzy retrieval. An example using the UMLS terms is also presented. The model is also extended for term relationships beyond synonyms.&lt;/p&gt;
&lt;p&gt;Finally, this book looks at clustering, both crisp and fuzzy, to see how that can improve retrieval performance. An example is presented to illustrate the concepts.&lt;/p&gt;</t>
  </si>
  <si>
    <t>Table of Contents: Preface / Acknowledgments / Introduction to Information Retrieval / Modeling / Source of Weights / Relevance Feedback and Query Expansion / Clustering for Retrieval / Uses of Information Retrieval Today / Bibliography / Author Biographies</t>
  </si>
  <si>
    <t>Human Factors in Healthcare: A Field Guide to Continuous Improvement</t>
  </si>
  <si>
    <t>Avi Parush</t>
  </si>
  <si>
    <t>Israeli Institute of Technology</t>
  </si>
  <si>
    <t>https://doi.org/10.2200/S00753ED1V01Y201701ARH011</t>
  </si>
  <si>
    <t>10.2200/S00753ED1V01Y201701ARH011</t>
  </si>
  <si>
    <t>&lt;p&gt;Have you ever experienced the burden of an adverse event or a near-miss in healthcare and wished there was a way to mitigate it? This book walks you through a classic adverse event as a case study and shows you how.&lt;/p&gt;&lt;p&gt;It is a practical guide to continuously improving your healthcare environment, processes, tools, and ultimate outcomes, through the discipline of human factors. Using this book, you as a healthcare professional can improve patient safety and quality of care.&lt;/p&gt;&lt;p&gt;Adverse events are a major concern in healthcare today. As the complexity of healthcare increases-with technological advances and information overload-the field of human factors offers practical approaches to understand the situation, mitigate risk, and improve outcomes.&lt;/p&gt;&lt;p&gt;The first part of this book presents a human factors conceptual framework, and the second part offers a systematic, pragmatic approach. Both the framework and the approach are employed to analyze and understand healthcare situations, both proactively-for constant improvement-and reactively-learning from adverse events.&lt;/p&gt;&lt;p&gt;This book guides healthcare professionals through the process of mapping the environmental and human factors; assessing them in relation to the tasks each person performs; recognizing how gaps in the fit between human capabilities and the demands of the task in the environment have a ripple effect that increases risk; and drawing conclusions about what types of changes facilitate improvement and mitigate risk, thereby contributing to improved healthcare outcomes.&lt;/p&gt;</t>
  </si>
  <si>
    <t>Table of Contents: Background to Human Factors in Healthcare / Part I: A Conceptual Framework / About Human Factors Frameworks / HF-MARC: Using the Human Factors Conceptual Framework to Map-Assess-Recognize-Conclude / Part II: The Human Factors Field Guide / Overview: A Human Factors Approach to Continuous Improvement / Start the Process / Map the Context / Assess Fit / Interim Findings: Problems of Fit / Recognize Emergent Factors / Conclude: Performance and Outcomes / Interventions and Mitigations / This is Not the End / Appendix A: The Detailed Checklist / Appendix B: Fully Analyzed Sepsis Management Scenario / References and Resources / Author Biographies</t>
  </si>
  <si>
    <t>Extreme Value Theory-Based Methods for Visual Recognition</t>
  </si>
  <si>
    <t>Walter J. Scheirer</t>
  </si>
  <si>
    <t>University of Notre Dame</t>
  </si>
  <si>
    <t>https://doi.org/10.2200/S00756ED1V01Y201701COV010</t>
  </si>
  <si>
    <t>10.2200/S00756ED1V01Y201701COV010</t>
  </si>
  <si>
    <t>A common feature of many approaches to modeling sensory statistics is an emphasis on capturing the "average." From early representations in the brain, to highly abstracted class categories in machine learning for classification tasks, central-tendency models based on the Gaussian distribution are a seemingly natural and obvious choice for modeling sensory data. However, insights from neuroscience, psychology, and computer vision suggest an alternate strategy: preferentially focusing representational resources on the extremes of the distribution of sensory inputs. The notion of treating extrema near a decision boundary as features is not necessarily new, but a comprehensive statistical theory of recognition based on extrema is only now just emerging in the computer vision literature. This book begins by introducing the statistical Extreme Value Theory (EVT) for visual recognition. In contrast to central-tendency modeling, it is hypothesized that distributions near decision boundaries form a more powerful model for recognition tasks by focusing coding resources on data that are arguably the most diagnostic features. EVT has several important properties: strong statistical grounding, better modeling accuracy near decision boundaries than Gaussian modeling, the ability to model asymmetric decision boundaries, and accurate prediction of the probability of an event beyond our experience. The second part of the book uses the theory to describe a new class of machine learning algorithms for decision making that are a measurable advance beyond the state-of-the-art. This includes methods for post-recognition score analysis, information fusion, multi-attribute spaces, and calibration of supervised machine learning algorithms.</t>
  </si>
  <si>
    <t>Table of Contents: Preface / Acknowledgments / Figure Credits / Extrema and Visual Recognition / A Brief Introduction to Statistical Extreme Value Theory / Post-recognition Score Analysis / Recognition Score Normalization / Calibration of Supervised Machine Learning Algorithms / Summary and Future Directions / Bibliography / Author's Biography</t>
  </si>
  <si>
    <t>Radiation Imaging Detectors Using SOI Technology</t>
  </si>
  <si>
    <t>Yasuo Arai</t>
  </si>
  <si>
    <t>High Energy Accelerator Research Organization (KEK)</t>
  </si>
  <si>
    <t>Ikuo Kurachi</t>
  </si>
  <si>
    <t>https://doi.org/10.2200/S00750ED1V01Y201701EET009</t>
  </si>
  <si>
    <t>10.2200/S00750ED1V01Y201701EET009</t>
  </si>
  <si>
    <t>&lt;p&gt;Silicon-on-Insulator (SOI) technology is widely used in high-performance and low-power semiconductor devices. The SOI wafers have two layers of active silicon (Si), and normally the bottom Si layer is a mere physical structure. The idea of making intelligent pixel detectors by using the bottom Si layer as sensors for X-ray, infrared light, high-energy particles, neutrons, etc. emerged from very early days of the SOI technology. However, there have been several difficult issues with fabricating such detectors and they have not become very popular until recently.&lt;/p&gt;&lt;p&gt;This book offers a comprehensive overview of the basic concepts and research issues of SOI radiation image detectors. It introduces basic issues to implement the SOI detector and presents how to solve these issues. It also reveals fundamental techniques, improvement of radiation tolerance, applications, and examples of the detectors.&lt;/p&gt;&lt;p&gt;Since the SOI detector has both a thick sensing region and CMOS transistors in a monolithic die, many ideas have emerged to utilize this technology. This book is a good introduction for people who want to develop or use SOI detectors.&lt;/p&gt;</t>
  </si>
  <si>
    <t>Table of Contents: Preface / Acknowledgments / Introduction / Major Issues in SOI Pixel Detector / Basic SOI Pixel Process / Radiation Hardness Improvements / Advanced Process Developments / Detector Research and Developments / Summary / Bibliography / Authors' Biographies</t>
  </si>
  <si>
    <t>Hardware and Software Support for Virtualization</t>
  </si>
  <si>
    <t>Edouard Bugnion</t>
  </si>
  <si>
    <t>Jason Nieh</t>
  </si>
  <si>
    <t>Columbia University</t>
  </si>
  <si>
    <t>Dan Tsafrir</t>
  </si>
  <si>
    <t>Technion -- Israel Institute of Technology</t>
  </si>
  <si>
    <t>https://doi.org/10.2200/S00754ED1V01Y201701CAC038</t>
  </si>
  <si>
    <t>10.2200/S00754ED1V01Y201701CAC038</t>
  </si>
  <si>
    <t>&lt;p&gt;This book focuses on the core question of the necessary &lt;i&gt;architectural support provided by hardware&lt;/i&gt; to efficiently run virtual machines, and of the corresponding design of the hypervisors that run them. Virtualization is still possible when the instruction set architecture lacks such support, but the hypervisor remains more complex and must rely on additional techniques.&lt;/p&gt;&lt;p&gt;Despite the focus on architectural support in current architectures, some historical perspective is necessary to appropriately frame the problem. The first half of the book provides the historical perspective of the theoretical framework developed four decades ago by Popek and Goldberg. It also describes earlier systems that enabled virtualization despite the lack of architectural support in hardware.&lt;/p&gt;&lt;p&gt;As is often the case, theory defines a necessary—but not sufficient—set of features, and modern architectures are the result of the combination of the theoretical framework with insights derived from practical systems. The second half of the book describes state-of-the-art support for virtualization in both x86-64 and ARM processors. This book includes an in-depth description of the CPU, memory, and I/O virtualization of these two processor architectures, as well as case studies on the Linux/KVM, VMware, and Xen hypervisors. It concludes with a performance comparison of virtualization on current-generation x86- and ARM-based systems across multiple hypervisors.&lt;/p&gt;</t>
  </si>
  <si>
    <t xml:space="preserve">Table of Contents: Preface / Acknowledgments / Definitions / The Popek/Goldberg Theorem / Virtualization without Architectural Support / x86-64: CPU Virtualization with VT-x / x86-64: MMU Virtualization with Extended Page Tables / x86-64: I/O Virtualization / Virtualization Support in ARM Processors / Comparing ARM and x86 Virtualization Performance / Bibliography / Authors' Biographies / Index </t>
  </si>
  <si>
    <t>The Maximum Consensus Problem: Recent Algorithmic Advances</t>
  </si>
  <si>
    <t>Tat-Jun Chin</t>
  </si>
  <si>
    <t>The University of Adelaide</t>
  </si>
  <si>
    <t>David Suter</t>
  </si>
  <si>
    <t>https://doi.org/10.2200/S00757ED1V01Y201702COV011</t>
  </si>
  <si>
    <t>10.2200/S00757ED1V01Y201702COV011</t>
  </si>
  <si>
    <t>Outlier-contaminated data is a fact of life in computer vision. For computer vision applications to perform reliably and accurately in practical settings, the processing of the input data must be conducted in a robust manner. In this context, the maximum consensus robust criterion plays a critical role by allowing the quantity of interest to be estimated from noisy and outlier-prone visual measurements. The &lt;i&gt;maximum consensus problem&lt;/i&gt; refers to the problem of optimizing the quantity of interest according to the maximum consensus criterion. This book provides an overview of the algorithms for performing this optimization. The emphasis is on the basic operation or "inner workings" of the algorithms, and on their mathematical characteristics in terms of optimality and efficiency. The applicability of the techniques to common computer vision tasks is also highlighted. By collecting existing techniques in a single article, this book aims to trigger further developments in this theoretically interesting and practically important area.</t>
  </si>
  <si>
    <t xml:space="preserve">Table of Contents: Preface / Acknowledgments / The Maximum Consensus Problem / Approximate Algorithms / Exact Algorithms / Preprocessing for Maximum Consensus / Appendix / Bibliography / Authors' Biographies / Index </t>
  </si>
  <si>
    <t>Information Architecture: The Design and Integration of Information Spaces, Second Edition</t>
  </si>
  <si>
    <t>Consumer Financial Protection Bureau (CFPB)</t>
  </si>
  <si>
    <t>Michael Zarro</t>
  </si>
  <si>
    <t>Project Management Institute</t>
  </si>
  <si>
    <t>https://doi.org/10.2200/S00755ED2V01Y201701ICR056</t>
  </si>
  <si>
    <t>10.2200/S00755ED2V01Y201701ICR056</t>
  </si>
  <si>
    <t>&lt;p&gt;Information Architecture is about organizing and simplifying information, designing and integrating information spaces/systems, and creating ways for people to find and interact with information content. Its goal is to help people understand and manage information and make the right decisions accordingly. This updated and revised edition of the book looks at integrated information spaces in the web context and beyond, with a focus on putting theories and principles into practice.&lt;/p&gt;&lt;p&gt;In the ever-changing social, organizational, and technological contexts, information architects not only design individual information spaces (e.g., websites, software applications, and mobile devices), but also tackle strategic aggregation and integration of multiple information spaces across websites, channels, modalities, and platforms. Not only do they create predetermined navigation pathways, but they also provide tools and rules for people to organize information on their own and get connected with others.&lt;/p&gt;&lt;p&gt;Information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practitioners, and Information Architecture instructors, this book provides a balanced view of the IA discipline by applying theories, design principles, and guidelines to IA and UX practices. It also covers advanced topics such as iterative design, UX decision support, and global and mobile IA considerations. Major revisions include moving away from a web-centric view toward multi-channel, multi-device experiences. Concepts such as responsive design, emerging design principles, and user-centered methods such as Agile, Lean UX, and Design Thinking are discussed and related to IA processes and practices.&lt;/p&gt;</t>
  </si>
  <si>
    <t xml:space="preserve">Table of Contents: Preface / Information Architecture: Definitions and Scopes / Information Architecture and Evolving Information Spaces / IA and User-centered Design / IA Research and Evaluation / Information Organization and Navigation Design / User Information Behavior and Design Implications / Interaction Design / Design Patterns, Emerging Principles, and Mobile Considerations / IA in Practice / The Future of IA / Bibliography / Author Biographies </t>
  </si>
  <si>
    <t>Designing for Gesture and Tangible Interaction</t>
  </si>
  <si>
    <t>Mary Lou Maher</t>
  </si>
  <si>
    <t>The University of North Carolina at Charlotte</t>
  </si>
  <si>
    <t>Lina Lee</t>
  </si>
  <si>
    <t>https://doi.org/10.2200/S00758ED1V01Y201702HCI036</t>
  </si>
  <si>
    <t>10.2200/S00758ED1V01Y201702HCI036</t>
  </si>
  <si>
    <t>&lt;p&gt;Interactive technology is increasingly integrated with physical objects that do not have a traditional keyboard and mouse style of interaction, and many do not even have a display. These objects require new approaches to interaction design, referred to as post-WIMP (Windows, Icons, Menus, and Pointer) or as embodied interaction design.&lt;/p&gt;
&lt;p&gt;This book provides an overview of the design opportunities and issues associated with two embodied interaction modalities that allow us to leave the traditional keyboard behind: tangible and gesture interaction. We explore the issues in designing for this new age of interaction by highlighting the significance and contexts for these modalities. We explore the design of tangible interaction with a reconceptualization of the traditional keyboard as a Tangible Keyboard, and the design of interactive three-dimensional (3D) models as Tangible Models. We explore the design of gesture interaction through the design of gesture-base commands for a walk-up-and-use information display, and through the design of a gesture-based dialogue for the willful marionette. We conclude with design principles for tangible and gesture interaction and a call for research on the cognitive effects of these modalities.&lt;/p&gt;</t>
  </si>
  <si>
    <t xml:space="preserve">Table of Contents: Preface / Acknowledgments / Introduction / Tangible Interaction Design / Designing for Tangible Interaction / Gesture-based Interaction / Designing for Gesture Interaction / Looking to the Future: Research Challenges / Bibliography / Authors' Biographies </t>
  </si>
  <si>
    <t>iRODS Primer 2: Integrated Rule-Oriented Data System</t>
  </si>
  <si>
    <t>Hao Xu</t>
  </si>
  <si>
    <t xml:space="preserve"> Terrell Russell</t>
  </si>
  <si>
    <t>Jason Coposky</t>
  </si>
  <si>
    <t>Antoine de Torcy</t>
  </si>
  <si>
    <t>https://doi.org/10.2200/S00760ED1V01Y201702ICR057</t>
  </si>
  <si>
    <t>10.2200/S00760ED1V01Y201702ICR057</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</si>
  <si>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iRODS 4.0+ represents a major effort to analyze, harden, and package iRODS for sustainability, modularization, security, and testability. This has led to a fairly significant refactorization of much of the underlying codebase. iRODS has been modularized whereby existing iRODS 3.x functionality has been replaced and provided by small, interoperable plugins. The core is designed to be as immutable as possible and serve as a bus for handling the internal logic of the business of iRODS. Seven major interfaces have been exposed by the core and allow extensibility and separation of functionality into plugins.</t>
  </si>
  <si>
    <t>Table of Contents: Acknowledgments / Introduction / Integrated Rule-Oriented Data System / iRODS Architecture / Rule-Oriented Programming / The iRODS Rule System / iRODS Microservices / Authors' Biographies</t>
  </si>
  <si>
    <t>Phrase Mining from Massive Text and Its Applications</t>
  </si>
  <si>
    <t>Jialu Liu</t>
  </si>
  <si>
    <t>Jingbo Shang</t>
  </si>
  <si>
    <t>https://doi.org/10.2200/S00759ED1V01Y201702DMK013</t>
  </si>
  <si>
    <t>10.2200/S00759ED1V01Y201702DMK013</t>
  </si>
  <si>
    <t>&lt;p&gt;A lot of digital ink has been spilled on "big data" over the past few years. Most of this surge owes its origin to the various types of unstructured data in the wild, among which the proliferation of text-heavy data is particularly overwhelming, attributed to the daily use of web documents, business reviews, news, social posts, etc., by so many people worldwide.A core challenge presents itself: How can one efficiently and effectively turn massive, unstructured text into structured representation so as to further lay the foundation for many other downstream text mining applications?&lt;/p&gt;
&lt;p&gt;In this book, we investigated one promising paradigm for representing unstructured text, that is, through automatically identifying high-quality phrases from innumerable documents. In contrast to a list of frequent n-grams without proper filtering, users are often more interested in results based on variable-length phrases with certain semantics such as scientific concepts, organizations, slogans, and so on. We propose new principles and powerful methodologies to achieve this goal, from the scenario where a user can provide meaningful guidance to a fully automated setting through distant learning. This book also introduces applications enabled by the mined phrases and points out some promising research directions.&lt;/p&gt;</t>
  </si>
  <si>
    <t xml:space="preserve">Table of Contents: Acknowledgments / Introduction / Quality Phrase Mining with User Guidance / Automated Quality Phrase Mining / Phrase Mining Applications / Bibliography / Authors' Biographies </t>
  </si>
  <si>
    <t>Model-Driven Software Engineering in Practice, Second Edition</t>
  </si>
  <si>
    <t>Politecnico di Milano, Italy</t>
  </si>
  <si>
    <t>ICREA and Open University of Catalonia (UOC), Spain</t>
  </si>
  <si>
    <t>TU Wien, Austria</t>
  </si>
  <si>
    <t>https://doi.org/10.2200/S00751ED2V01Y201701SWE004</t>
  </si>
  <si>
    <t>10.2200/S00751ED2V01Y201701SWE004</t>
  </si>
  <si>
    <t>&lt;p&gt;This book discusses how model-based approaches can improve the daily practice of software professionals. This is known as Model-Driven Software Engineering (MDSE) or, simply, Model-Driven Engineering (MDE).&lt;/p&gt;
&lt;p&gt;MDSE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analysis.&lt;/p&gt;
&lt;p&gt;The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away.&lt;/p&gt;
&lt;p&gt;The book is organized into two main parts.&lt;/p&gt;
&lt;ul&gt;
&lt;li&gt;The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processes.&lt;/li&gt;
&lt;li&gt;The second part deals with the technical aspects of MDSE, spanning from the basics on when and how to build a domain-specific modeling language, to the description of Model-to-Text and Model-to-Model transformations, and the tools that support the management of MDSE projects.&lt;/li&gt;
&lt;/ul&gt;
&lt;p&gt;The second edition of the book features:&lt;/p&gt;
&lt;ul&gt;
&lt;li&gt;a set of completely new topics, including: full example of the creation of a new modeling language (IFML), discussion of modeling issues and approaches in specific domains, like business process modeling, user interaction modeling, and enterprise architecture&lt;/li&gt;
&lt;li&gt;complete revision of examples, figures, and text, for improving readability, understandability, and coherence&lt;/li&gt;
&lt;li&gt;better formulation of definitions, dependencies between concepts and ideas&lt;/li&gt;
&lt;li&gt;addition of a complete index of book content&lt;/li&gt;
&lt;/ul&gt;
&lt;p&gt;In addition to the contents of the book, more resources are provided on the book's website http://www.mdse-book.com, including the examples presented in the book.&lt;/p&gt;</t>
  </si>
  <si>
    <t xml:space="preserve">Table of Contents: Foreword / Acknowledgments /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 Bibliography / Authors' Biographies / Index </t>
  </si>
  <si>
    <t>Research in the Wild</t>
  </si>
  <si>
    <t>Paul Marshall</t>
  </si>
  <si>
    <t>https://doi.org/10.2200/S00764ED1V01Y201703HCI037</t>
  </si>
  <si>
    <t>10.2200/S00764ED1V01Y201703HCI037</t>
  </si>
  <si>
    <t>&lt;p&gt;The phrase "in-the-wild" is becoming popular again in the field of human-computer interaction (HCI), describing approaches to HCI research and accounts of user experience phenomena that differ from those derived from other lab-based methods. The phrase first came to the forefront 20-25 years ago when anthropologists Jean Lave (1988), Lucy Suchman (1987), and Ed Hutchins (1995) began writing about cognition being in-the-wild. Today, it is used more broadly to refer to research that seeks to understand new technology interventions in everyday living.&lt;/p&gt;&lt;p&gt;A reason for its resurgence in contemporary HCI is an acknowledgment that so much technology is now embedded and used in our everyday lives. Researchers have begun following suit—decamping from their usability and living labs and moving into the wild; carrying out &lt;i&gt;in-situ&lt;/i&gt; development and engagement, sampling experiences, and probing people in their homes and on the streets.&lt;/p&gt;&lt;p&gt;The aim of this book is to examine what this new direction entails and what it means for HCI theory, practice, and design. The focus is on the insights, demands and concerns. But how does research in the wild differ from the other applied approaches in interaction design, such as contextual design, action research, or ethnography? What is added by labeling user research as being in-the-wild? One main difference is where the research starts and ends: unlike user-centered, and more specifically, ethnographic approaches which typically begin by observing existing practices and then suggesting general design implications or system requirements, in-the-wild approaches create and evaluate new technologies and experiences &lt;i&gt;in situ&lt;/i&gt;(Rogers, 2012). Moreover, novel technologies are often developed to augment people, places, and settings, without necessarily designing them for specific user needs. There has also been a shift in design thinking. Instead of developing solutions that fit in with existing practices, researchers are experimenting with new technological possibilities that can change and even disrupt behavior. Opportunities are created, interventions installed, and different ways of behaving are encouraged. A key concern is how people react, change and integrate these in their everyday lives. This book outlines the emergence and development of research in the wild. It is structured around a framework for conceptualizing and bringing together the different strands. It covers approaches, methods, case studies, and outcomes. Finally, it notes that there is more in the wild research in HCI than usability and other kinds of user studies in HCI and what the implications of this are for the field.&lt;/p&gt;</t>
  </si>
  <si>
    <t>Table of Contents: Acknowledgments / Introduction / Moving Into The Wild: From Situated Cognition to Embodied Interaction / Approaches to Conducting Research in The Wild / Case Studies: Designing and Evaluating Technologies for Use in the Wild / Practical and Ethical Issues / Conclusions / References / Author Biographies</t>
  </si>
  <si>
    <t>Mathematical Basics of Motion and Deformation in Computer Graphics, Second Edition</t>
  </si>
  <si>
    <t>OLM Digital, Inc.</t>
  </si>
  <si>
    <t>https://doi.org/10.2200/S00766ED1V01Y201704VCP027</t>
  </si>
  <si>
    <t>10.2200/S00766ED1V01Y201704VCP027</t>
  </si>
  <si>
    <t>&lt;p&gt;This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animation.&lt;/p&gt;
&lt;p&gt;This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animation.&lt;/p&gt;</t>
  </si>
  <si>
    <t>Table of Contents: Preface / Preface to the Second Edition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t>
  </si>
  <si>
    <t>Neural Network Methods for Natural Language Processing</t>
  </si>
  <si>
    <t>Yoav Goldberg</t>
  </si>
  <si>
    <t>https://doi.org/10.2200/S00762ED1V01Y201703HLT037</t>
  </si>
  <si>
    <t>10.2200/S00762ED1V01Y201703HLT037</t>
  </si>
  <si>
    <t>&lt;p&gt;Neural networks are a family of powerful machine learning models. This book focuses on the application of neural network models to natural language data. The first half of the book (Parts I and II) covers the basics of supervised machine learning and feed-forward neural networks, the basics of working with machine learning over language data, and the use of vector-based rather than symbolic representations for words. It also covers the computation-graph abstraction, which allows to easily define and train arbitrary neural networks, and is the basis behind the design of contemporary neural network software libraries.&lt;/p&gt;
&lt;p&gt;The second part of the book (Parts III and IV) introduces more specialized neural network architectures, including 1D convolutional neural networks, recurrent neural networks, conditioned-generation models, and attention-based models. These architectures and techniques are the driving force behind state-of-the-art algorithms for machine translation, syntactic parsing, and many other applications. Finally, we also discuss tree-shaped networks, structured prediction, and the prospects of multi-task learning.&lt;/p&gt;</t>
  </si>
  <si>
    <t>Table of Contents: Preface / Acknowledgments / Introduction / Learning Basics and Linear Models / Learning Basics and Linear Models / From Linear Models to Multi-layer Perceptrons / Feed-forward Neural Networks / Neural Network Training / Features for Textual Data / Case Studies of NLP Features / From Textual Features to Inputs / Language Modeling / Pre-trained Word Representations / Pre-trained Word Representations / Using Word Embeddings / Case Study: A Feed-forward Architecture for Sentence / Case Study: A Feed-forward Architecture for Sentence Meaning Inference / Ngram Detectors: Convolutional Neural Networks / Recurrent Neural Networks: Modeling Sequences and Stacks / Concrete Recurrent Neural Network Architectures / Modeling with Recurrent Networks / Modeling with Recurrent Networks / Conditioned Generation / Modeling Trees with Recursive Neural Networks / Modeling Trees with Recursive Neural Networks / Structured Output Prediction / Cascaded, Multi-task and Semi-supervised Learning / Conclusion / Bibliography / Author's Biography</t>
  </si>
  <si>
    <t>Multi-Objective Decision Making</t>
  </si>
  <si>
    <t>Diederik M. Roijers</t>
  </si>
  <si>
    <t>Shimon Whiteson</t>
  </si>
  <si>
    <t>https://doi.org/10.2200/S00765ED1V01Y201704AIM034</t>
  </si>
  <si>
    <t>10.2200/S00765ED1V01Y201704AIM034</t>
  </si>
  <si>
    <t>&lt;p&gt;Many real-world decision problems have multiple objectives. For example, when choosing a medical treatment plan, we want to maximize the efficacy of the treatment, but also minimize the side effects. These objectives typically conflict, e.g., we can often increase the efficacy of the treatment, but at the cost of more severe side effects. In this book, we outline how to deal with multiple objectives in decision-theoretic planning and reinforcement learning algorithms. To illustrate this, we employ the popular problem classes of &lt;i&gt;multi-objective Markov decision processes&lt;/i&gt; (MOMDPs) and &lt;i&gt;multi-objective coordination graphs&lt;/i&gt; (MO-CoGs).&lt;/p&gt;
&lt;p&gt;First, we discuss different use cases for multi-objective decision making, and why they often necessitate explicitly multi-objective algorithms. We advocate a utility-based approach to multi-objective decision making, i.e., that what constitutes an optimal solution to a multi-objective decision problem should be derived from the available information about user utility. We show how different assumptions about user utility and what types of policies are allowed lead to different solution concepts, which we outline in a taxonomy of multi-objective decision problems.&lt;/p&gt;
&lt;p&gt;Second, we show how to create new methods for multi-objective decision making using existing single-objective methods as a basis. Focusing on planning, we describe two ways to creating multi-objective algorithms: in the inner loop approach, the inner workings of a single-objective method are adapted to work with multi-objective solution concepts; in the outer loop approach, a wrapper is created around a single-objective method that solves the multi-objective problem as a series of single-objective problems. After discussing the creation of such methods for the planning setting, we discuss how these approaches apply to the learning setting.&lt;/p&gt;
&lt;p&gt;Next, we discuss three promising application domains for multi-objective decision making algorithms: energy, health, and infrastructure and transportation. Finally, we conclude by outlining important open problems and promising future directions. &lt;/p&gt;</t>
  </si>
  <si>
    <t xml:space="preserve">Table of Contents: Preface / Acknowledgments / Table of Abbreviations / Introduction / Multi-Objective Decision Problems / Taxonomy / Inner Loop Planning / Outer Loop Planning / Learning / Applications / Conclusions and Future Work / Bibliography / Authors' Biographies </t>
  </si>
  <si>
    <t>Automatic Text Simplification</t>
  </si>
  <si>
    <t>Horacio Saggion</t>
  </si>
  <si>
    <t>Department of Information and Communication Technologies</t>
  </si>
  <si>
    <t xml:space="preserve">https://doi.org/10.2200/S00700ED1V01Y201602HLT032 </t>
  </si>
  <si>
    <t>10.2200/S00700ED1V01Y201602HLT032</t>
  </si>
  <si>
    <t>Thanks to the availability of texts on the Web in recent years, increased knowledge and information have been made available to broader audiences. However, the way in which a text is written—its vocabulary, its syntax—can be difficult to read and understand for many people, especially those with poor literacy, cognitive or linguistic impairment, or those with limited knowledge of the language of the text. Texts containing uncommon words or long and complicated sentences can be difficult to read and understand by people as well as difficult to analyze by machines. Automatic text simplification is the process of transforming a text into another text which, ideally conveying the same message, will be easier to read and understand by a broader audience. The process usually involves the replacement of difficult or unknown phrases with simpler equivalents and the transformation of long and syntactically complex sentences into shorter and less complex ones. Automatic text simplification, a research topic which started 20 years ago, now has taken on a central role in natural language processing research not only because of the interesting challenges it posesses but also because of its social implications. This book presents past and current research in text simplification, exploring key issues including automatic readability assessment, lexical simplification, and syntactic simplification. It also provides a detailed account of machine learning techniques currently used in simplification, describes full systems designed for specific languages and target audiences, and offers available resources for research and development together with text simplification evaluation techniques.</t>
  </si>
  <si>
    <t>Table of Contents: Acknowledgments / Introduction / Readability and Text Simplification / Lexical Simplification / Syntactic Simplification / Learning to Simplify / Full Text Simplification Systems / Applications of Automatic Text Simplification / Text Simplification Resources and Evaluation / Conclusion / Bibliography / Author's Biography</t>
  </si>
  <si>
    <t>Engineering Finite Element Analysis</t>
  </si>
  <si>
    <t>Synthesis Lectures on Mechanical Engineering</t>
  </si>
  <si>
    <t>Ramana M. Pidaparti</t>
  </si>
  <si>
    <t xml:space="preserve">University of Georgia </t>
  </si>
  <si>
    <t>2573-3168</t>
  </si>
  <si>
    <t>2573-3176</t>
  </si>
  <si>
    <t>https://doi.org/10.2200/S00761ED1V01Y201703MEC001</t>
  </si>
  <si>
    <t>10.2200/S00761ED1V01Y201703MEC001</t>
  </si>
  <si>
    <t xml:space="preserve">&lt;p&gt;Finite element analysis is a basic foundational topic that all engineering majors need to understand in order for them to be productive engineering analysts for a variety of industries. This book provides an introductory treatment of finite element analysis with an overview of the various fundamental concepts and applications. It introduces the basic concepts of the finite element method and examples of analysis using systematic methodologies based on ANSYS software. Finite element concepts involving one-dimensional problems are discussed in detail so the reader can thoroughly comprehend the concepts and progressively build upon those problems to aid in analyzing two-dimensional and three-dimensional problems. Moreover, the analysis processes are listed step-by-step for easy implementation, and an overview of two-dimensional and three-dimensional concepts and problems is also provided. In addition, multiphysics problems involving coupled analysis examples are presented to further illustrate the broad applicability of the finite element method for a variety of engineering disciplines.&lt;/p&gt;
&lt;p&gt;The book is primarily targeted toward undergraduate students majoring in civil, biomedical, mechanical, electrical, and aerospace engineering and any other fields involving aspects of engineering analysis.&lt;/p&gt;
</t>
  </si>
  <si>
    <t>Table of Contents: Preface / Introduction / Mathematical Preliminaries / Finite Element Analysis--Basics / 1D Finite Element Analysis / Truss, Beam, and Frame Analysis / 1D FEA Using ANSYS / 2D Finite Element Analysis / 3D Finite Element Analysis / Sample Project / Bibliography / Author's Biography</t>
  </si>
  <si>
    <t>n/a</t>
  </si>
  <si>
    <t>Engineering a Negotiating Strategy: A Case Study</t>
  </si>
  <si>
    <t>Case Studies in Engineering</t>
  </si>
  <si>
    <t>Stuart Sabol</t>
  </si>
  <si>
    <t>Power Engineering</t>
  </si>
  <si>
    <t>2573-3192</t>
  </si>
  <si>
    <t>2573-3206</t>
  </si>
  <si>
    <t>https://doi.org/10.2200/S00768ED1V01Y201704CAS001</t>
  </si>
  <si>
    <t>10.2200/S00768ED1V01Y201704CAS001</t>
  </si>
  <si>
    <t>Negotiation of an energy purchase and sales agreement between a host industrial complex and the owner of a co-located combined heat and power (CHP) facility is a complex process between two inter-dependent parties forming a close long-term relationship. This case study examines the components of the agreement that require engineering input and the process of negotiation that is often led by an engineer. Outside reading is included with recommended course work and references for further study and professional development. A project management approach to the preparation phase of negotiating is presented. The study examines example calculations needed to establish components and priorities within the negotiating strategy for the industrial complex and the CHP owner from a real-world example. Students have a chance to develop hypothetical negotiating points for either side with proposed opening positions. The outcome of the case study is summarized for reference.</t>
  </si>
  <si>
    <t>Table of Contents: Author Biography / Terms / Introduction / Reading Assignment / Case Study Details / Cluosure / Answers</t>
  </si>
  <si>
    <t>Vehicle Suspension System Technology and Design</t>
  </si>
  <si>
    <t>Synthesis Lectures on Advances in Automotive Technology</t>
  </si>
  <si>
    <t>Avesta Goodarzi</t>
  </si>
  <si>
    <t>Amir Khajepour</t>
  </si>
  <si>
    <t>2576-8107</t>
  </si>
  <si>
    <t>2576-8131</t>
  </si>
  <si>
    <t>https://doi.org/10.2200/S00767ED1V01Y201704MEC002</t>
  </si>
  <si>
    <t>10.2200/S00767ED1V01Y201704MEC002</t>
  </si>
  <si>
    <t>&lt;p&gt;The purpose of this book is to cover essential aspects of vehicle suspension systems and provide an easy approach for their analysis and design. It is intended specifically for undergraduate students and anyone with an interest in design and analysis of suspension systems. In order to simplify the understanding of more difficult concepts, the book uses a step-by-step approach along with pictures, graphs and examples.&lt;/p&gt;
&lt;p&gt;The book begins with the introduction of the role of suspensions in cars and a description of their main components. The types of suspensions are discussed and their differences reviewed. The mechanisms or geometries of different suspension systems are introduced and the tools for their analysis are discussed. In addition, vehicle vibration is reviewed in detail and models are developed to study vehicle ride comfort.&lt;/p&gt;</t>
  </si>
  <si>
    <t>Table of Contents: Preface / Acknowledgments / Introduction / Suspension, Functions, and Main Components / Classification of Suspension Systems / Advanced Suspension Systems / Analysis and Design of Suspension Mechanisms / Author Biographies</t>
  </si>
  <si>
    <t>Mobile User Research: A Practical Guide</t>
  </si>
  <si>
    <t>Sunny Consolvo</t>
  </si>
  <si>
    <t>Frank R. Bentley</t>
  </si>
  <si>
    <t>Yahoo</t>
  </si>
  <si>
    <t>Eric B. Hekler</t>
  </si>
  <si>
    <t>Sayali S. Phatak</t>
  </si>
  <si>
    <t>https://doi.org/10.2200/S00763ED1V01Y201703MPC012</t>
  </si>
  <si>
    <t>10.2200/S00763ED1V01Y201703MPC012</t>
  </si>
  <si>
    <t>&lt;p&gt;This book will give you a practical overview of several methods and approaches for designing mobile technologies and conducting mobile user research, including how to understand behavior and evaluate how such technologies are being (or may be) used out in the world. Each chapter includes case studies from our own work and highlights advantages, limitations, and very practical steps that should be taken to increase the validity of the studies you conduct and the data you collect.&lt;/p&gt;
&lt;p&gt;This book is intended as a practical guide for conducting mobile research focused on the user and their experience. We hope that the depth and breadth of case studies presented, as well as specific best practices, will help you to design the best technologies possible and choose appropriate methods to gather ethical, reliable, and generalizable data to explore the use of mobile technologies out in the world.&lt;/p&gt;</t>
  </si>
  <si>
    <t xml:space="preserve">Table of Contents: Preface / Acknowledgments / Introduction to Mobile User Research / Sensor and Usage Data / Observations in the Field and in the Lab / Diary Studies and Experience Sampling / Answering "Did it work?": A Primer to Experimental Designs to Test for Change / Using Theory in Mobile User Research / Big Challenges and Open Questions / References / Author Biographies </t>
  </si>
  <si>
    <t>MEMS Barometers Toward Vertical Position Detection: Background Theory, System Prototyping, and Measurement Analysis</t>
  </si>
  <si>
    <t>Dimosthenis E. Bolanakis</t>
  </si>
  <si>
    <t>Department of Air Force Science (Informatics and Computers section)</t>
  </si>
  <si>
    <t>https://doi.org/10.2200/S00769ED1V01Y201704MEC003</t>
  </si>
  <si>
    <t>10.2200/S00769ED1V01Y201704MEC003</t>
  </si>
  <si>
    <t>&lt;p&gt;&lt;italic&gt;Micro-Electro-Mechanical-Systems (MEMS)&lt;/italic&gt; sensors constitute perhaps the most exciting technology of our age. The present effort incorporates all the information needed by scientists and engineers who work on research projects and/or product systems, which apply to air pressure acquisition and to its rearrangement into altitude data. Some of the potential implementations of this method (regularly referred to as barometric altimetry) include, but are not limited to, &lt;italic&gt;Position Location Application&lt;/italic&gt;, &lt;italic&gt;Navigation Systems&lt;/italic&gt;, &lt;italic&gt;Clinical Monitoring Applications&lt;/italic&gt;, and &lt;italic&gt;Aircraft Instrumentation&lt;/italic&gt;.&lt;/p&gt;
&lt;p&gt;This book holds the key to such applications, providing readers with the theoretical basis as well as the practical perspective of the subject matter. At first, the reader is introduced to the background theory, methods, and applications of barometric altimetry. Thereafter, the book incorporates the development of wireless barometers and a (real-time monitoring) wireless sensor network system for scheduling low-cost experimental observations. Finally, a deepened understanding to the analysis procedure of pressure measurements (using Matlab script code) is performed. Some accompanying material can be found at http://bit.ly/mems-files.&lt;/p&gt;</t>
  </si>
  <si>
    <t>Table of Contents: List of Figures / List of Figures / List of Tables / Preface / Principles, Background Theory, and Applications / System Prototyping / Effects on Measurement Accuracy / Height Acquisition and Measurement Analysis / Abbreviations / Author's Biography</t>
  </si>
  <si>
    <t>Space-Time Computing with Temporal Neural Networks</t>
  </si>
  <si>
    <t>James E. Smith</t>
  </si>
  <si>
    <t>Professor Emeritus, University of Wisconsin</t>
  </si>
  <si>
    <t>https://doi.org/10.2200/S00771ED1V01Y201704CAC039</t>
  </si>
  <si>
    <t>10.2200/S00771ED1V01Y201704CAC039</t>
  </si>
  <si>
    <t>&lt;p&gt;Understanding and implementing the brain's computational paradigm is the one true grand challenge facing computer researchers. Not only are the brain's computational capabilities far beyond those of conventional computers, its energy efficiency is truly remarkable. This book, written from the perspective of a computer designer and targeted at computer researchers, is intended to give both background and lay out a course of action for studying the brain's computational paradigm. It contains a mix of concepts and ideas drawn from computational neuroscience, combined with those of the author.&lt;/p&gt;
&lt;p&gt;As background, relevant biological features are described in terms of their computational and communication properties. The brain's neocortex is constructed of massively interconnected neurons that compute and communicate via voltage spikes, and a strong argument can be made that precise spike timing is an essential element of the paradigm. Drawing from the biological features, a mathematics-based computational paradigm is constructed. The key feature is spiking neurons that perform communication and processing in space-time, with emphasis on time. In these paradigms, time is used as a freely available resource for both communication and computation.&lt;/p&gt;
&lt;p&gt;Neuron models are first discussed in general, and one is chosen for detailed development. Using the model, single-neuron computation is first explored. Neuron inputs are encoded as spike patterns, and the neuron is trained to identify input pattern similarities. Individual neurons are building blocks for constructing larger ensembles, referred to as "columns". These columns are trained in an unsupervised manner and operate collectively to perform the basic cognitive function of pattern clustering. Similar input patterns are mapped to a much smaller set of similar output patterns, thereby dividing the input patterns into identifiable clusters. Larger cognitive systems are formed by combining columns into a hierarchical architecture. These higher level architectures are the subject of ongoing study, and progress to date is described in detail in later chapters. Simulation plays a major role in model development, and the simulation infrastructure developed by the author is described.&lt;/p&gt;</t>
  </si>
  <si>
    <t>Table of Contents: Preface / Acknowledgments / Introduction / Space-Time Computing / Biological Overview / Connecting TNNs with Biology / Neuron Modeling / Computing with Excitatory Neurons / System Architecture / Simulator Implementation / Clustering the MNIST Dataset / Summary and Conclusions / References / Author Biography</t>
  </si>
  <si>
    <t>Aspects of Differential Geometry III</t>
  </si>
  <si>
    <t>Esteban Calviño-Louzao</t>
  </si>
  <si>
    <t>SungKyunkan University, Korea</t>
  </si>
  <si>
    <t>https://doi.org/10.2200/S00770ED1V03Y201704MAS018</t>
  </si>
  <si>
    <t>10.2200/S00770ED1V03Y201704MAS018</t>
  </si>
  <si>
    <t>Differential Geometry is a wide field. We have chosen to concentrate upon certain aspects that are appropriate for an introduction to the subject; we have not attempted an encyclopedic treatment. Book III is aimed at the first-year graduate level but is certainly accessible to advanced undergraduates. It deals with invariance theory and discusses invariants both of Weyl and not of Weyl type; the Chern‒Gauss‒Bonnet formula is treated from this point of view. Homothety homogeneity, local homogeneity, stability theorems, and Walker geometry are discussed. Ricci solitons are presented in the contexts of Riemannian, Lorentzian, and affine geometry.</t>
  </si>
  <si>
    <t xml:space="preserve">Table of Contents: Preface / Acknowledgments / Invariance Theory / Homothety Homogeneity and Local Homogeneity / Ricci Solitons / Bibliography / Authors' Biographies / Index </t>
  </si>
  <si>
    <t>Boolean Differential Calculus</t>
  </si>
  <si>
    <t>https://doi.org/10.2200/S00766ED1V01Y201704DCS052</t>
  </si>
  <si>
    <t>10.2200/S00766ED1V01Y201704DCS052</t>
  </si>
  <si>
    <t>&lt;p&gt;The Boolean Differential Calculus (BDC) is a very powerful theory that extends the basic concepts of Boolean Algebras significantly.&lt;/p&gt;
&lt;p&gt;Its applications  are based on Boolean spaces &amp;#120121; and &amp;#120121;&amp;#8319;, Boolean operations, and basic structures such as Boolean Algebras and Boolean Rings, Boolean functions, Boolean equations, Boolean inequalities, incompletely specified Boolean functions, and Boolean lattices of Boolean functions. These basics, sometimes also called switching theory, are widely used in many modern information processing applications.&lt;/p&gt;
&lt;p&gt;The BDC extends the known concepts and allows the consideration of &lt;italic&gt;changes&lt;/italic&gt; of function values. Such changes can be explored for pairs of function values as well as for whole subspaces. The BDC defines a small number of &lt;italic&gt;derivative&lt;/italic&gt; and &lt;italic&gt;differential&lt;/italic&gt; operations. Many existing theorems are very welcome and allow new insights due to possible transformations of problems. The available operations of the BDC have been efficiently implemented in several software packages.&lt;/p&gt;
&lt;p&gt;The common use of the basic concepts and the BDC opens a very wide field of applications. The roots of the BDC go back to the practical problem of testing digital circuits. The BDC deals with changes of signals which are very important in applications of the analysis and the synthesis of digital circuits. The comprehensive evaluation and utilization of properties of Boolean functions allow, for instance, to decompose Boolean functions very efficiently; this can be applied not only in circuit design, but also in data mining. Other examples for the use of the BDC are the detection of hazards or cryptography. The knowledge of the BDC gives the scientists and engineers an extended insight into Boolean problems leading to new applications, e.g., the use of Boolean lattices of Boolean functions.&lt;/p&gt;</t>
  </si>
  <si>
    <t>Table of Contents: Introduction / Basics of Boolean Structures / Derivative Operations of Boolean Functions / Derivative Operations of Lattices of Boolean Functions / Differentials and Differential Operations / Applications / Solutions of the Exercises / Bibliography / Authors' Biographies / Index</t>
  </si>
  <si>
    <t>Circuit Analysis Laboratory Workbook</t>
  </si>
  <si>
    <t>Teri L. Piatt</t>
  </si>
  <si>
    <t>Wright State Univesity</t>
  </si>
  <si>
    <t>Kyle E. Laferty</t>
  </si>
  <si>
    <t>https://doi.org/10.2200/S00780ED1V01Y201705EEL004</t>
  </si>
  <si>
    <t>10.2200/S00780ED1V01Y201705EEL004</t>
  </si>
  <si>
    <t>This workbook integrates theory with the concept of engineering design and teaches troubleshooting and analytical problem-solving skills. It is intended to either accompany or follow a first circuits course, and it assumes no previous experience with breadboarding or other lab equipment. This workbook uses only those components that are traditionally covered in a first circuits course (e.g., voltage sources, resistors, potentiometers, capacitors, and op amps) and gives students clear design goals, requirements, and constraints. Because we are using only components students have already learned how to analyze, they are able to tackle the design exercises, first working through the theory and math, then drawing and simulating their designs, and finally building and testing their designs on a breadboard.</t>
  </si>
  <si>
    <t>Table of Contents: Preface / Acknowledgments / This is my Breadboard / Introduction to Multisim / The Resistor Challenge / Voltage Division / Voltage Division Strikes Back / Temperature Indicator--Part 1: Wheatstone Bridges / Operational Amplifiers and Thevenin Equivalent Circuits / Temperature Indicator--Part 2: Difference Amplifiers / What's my Grade? (Part 1) / What's my Grade? (Part 2) / Fun with LEDs / Circuits Dance Party / Bibliography / Authors' Biographies</t>
  </si>
  <si>
    <t>Game Theory: A Classical Introduction, Mathematical Games, and the Tournament</t>
  </si>
  <si>
    <t>Synthesis Lectures on Games and Computational Intelligence</t>
  </si>
  <si>
    <t>Andrew McEachern</t>
  </si>
  <si>
    <t>Queen's University</t>
  </si>
  <si>
    <t>2573-6485</t>
  </si>
  <si>
    <t>2573-6493</t>
  </si>
  <si>
    <t>https://doi.org/10.2200/S00777ED1V01Y201705GCI001</t>
  </si>
  <si>
    <t>10.2200/S00777ED1V01Y201705GCI001</t>
  </si>
  <si>
    <t>This book is a formalization of collected notes from an introductory game theory course taught at Queen's University. The course introduced traditional game theory and its formal analysis, but also moved to more modern approaches to game theory, providing a broad introduction to the current state of the discipline. Classical games, like the Prisoner's Dilemma and the Lady and the Tiger, are joined by a procedure for transforming mathematical games into card games. Included is an introduction and brief investigation into mathematical games, including combinatorial games such as Nim. The text examines techniques for creating tournaments, of the sort used in sports, and demonstrates how to obtain tournaments that are as fair as possible with regards to playing on courts. The tournaments are tested as in-class learning events, providing a novel curriculum item. Example tournaments are provided at the end of the book for instructors interested in running a tournament in their own classroom. The book is appropriate as a text or companion text for a one-semester course introducing the theory of games or for students who wish to get a sense of the scope and techniques of the field.</t>
  </si>
  <si>
    <t>Table of Contents: Preface / Acknowledgments / Introduction: The Prisoner's Dilemma and Finite State Automata / Games in Extensive Form with Complete Information and Backward Induction / Games in Normal Form and the Nash Equilibrium / Mixed Strategy Nash Equilibria and Two-Player Zero-Sum Games / Mathematical Games / Tournaments and Their Design / Afterword / Bibliography / Author's Biography</t>
  </si>
  <si>
    <t>On-Chip Networks, Second Edition</t>
  </si>
  <si>
    <t>Natalie Enright Jerger</t>
  </si>
  <si>
    <t>Tushar Krishna</t>
  </si>
  <si>
    <t>Li-Shiuan Peh</t>
  </si>
  <si>
    <t>https://doi.org/10.2200/S00772ED1V01Y201704CAC040</t>
  </si>
  <si>
    <t>10.2200/S00772ED1V01Y201704CAC040</t>
  </si>
  <si>
    <t>This book targets engineers and researchers familiar with basic computer architecture concepts who are interested in learning about on-chip networks. This work is designed to be a short synthesis of the most critical concepts in on-chip network design. It is a resource for both understanding on-chip network basics and for providing an overview of state of-the-art research in on-chip networks. We believe that an overview that teaches both fundamental concepts and highlights state-of-the-art designs will be of great value to both graduate students and industry engineers. While not an exhaustive text, we hope to illuminate fundamental concepts for the reader as well as identify trends and gaps in on-chip network research.
With the rapid advances in this field, we felt it was timely to update and review the state of the art in this second edition. We introduce two new chapters at the end of the book. We have updated the latest research of the past years throughout the book and also expanded our coverage of fundamental concepts to include several research ideas that have now made their way into products and, in our opinion, should be textbook concepts that all on-chip network practitioners should know. For example, these fundamental concepts include message passing, multicast routing, and bubble flow control schemes.</t>
  </si>
  <si>
    <t>Table of Contents: Preface / Acknowledgments / Introduction / Interface with System Architecture / Topology / Routing / Flow Control / Router Microarchitecture / Modeling and Evaluation / Case Studies / Conclusions / References / Authors' Biographies</t>
  </si>
  <si>
    <t>Blocks and Chains: Introduction to Bitcoin, Cryptocurrencies, and Their Consensus Mechanisms</t>
  </si>
  <si>
    <t>Aljosha Judmayer</t>
  </si>
  <si>
    <t>SBA Research</t>
  </si>
  <si>
    <t>Nicholas Stifter</t>
  </si>
  <si>
    <t>Katharina Krombholz</t>
  </si>
  <si>
    <t>https://doi.org/10.2200/S00773ED1V01Y201704SPT020</t>
  </si>
  <si>
    <t>10.2200/S00773ED1V01Y201704SPT020</t>
  </si>
  <si>
    <t>The new field of cryptographic currencies and consensus ledgers, commonly referred to as &lt;i&gt;blockchains&lt;/i&gt;, is receiving increasing interest from various different communities. These communities are very diverse and amongst others include: technical enthusiasts, activist groups, researchers from various disciplines, start ups, large enterprises, public authorities, banks, financial regulators, business men, investors, and also criminals. The scientific community adapted relatively slowly to this emerging and fast-moving field of cryptographic currencies and consensus ledgers. This was one reason that, for quite a while, the only resources available have been the Bitcoin source code, blog and forum posts, mailing lists, and other online publications. Also the original Bitcoin paper which initiated the hype was published online without any prior peer review. Following the original publication spirit of the Bitcoin paper, a lot of innovation in this field has repeatedly come from the community itself in the form of online publications and online conversations instead of established peer-reviewed scientific publishing. On the one side, this spirit of fast free software development, combined with the business aspects of cryptographic currencies, as well as the interests of today's time-to-market focused industry, produced a flood of publications, whitepapers, and prototypes. On the other side, this has led to deficits in systematization and a gap between practice and the theoretical understanding of this new field. This book aims to further close this gap and presents a well-structured overview of this broad field from a technical viewpoint. The archetype for modern cryptographic currencies and consensus ledgers is Bitcoin and its underlying Nakamoto consensus. Therefore we describe the inner workings of this protocol in great detail and discuss its relations to other derived systems.</t>
  </si>
  <si>
    <t>Table of Contents: Acknowledgments / Introduction / Background / History of Cryptographic Currencies / Bitcoin / Coin Management Tools / Nakamoto Consensus / Conclusion and Open Challenges / Bibliography / Authors' Biographies</t>
  </si>
  <si>
    <t>Digital Libraries for Cultural Heritage: Development, Outcomes, and Challenges from European Perspectives</t>
  </si>
  <si>
    <t>Tatjana Aparac-Jelušić</t>
  </si>
  <si>
    <t>University of Zadar</t>
  </si>
  <si>
    <t>https://doi.org/10.2200/S00775ED1V01Y201704ICR058</t>
  </si>
  <si>
    <t>10.2200/S00775ED1V01Y201704ICR058</t>
  </si>
  <si>
    <t>&lt;p&gt;European digital libraries have existed in diverse forms and with quite different functions, priorities, and aims. However, there are some common features of European-based initiatives that are relevant to non-European communities. There are now many more challenges and changes than ever before, and the development rate of new digital libraries is ever accelerating. Delivering educational, cultural, and research resources-especially from major scientific and cultural organizations-has become a core mission of these organizations.  Using these resources they will be able to investigate, educate, and elucidate, in order to promote and disseminate and to preserve civilization. Extremely important in conceptualizing the digital environment priorities in Europe was its cultural heritage and the feeling that these rich resources should be open to Europe and the global community.&lt;/p&gt;
&lt;p&gt;In this book we focus on European digitized heritage and digital culture, and its potential in the digital age. We specifically look at the EU and its approaches to digitization and digital culture, problems detected, and achievements reached, all with an emphasis on digital cultural heritage. We seek to report on important documents that were prepared on digitization; copyright and related documents; research and education in the digital libraries field under the auspices of the EU; some other European and national initiatives; and funded projects.&lt;/p&gt;
&lt;p&gt;The aim of this book is to discuss the development of digital libraries in the European context by presenting, primarily to non-European communities interested in digital libraries, the phenomena, initiatives, and developments that dominated in Europe. We describe the main projects and their outcomes, and shine a light on the number of challenges that have been inspiring new approaches, cooperative efforts, and the use of research methodology at different stages of the digital libraries development. The specific goals are reflected in the structure of the book, which can be conceived as a guide to several main topics and sub-topics. However, the author’s scope is far from being comprehensive, since the field of digital libraries is very complex and digital libraries for cultural heritage is even moreso.&lt;/p&gt;</t>
  </si>
  <si>
    <t>Table of Contents: Dedication / Figures / Preface / Acknowledgments / Abbreviations / Introduction / The Digital Aura in Europe / Digitization and Coordination of Digitization in the European Cultural Heritage Sector / Research into the Digital Library: Problems Researched, Outcomes of Research Projects, and New Challenges / Education for Digital Libraries / Conclusions and Predictable Future Trends / Appendix: List of Projects Mentioned in the Book (with Useful Links) / Bibliography / Author Biography</t>
  </si>
  <si>
    <t>An Introduction to Laplacian Spectral Distances and Kernels: Theory, Computation, and Applications</t>
  </si>
  <si>
    <t>https://doi.org/10.2200/S00781ED1V01Y201705VCP029</t>
  </si>
  <si>
    <t>10.2200/S00781ED1V01Y201705VCP029</t>
  </si>
  <si>
    <t>&lt;p&gt;In geometry processing and shape analysis, several applications have been addressed through the properties of the Laplacian spectral kernels and distances, such as commute time, biharmonic, diffusion, and wave distances.&lt;/p&gt;
&lt;p&gt;Within this context, this book is intended to provide a common background on the definition and computation of the Laplacian spectral kernels and distances for geometry processing and shape analysis. To this end, we define a unified representation of the isotropic and anisotropic discrete Laplacian operator on surfaces and volumes; then, we introduce the associated differential equations, i.e., the harmonic equation, the Laplacian eigenproblem, and the heat equation. Filtering the Laplacian spectrum, we introduce the Laplacian spectral distances, which generalize the commute-time, biharmonic, diffusion, and wave distances, and their discretization in terms of the Laplacian spectrum. As main applications, we discuss the design of smooth functions and the Laplacian smoothing of noisy scalar functions.&lt;/p&gt;
&lt;p&gt;All the reviewed numerical schemes are discussed and compared in terms of robustness, approximation accuracy, and computational cost, thus supporting the reader in the selection of the most appropriate with respect to shape representation, computational resources, and target application.&lt;/p&gt;</t>
  </si>
  <si>
    <t>Table of Contents: List of Figures / List of Tables / Preface / Acknowledgments / Laplace Beltrami Operator / Heat and Wave Equations / Laplacian Spectral Distances / Discrete Spectral Distances / Applications / Conclusions / Bibliography / Author's Biography</t>
  </si>
  <si>
    <t>Computerized Analysis of Mammographic Images for Detection and Characterization of Breast Cancer</t>
  </si>
  <si>
    <t>Paola Casti</t>
  </si>
  <si>
    <t>University of Rome Tor Vergata</t>
  </si>
  <si>
    <t>Arianna Mencattini</t>
  </si>
  <si>
    <t>Marcello Salmeri</t>
  </si>
  <si>
    <t>Rangaraj M. Rangayyan</t>
  </si>
  <si>
    <t>https://doi.org/10.2200/S00776ED1V01Y201704BME056</t>
  </si>
  <si>
    <t>10.2200/S00776ED1V01Y201704BME056</t>
  </si>
  <si>
    <t>The identification and interpretation of the signs of breast cancer in mammographic images from screening programs can be very difficult due to the subtle and diversified appearance of breast disease. This book presents new image processing and pattern recognition techniques for computer-aided detection and diagnosis of breast cancer in its various forms. The main goals are: (1) the identification of bilateral asymmetry as an early sign of breast disease which is not detectable by other existing approaches; and (2) the detection and classification of masses and regions of architectural distortion, as benign lesions or malignant tumors, in a unified framework that does not require accurate extraction of the contours of the lesions. The innovative aspects of the work include the design and validation of landmarking algorithms, automatic Tabár masking procedures, and various feature descriptors for quantification of similarity and for contour independent classification of mammographic lesions. Characterization of breast tissue patterns is achieved by means of multidirectional Gabor filters. For the classification tasks, pattern recognition strategies, including Fisher linear discriminant analysis, Bayesian classifiers, support vector machines, and neural networks are applied using automatic selection of features and cross-validation techniques. Computer-aided detection of bilateral asymmetry resulted in accuracy up to 0.94, with sensitivity and specificity of 1 and 0.88, respectively. Computer-aided diagnosis of automatically detected lesions provided sensitivity of detection of malignant tumors in the range of [0.70, 0.81] at a range of falsely detected tumors of [0.82, 3.47] per image. The techniques presented in this work are effective in detecting and characterizing various mammographic signs of breast disease.</t>
  </si>
  <si>
    <t>Table of Contents: Preface / Acknowledgments / Introduction / Experimental Setup and Databases of Mammograms / Multidirectional Gabor Filtering / Landmarking Algorithms / Computer-aided Detection of Bilateral Asymmetry / Design of Contour-independent Features for Classification of Masses / Integrated CADe/CADx of Mammographic Lesions / Concluding Remarks / References / Authors' Biographies</t>
  </si>
  <si>
    <t>Stochastic Partial Differential Equations for Computer Vision with Uncertain Data</t>
  </si>
  <si>
    <t>Tobias Preusser</t>
  </si>
  <si>
    <t>Jacobs University Bremen and Fraunhofer MEVIS Bremen</t>
  </si>
  <si>
    <t>Torben Pätz</t>
  </si>
  <si>
    <t>https://doi.org/10.2200/S00779ED1V01Y201705VCP028</t>
  </si>
  <si>
    <t>10.2200/S00779ED1V01Y201705VCP028</t>
  </si>
  <si>
    <t>In image processing and computer vision applications such as medical or scientific image data analysis, as well as in industrial scenarios, images are used as input measurement data. It is good scientific practice that proper measurements must be equipped with error and uncertainty estimates. For many applications, not only the measured values but also their errors and uncertainties, should be—and more and more frequently are—taken into account for further processing. This error and uncertainty propagation must be done for every processing step such that the final result comes with a reliable precision estimate.
The goal of this book is to introduce the reader to the recent advances from the field of uncertainty quantification and error propagation for computer vision, image processing, and image analysis that are based on partial differential equations (PDEs). It presents a concept with which error propagation and sensitivity analysis can be formulated with a set of basic operations. The approach discussed in this book has the potential for application in all areas of quantitative computer vision, image processing, and image analysis. In particular, it might help medical imaging finally become a scientific discipline that is characterized by the classical paradigms of observation, measurement, and error awareness.
This book is comprised of eight chapters. After an introduction to the goals of the book (Chapter 1), we present a brief review of PDEs and their numerical treatment (Chapter 2), PDE-based image processing (Chapter 3), and the numerics of stochastic PDEs (Chapter 4). We then proceed to define the concept of stochastic images (Chapter 5), describe how to accomplish image processing and computer vision with stochastic images (Chapter 6), and demonstrate the use of these principles for accomplishing sensitivity analysis (Chapter 7). Chapter 8 concludes the book and highlights new research topics for the future.</t>
  </si>
  <si>
    <t xml:space="preserve">Table of Contents: Preface / Notation / Introduction / Partial Differential Equations and Their Numerics / Review of PDE-Based Image Processing / Numerics of Stochastic PDEs / Stochastic Images / Image Processing and Computer Vision with Stochastic Images / Sensitivity Analysis / Conclusions / Bibliography / Authors' Biographies </t>
  </si>
  <si>
    <t>Analytical Methods for Network Congestion Control</t>
  </si>
  <si>
    <t>Steven H. Low</t>
  </si>
  <si>
    <t>https://doi.org/10.2200/S00778ED1V01Y201705CNT018</t>
  </si>
  <si>
    <t>10.2200/S00778ED1V01Y201705CNT018</t>
  </si>
  <si>
    <t>The congestion control mechanism has been responsible for maintaining stability as the Internet scaled up by many orders of magnitude in size, speed, traffic volume, coverage, and complexity over the last three decades. In this book, we develop a coherent theory of congestion control from the ground up to help understand and design these algorithms. We model network traffic as fluids that flow from sources to destinations and model congestion control algorithms as feedback dynamical systems. We show that the model is well defined. We characterize its equilibrium points and prove their stability. We will use several real protocols for illustration but the emphasis will be on various mathematical techniques for algorithm analysis.
Specifically we are interested in four questions:
1. How are congestion control algorithms modelled?
2. Are the models well defined?
3. How are the equilibrium points of a congestion control model characterized?
4. How are the stability of these equilibrium points analyzed?
For each topic, we first present analytical tools, from convex optimization, to control and dynamical systems, Lyapunov and Nyquist stability theorems, and to projection and contraction theorems. We then apply these basic tools to congestion control algorithms and rigorously prove their equilibrium and stability properties. A notable feature of this book is the careful treatment of projected dynamics that introduces discontinuity in our differential equations.
Even though our development is carried out in the context of congestion control, the set of system theoretic tools employed and the process of understanding a physical system, building mathematical models, and analyzing these models for insights have a much wider applicability than to congestion control.</t>
  </si>
  <si>
    <t>Table of Contents: Preface / Acknowledgments / Notations / Congestion Control Models / Equilibrium Structure / Global Stability: Lyapunov Method / Global Stability: Passivity Method / Global Stability: Gradient Projection Method / Local Stability with Delay / Bibliography / Author's Biography</t>
  </si>
  <si>
    <t>On the Design of Game-Playing Agents</t>
  </si>
  <si>
    <t>Eun-Youn Kim</t>
  </si>
  <si>
    <t>Hanbat National University</t>
  </si>
  <si>
    <t>Daniel Ashlock</t>
  </si>
  <si>
    <t>University of Guelph</t>
  </si>
  <si>
    <t>https://doi.org/10.2200/S00782ED1V01Y201706GCI002</t>
  </si>
  <si>
    <t>10.2200/S00782ED1V01Y201706GCI002</t>
  </si>
  <si>
    <t>Evolving agents to play games is a promising technology. It can provide entertaining opponents for games like Chess or Checkers, matched to a human opponent as an alternative to the perfect and unbeatable opponents embodied by current artifical intelligences. Evolved agents also permit us to explore the strategy space of mathematical games like Prisoner's Dilemma and Rock-Paper-Scissors.
This book summarizes, explores, and extends recent work showing that there are many unsuspected factors that must be controlled in order to create a plausible or useful set of agents for modeling cooperation and conflict, deal making, or other social behaviors. The book also provides a proposal for an agent training protocol that is intended as a step toward being able to train humaniform agents—in other words, agents that plausibly model human behavior.</t>
  </si>
  <si>
    <t xml:space="preserve">Table of Contents: Preface / Acknowledgments / Introduction / The First Place Where Trouble Arose / Problems Beyond Representation / Does All This Happen Outside of Prisoner's Dilemma? / Noise! / Describing and Designing Representations / Bibliography / Authors' Biographies </t>
  </si>
  <si>
    <t>Databases on Modern Hardware: How to Stop Underutilization and Love Multicores</t>
  </si>
  <si>
    <t>Anastasia Ailamaki</t>
  </si>
  <si>
    <t>Erietta Liarou</t>
  </si>
  <si>
    <t>Pınar Tözün</t>
  </si>
  <si>
    <t>IBM Almaden Research Center</t>
  </si>
  <si>
    <t>Danica Porobic</t>
  </si>
  <si>
    <t>Oracle</t>
  </si>
  <si>
    <t>Iraklis Psaroudakis</t>
  </si>
  <si>
    <t>https://doi.org/10.2200/S00774ED1V01Y201704DTM045</t>
  </si>
  <si>
    <t>10.2200/S00774ED1V01Y201704DTM045</t>
  </si>
  <si>
    <t>&lt;p&gt;Data management systems enable various influential applications from high-performance online services (e.g., social networks like Twitter and Facebook or financial markets) to big data analytics (e.g., scientific exploration, sensor networks, business intelligence). As a result, data management systems have been one of the main drivers for innovations in the database and computer architecture communities for several decades. Recent hardware trends require software to take advantage of the abundant parallelism existing in modern and future hardware. The traditional design of the data management systems, however, faces inherent scalability problems due to its tightly coupled components. In addition, it cannot exploit the full capability of the aggressive micro-architectural features of modern processors. As a result, today's most commonly used server types remain largely underutilized leading to a huge waste of hardware resources and energy.&lt;/p&gt;
&lt;p&gt;In this book, we shed light on the challenges present while running DBMS on modern multicore hardware. We divide the material into two dimensions of scalability: implicit/vertical and explicit/horizontal.&lt;/p&gt;
&lt;p&gt;The first part of the book focuses on the vertical dimension: it describes the instruction- and data-level parallelism opportunities in a core coming from the hardware and software side. In addition, it examines the sources of under-utilization in a modern processor and presents insights and hardware/software techniques to better exploit the microarchitectural resources of a processor by improving cache locality at the right level of the memory hierarchy.&lt;/p&gt;
&lt;p&gt;The second part focuses on the horizontal dimension, i.e., scalability bottlenecks of database applications at the level of multicore and multisocket multicore architectures. It first presents a systematic way of eliminating such bottlenecks in online transaction processing workloads, which is based on minimizing unbounded communication, and shows several techniques that minimize bottlenecks in major components of database management systems. Then, it demonstrates the data and work sharing opportunities for analytical workloads, and reviews advanced scheduling mechanisms that are aware of nonuniform memory accesses and alleviate bandwidth saturation.&lt;/p&gt;</t>
  </si>
  <si>
    <t>Table of Contents: Introduction / Exploiting Resources of a Processor Core / Minimizing Memory Stalls / Scaling-up OLTP / Scaling-up OLAP Workloads / Outlook / Summary / Bibliography / Authors' Biographies</t>
  </si>
  <si>
    <t>Deep Learning for Computer Architects</t>
  </si>
  <si>
    <t>Brandon Reagen</t>
  </si>
  <si>
    <t>Robert Adolf</t>
  </si>
  <si>
    <t>Paul Whatmough</t>
  </si>
  <si>
    <t>ARM Research and Harvard University</t>
  </si>
  <si>
    <t>Gu-Yeon Wei</t>
  </si>
  <si>
    <t>https://doi.org/10.2200/S00783ED1V01Y201706CAC041</t>
  </si>
  <si>
    <t>10.2200/S00783ED1V01Y201706CAC041</t>
  </si>
  <si>
    <t>&lt;p&gt;Machine learning, and specifically deep learning, has been hugely disruptive in many fields of computer science. The success of deep learning techniques in solving notoriously difficult classification and regression problems has resulted in their rapid adoption in solving real-world problems. The emergence of deep learning is widely attributed to a virtuous cycle whereby fundamental advancements in training deeper models were enabled by the availability of massive datasets and high-performance computer hardware.&lt;/p&gt;
&lt;p&gt;This text serves as a primer for computer architects in a new and rapidly evolving field. We review how machine learning has evolved since its inception in the 1960s and track the key developments leading up to the emergence of the powerful deep learning techniques that emerged in the last decade. Next we review representative workloads, including the most commonly used datasets and seminal networks across a variety of domains. In addition to discussing the workloads themselves, we also detail the most popular deep learning tools and show how aspiring practitioners can use the tools with the workloads to characterize and optimize DNNs.&lt;/p&gt;
&lt;p&gt;The remainder of the book is dedicated to the design and optimization of hardware and architectures for machine learning. As high-performance hardware was so instrumental in the success of machine learning becoming a practical solution, this chapter recounts a variety of optimizations proposed recently to further improve future designs. Finally, we present a review of recent research published in the area as well as a taxonomy to help readers understand how various contributions fall in context.&lt;/p&gt;</t>
  </si>
  <si>
    <t>Table of Contents: Preface / Introduction / Foundations of Deep Learning / Methods and Models / Neural Network Accelerator Optimization: A Case Study / A Literature Survey and Review / Conclusion / Bibliography / Authors' Biographies</t>
  </si>
  <si>
    <t>Cyber-Physical Security and Privacy in the Electric Smart Grid</t>
  </si>
  <si>
    <t>Bruce McMillin</t>
  </si>
  <si>
    <t>Missouri University of Science and Technology</t>
  </si>
  <si>
    <t>Thomas Roth</t>
  </si>
  <si>
    <t>National Institute of Standards and Technology</t>
  </si>
  <si>
    <t>https://doi.org/10.2200/S00784ED1V01Y201706SPT021</t>
  </si>
  <si>
    <t>10.2200/S00784ED1V01Y201706SPT021</t>
  </si>
  <si>
    <t xml:space="preserve">This book focuses on the combined cyber and physical security issues in advanced electric smart grids. Existing standards are compared with classical results and the security and privacy principles of current practice are illustrated. The book paints a way for future development of advanced smart grids that operated in a peer-to-peer fashion, thus requiring a different security model. Future defenses are proposed that include information flow analysis and attestation systems that rely on fundamental physical properties of the smart grid system. </t>
  </si>
  <si>
    <t xml:space="preserve">Table of Contents: Preface / The Smart Grid as a Cyber-Physical System / The Basics of Cyber-Physical Security / Defenses / Attack Motivation / Privacy / Standards / Summary / References / Authors' Biographies </t>
  </si>
  <si>
    <t>Social Monitoring for Public Health</t>
  </si>
  <si>
    <t>Michael J. Paul</t>
  </si>
  <si>
    <t>University of Colorado</t>
  </si>
  <si>
    <t>Mark Dredze</t>
  </si>
  <si>
    <t>https://doi.org/10.2200/S00791ED1V01Y201707ICR060</t>
  </si>
  <si>
    <t>10.2200/S00791ED1V01Y201707ICR060</t>
  </si>
  <si>
    <t>&lt;p&gt;Public health thrives on high-quality evidence, yet acquiring meaningful data on a population remains a central challenge of public health research and practice. Social monitoring, the analysis of social media and other user-generated web data, has brought advances in the way we leverage population data to understand health. Social media offers advantages over traditional data sources, including real-time data availability, ease of access, and reduced cost. Social media allows us to ask, and answer, questions we never thought possible.&lt;/p&gt;
&lt;p&gt;This book presents an overview of the progress on uses of social monitoring to study public health over the past decade. We explain available data sources, common methods, and survey research on social monitoring in a wide range of public health areas. Our examples come from topics such as disease surveillance, behavioral medicine, and mental health, among others. We explore the limitations and concerns of these methods. Our survey of this exciting new field of data-driven research lays out future research directions.&lt;/p&gt;</t>
  </si>
  <si>
    <t>Table of Contents: Preface / Acknowledgments / A New Source of Big Data / Public Health: A Primer / Social Data / Methods of Monitoring / Public Health Applications / Limitations and Concerns / Looking Ahead / Bibliography / Authors' Biographies</t>
  </si>
  <si>
    <t>Resistance Spot Welding: Fundamentals and Applications for the Automotive Industry</t>
  </si>
  <si>
    <t>Menachem Kimchi</t>
  </si>
  <si>
    <t>Ohio State University</t>
  </si>
  <si>
    <t>David H. Phillips</t>
  </si>
  <si>
    <t>https://doi.org/10.2200/S00792ED1V01Y201707MEC005</t>
  </si>
  <si>
    <t>10.2200/S00792ED1V01Y201707MEC005</t>
  </si>
  <si>
    <t>The early chapters of this book provide thorough coverage of resistance spot welding fundamentals and principles. Topics covered include lobe and current range curves, contact resistance vs. electrode force, dynamic resistance, heat balance, nugget growth, etc. Equipment issues such as machine types, power supplies, and electrodes are addressed. Subsequent chapters focus on specific spot welding challenges to modern automotive manufacturing. Approaches to welding modern materials including advanced high-strength steels, coated steels, and aluminum alloys are covered in much detail. The final chapters focus on many common production and quality control issues, such as electrode wear, monitoring and testing, computational modeling, and welding codes. The overall goal of the book is to provide a comprehensive resource for automotive engineers and technicians who work with modern spot welding equipment and automotive materials.</t>
  </si>
  <si>
    <t>Table of Contents: Preface / Introduction to Resistance Spot Welding / Resistance Spot Welding Process Physics and Fundamentals / Resistance Spot Welding Machings, Electrodes, and Tooling / Resistance Spot Welding of Modern Steels / Resistance Spot Welding of Coated Advanced High-Strength Steels / Design and Weld Strength Considerations for Resistance Spot Welding / Resistance Spot Welding Quality, Testing, Monitoring, and Control / Resistance Spot Welding Production Issues / Overview of Resistance Spot Welding Codes and Standards / Author Biographies</t>
  </si>
  <si>
    <t>Introduction to Refrigeration and Air Conditioning Systems: Theory and Applications</t>
  </si>
  <si>
    <t>Allan Kirkpatrick</t>
  </si>
  <si>
    <t>Colorado State University</t>
  </si>
  <si>
    <t>https://doi.org/10.2200/S00793ED1V01Y201708MEC006</t>
  </si>
  <si>
    <t>10.2200/S00793ED1V01Y201708MEC006</t>
  </si>
  <si>
    <t>&lt;p&gt;This text provides background information, description, and analysis of four major cooling system technologies—vapor compression cooling, evaporative cooling, absorption cooling, and gas cooling. Vapor compression systems are currently the primary technology used in most standard domestic, commercial, and industrial cooling applications, as they have both performance and economic advantages over the other competing cooling systems. However, there are many other applications in which evaporative cooling, absorption cooling, or gas cooling technologies are a preferred choice.&lt;/p&gt;
&lt;p&gt;The main focus of the text is on the application of the thermal sciences to refrigeration and air conditioning systems. The goals are to familiarize the reader with cooling technology nomenclature, and provide insight into how refrigeration and air conditioning systems can be modeled and analyzed.Cooling systems are inherently complex, as the second law of thermodynamics does not allow thermal energy to be transferred directly from a lower temperature to a higher temperature, so the heat transfer is done indirectly through a thermodynamic cycle.&lt;/p&gt;
&lt;p&gt;Emphasis is placed on constructing idealized thermodynamic cycles to represent actual physical situations in cooling systems. The text also contains numerous practical examples to show how one can calculate the performance of cooling system components. By becoming familiar with the analyses presented in the examples, one can gain a feel for the the representative values of the various thermal and mechanical parameters that characterize cooling systems.&lt;/p&gt;</t>
  </si>
  <si>
    <t>Table of Contents: Preface / Acknowledgments / Introduction to Cooling Technologies / Vapor Compression Cooling Cycles / Evaporative, Absorption, and Gas Cooling Cycles / Cooling Equipment / Bibliography / Author's Biography</t>
  </si>
  <si>
    <t>Elastic Shape Analysis of Three-Dimensional Objects</t>
  </si>
  <si>
    <t>Ian H. Jermyn</t>
  </si>
  <si>
    <t>Durham University</t>
  </si>
  <si>
    <t>Sebastian Kurtek</t>
  </si>
  <si>
    <t>Hamid Laga</t>
  </si>
  <si>
    <t>Murdoch University, Australia and University of South Australia</t>
  </si>
  <si>
    <t>Anuj Srivastava</t>
  </si>
  <si>
    <t>https://doi.org/10.2200/S00785ED1V01Y201707COV012</t>
  </si>
  <si>
    <t>10.2200/S00785ED1V01Y201707COV012</t>
  </si>
  <si>
    <t>&lt;p&gt;
Statistical analysis of shapes of 3D objects is an important problem with a wide range of applications. This analysis is difficult for many reasons, including the fact that objects differ in both geometry and topology. In this manuscript, we narrow the problem by focusing on objects with fixed topology, say objects that are diffeomorphic to unit spheres, and develop tools for analyzing their geometries. The main challenges in this problem are to register points across objects and to perform analysis while being invariant to certain shape-preserving transformations. 
&lt;/p&gt;
&lt;p&gt;We develop a comprehensive framework for analyzing shapes of spherical objects, i.e., objects that are embeddings of a unit sphere in &amp;#x211D;,  including tools for: quantifying shape differences, optimally deforming shapes into each other, summarizing shape samples, extracting principal modes of shape variability, and modeling shape variability associated with populations. An important strength of this framework is that it is &lt;italic&gt;elastic&lt;/italic&gt;: it performs alignment, registration, and comparison in a single unified framework, while being invariant to shape-preserving transformations. 
&lt;/p&gt;
&lt;p&gt;The approach is essentially Riemannian in the following sense. We specify natural mathematical representations of surfaces of interest, and impose Riemannian metrics that are invariant to the actions of the shape-preserving transformations. In particular, they are invariant to reparameterizations of surfaces. While these metrics are too complicated to allow broad usage in practical applications, we introduce a novel representation, termed square-root normal fields (SRNFs), that transform a particular invariant elastic metric into the standard &lt;italic&gt;L&lt;/italic&gt;&amp;sup2; metric. As a result, one can use standard techniques from functional data analysis for registering, comparing, and summarizing shapes.  Specifically, this results in: pairwise registration of surfaces; computation of geodesic paths encoding optimal deformations; computation of Karcher means and covariances under the shape metric; tangent Principal Component Analysis (PCA) and extraction of dominant modes of variability; and finally, modeling of shape variability using wrapped normal densities. 
&lt;/p&gt;
&lt;p&gt;These ideas are demonstrated using two case studies: the analysis of surfaces denoting human bodies in terms of shape and pose variability; and the clustering and classification of the shapes of subcortical brain structures for use in medical diagnosis. 
&lt;/p&gt;
&lt;p&gt;This book develops these ideas without assuming advanced knowledge in differential geometry and statistics. We summarize some basic tools from differential geometry in the appendices, and introduce additional concepts and terminology as needed in the individual chapters. 
&lt;/p&gt;</t>
  </si>
  <si>
    <t xml:space="preserve">Table of Contents: Preface / Acknowledgments / Problem Introduction and Motivation / Elastic Shape Analysis: Metrics and Representations / Computing Geometrical Quantities / Statistical Analysis of Shapes / Case Studies Using Human Body and Anatomical Shapes / Landmark-driven Elastic Shape Analysis / Bibliography / Authors' Biographies </t>
  </si>
  <si>
    <t>Game Theory for Data Science: Eliciting Truthful Information</t>
  </si>
  <si>
    <t>Boi Faltings</t>
  </si>
  <si>
    <t>Goran Radanovic</t>
  </si>
  <si>
    <t>https://doi.org/10.2200/S00788ED1V01Y201707AIM035</t>
  </si>
  <si>
    <t>10.2200/S00788ED1V01Y201707AIM035</t>
  </si>
  <si>
    <t>&lt;p&gt;Intelligent systems often depend on data provided by information agents, for example, sensor data or crowdsourced human computation. Providing accurate and relevant data requires costly effort that agents may not always be willing to provide. Thus, it becomes important not only to verify the correctness of data, but also to provide incentives so that agents that provide high-quality data are rewarded while those that do not are discouraged by low rewards.&lt;/p&gt;
&lt;p&gt;We cover different settings and the assumptions they admit, including sensing, human computation, peer grading, reviews, and predictions. We survey different incentive mechanisms, including proper scoring rules, prediction markets and peer prediction, Bayesian Truth Serum, Peer Truth Serum, Correlated Agreement, and the settings where each of them would be suitable. As an alternative, we also consider reputation mechanisms. We complement the game-theoretic analysis with practical examples of applications in prediction platforms, community sensing, and peer grading.&lt;/p&gt;</t>
  </si>
  <si>
    <t xml:space="preserve">Table of Contents: Preface / Acknowledgments / Introduction / Mechanisms for Verifiable Information / Parametric Mechanisms for Unverifiable Information / Nonparametric Mechanisms: Multiple Reports / Nonparametric Mechanisms: Multiple Tasks / Prediction Markets: Combining Elicitation and Aggregation / Agents Motivated by Influence / Decentralized Machine Learning / Conclusions / Bibliography / Authors' Biographies </t>
  </si>
  <si>
    <t>BATS Codes: Theory and Practice</t>
  </si>
  <si>
    <t>Shenghao Yang</t>
  </si>
  <si>
    <t>The Chinese University of Hong Kong, Shenzhen</t>
  </si>
  <si>
    <t>Raymond W. Yeung</t>
  </si>
  <si>
    <t>https://doi.org/10.2200/S00794ED1V01Y201708CNT019</t>
  </si>
  <si>
    <t>10.2200/S00794ED1V01Y201708CNT019</t>
  </si>
  <si>
    <t>&lt;p&gt;This book discusses an efficient random linear network coding scheme, called BATched Sparse code, or BATS code, which is proposed for communication through multi-hop networks with packet loss. Multi-hop wireless networks have applications in the Internet of Things (IoT), space, and under-water network communications, where the packet loss rate per network link is high, and feedbacks have long delays and are unreliable. Traditional schemes like retransmission and fountain codes are not sufficient to resolve the packet loss so that the existing communication solutions for multi-hop wireless networks have either long delay or low throughput when the network length is longer than a few hops. These issues can be resolved by employing network coding in the network, but the high computational and storage costs of such schemes prohibit their implementation in many devices, in particular, IoT devices that typically have low computational power and very limited storage.&lt;/p&gt;
&lt;p&gt;A BATS code consists of an outer code and an inner code. As a matrix generalization of a fountain code, the outer code generates a potentially unlimited number of batches, each of which consists of a certain number (called the batch size) of coded packets. The inner code comprises (random) linear network coding at the intermediate network nodes, which is applied on packets belonging to the same batch. When the batch size is 1, the outer code reduces to an LT code (or Raptor code if precode is applied), and network coding of the batches reduces to packet forwarding. BATS codes preserve the salient features of fountain codes, in particular, their rateless property and low encoding/decoding complexity. BATS codes also achieve the throughput gain of random linear network coding. This book focuses on the fundamental features and performance analysis of BATS codes, and includes some guidelines and examples on how to design a network protocol using BATS codes.&lt;/p&gt;</t>
  </si>
  <si>
    <t>Table of Contents: Preface / Acknowledgments / Preliminaries / BATS Codes Basics / First BATS Code Protocol / Advanced Recoding Techniques / Asymptotic Analysis of BP Decoding / Asymptotic Degree Distribution Optimizations / Finite-Length Analysis of BP Decoding / Inactivation Decoding / BATS Codes in General Networks / Bibliography / Authors' Biographies / Index</t>
  </si>
  <si>
    <t>Unmanned Aircraft Design: A Review of Fundamentals</t>
  </si>
  <si>
    <t>Mohammad Sadraey</t>
  </si>
  <si>
    <t xml:space="preserve">Southern New Hampshire University </t>
  </si>
  <si>
    <t>https://doi.org/10.2200/S00789ED1V01Y201707MEC004</t>
  </si>
  <si>
    <t>10.2200/S00789ED1V01Y201707MEC004</t>
  </si>
  <si>
    <t>&lt;p&gt;This book provides fundamental principles, design procedures, and design tools for unmanned aerial vehicles (UAVs) with three sections focusing on vehicle design, autopilot design, and ground system design. The design of manned aircraft and the design of UAVs have some similarities and some differences. They include the design process, constraints (e.g., g-load, pressurization), and UAV main components (autopilot, ground station, communication, sensors, and payload). A UAV designer must be aware of the latest UAV developments; current technologies; know lessons learned from past failures; and they should appreciate the breadth of UAV design options.&lt;/p&gt;
&lt;p&gt;The contribution of unmanned aircraft continues to expand every day and over 20 countries are developing and employing UAVs for both military and scientific purposes. A UAV system is much more than a reusable air vehicle or vehicles. UAVs are air vehicles, they fly like airplanes and operate in an airplane environment. They are designed like air vehicles; they have to meet flight critical air vehicle requirements. A designer needs to know how to integrate complex, multi-disciplinary systems, and to understand the environment, the requirements and the design challenges and this book is an excellent overview of the fundamentals from an engineering perspective.&lt;/p&gt;
&lt;p&gt;This book is meant to meet the needs of newcomers into the world of UAVs. The materials are intended to provide enough information in each area and illustrate how they all play together to support the design of a complete UAV. Therefore, this book can be used both as a reference for engineers entering the field or as a supplementary text for a UAV design course to provide system-level context for each specialized topic.&lt;/p&gt;</t>
  </si>
  <si>
    <t>Table of Contents: Preface / Design Fundamentals / Design Disciplines / Fundamentals of Autopilot / Control System Design / Navigation System Design / Guidance System Design / Microcontroller / Ground Control Station / Launch and Recovery Systems / Payloads Selection/Design / Bibliography / Author Biography</t>
  </si>
  <si>
    <t>Researching Serendipity in Digital Information Environments</t>
  </si>
  <si>
    <t>Lori McCay-Peet</t>
  </si>
  <si>
    <t>Dalhousie University</t>
  </si>
  <si>
    <t>Elaine G. Toms</t>
  </si>
  <si>
    <t>https://doi.org/10.2200/S00790ED1V01Y201707ICR059</t>
  </si>
  <si>
    <t>10.2200/S00790ED1V01Y201707ICR059</t>
  </si>
  <si>
    <t>Chance, luck, and good fortune are the usual go-to descriptors of serendipity, a phenomenon aptly often coupled with famous anecdotes of accidental discoveries in engineering and science in modern history such as penicillin, Teflon, and Post-it notes. Serendipity, however, is evident in many fields of research, in organizations, in everyday life—and there is more to it than luck implies. While the phenomenon is strongly associated with in person interactions with people, places, and things, most attention of late has focused on its preservation and facilitation within digital information environments. Serendipity's association with unexpected, positive user experiences and outcomes has spurred an interest in understanding both how current digital information environments support serendipity and how novel approaches may be developed to facilitate it. Research has sought to understand serendipity, how it is manifested in people's personality traits and behaviors, how it may be facilitated in digital information environments such as mobile applications, and its impacts on an individual, an organizational, and a wider level. Because serendipity is expressed and understood in different ways in different contexts, multiple methods have been used to study the phenomenon and evaluate digital information environments that may support it. This volume brings together different disciplinary perspectives and examines the motivations for studying serendipity, the various ways in which serendipity has been approached in the research, methodological approaches to build theory, and how it may be facilitated. Finally, a roadmap for serendipity research is drawn by integrating key points from this volume to produce a framework for the examination of serendipity in digital information environments.</t>
  </si>
  <si>
    <t>Table of Contents: Preface / Acknowledgments / Introduction / What Drives Serendipity Research / Approaches to Serendipity / Facilitating Serendipity / Methods and Measurement / Conclusion and Framework / Appendix A / Appendix B / Bibliography / Author Biographies</t>
  </si>
  <si>
    <t>Architectural and Operating System Support for Virtual Memory</t>
  </si>
  <si>
    <t>Abhishek Bhattacharjee</t>
  </si>
  <si>
    <t>Daniel Lustig</t>
  </si>
  <si>
    <t>NVIDIA</t>
  </si>
  <si>
    <t>https://doi.org/10.2200/S00795ED1V01Y201708CAC042</t>
  </si>
  <si>
    <t>10.2200/S00795ED1V01Y201708CAC042</t>
  </si>
  <si>
    <t>&lt;p&gt;This book provides computer engineers, academic researchers, new graduate students, and seasoned practitioners an end-to-end overview of virtual memory. We begin with a recap of foundational concepts and discuss not only state-of-the-art virtual memory hardware and software support available today, but also emerging research trends in this space. The span of topics covers processor microarchitecture, memory systems, operating system design, and memory allocation. We show how efficient virtual memory implementations hinge on careful hardware and software cooperation, and we discuss new research directions aimed at addressing emerging problems in this space.&lt;/p&gt;
&lt;p&gt;Virtual memory is a classic computer science abstraction and one of the pillars of the computing revolution. It has long enabled hardware flexibility, software portability, and overall better security, to name just a few of its powerful benefits. Nearly all user-level programs today take for granted that they will have been freed from the burden of physical memory management by the hardware, the operating system, device drivers, and system libraries.&lt;/p&gt;
&lt;p&gt;However, despite its ubiquity in systems ranging from warehouse-scale datacenters to embedded Internet of Things (IoT) devices, the overheads of virtual memory are becoming a critical performance bottleneck today. Virtual memory architectures designed for individual CPUs or even individual cores are in many cases struggling to scale up and scale out to today's systems which now increasingly include exotic hardware accelerators (such as GPUs, FPGAs, or DSPs) and emerging memory technologies (such as non-volatile memory), and which run increasingly intensive workloads (such as virtualized and/or "big data" applications). As such, many of the fundamental abstractions and implementation approaches for virtual memory are being augmented, extended, or entirely rebuilt in order to ensure that virtual memory remains viable and performant in the years to come.&lt;/p&gt;</t>
  </si>
  <si>
    <t>Table of Contents: Preface / Acknowledgments / Introduction / The Virtual Memory Abstraction / Implementing Virtual Memory: An Overview / Modern VM Hardware Stack / Modern VM Software Stack / Virtual Memory, Coherence, and Consistency / Heterogeneity and Virtualization / Advanced VM Hardware / Advanced VM Hardware-software Co-design / Conclusion / Bibliography / Authors' Biographies</t>
  </si>
  <si>
    <t>Validating RDF Data</t>
  </si>
  <si>
    <t>Jose Emilio Labra Gayo</t>
  </si>
  <si>
    <t>University of Oviedo</t>
  </si>
  <si>
    <t>Eric Prud'hommeaux</t>
  </si>
  <si>
    <t>W3C/MIT and Micelio</t>
  </si>
  <si>
    <t>Iovka Boneva</t>
  </si>
  <si>
    <t>University of Lille</t>
  </si>
  <si>
    <t>Dimitris Kontokostas</t>
  </si>
  <si>
    <t>University of Leipzig</t>
  </si>
  <si>
    <t>https://doi.org/10.2200/S00786ED1V01Y201707WBE016</t>
  </si>
  <si>
    <t>10.2200/S00786ED1V01Y201707WBE016</t>
  </si>
  <si>
    <t>&lt;p&gt;RDF and Linked Data have broad applicability across many fields, from aircraft manufacturing to zoology. Requirements for detecting bad data differ across communities, fields, and tasks, but nearly all involve some form of data validation. This book introduces data validation and describes its practical use in day-to-day data exchange.&lt;/p&gt;
&lt;p&gt;The Semantic Web offers a bold, new take on how to organize, distribute, index, and share data. Using Web addresses (URIs) as identifiers for data elements enables the construction of distributed databases on a global scale. Like the Web, the Semantic Web is heralded as an information revolution, and also like the Web, it is encumbered by data quality issues. The quality of Semantic Web data is compromised by the lack of resources for data curation, for maintenance, and for developing globally applicable data models.&lt;/p&gt;
&lt;p&gt;At the enterprise scale, these problems have conventional solutions. Master data management provides an enterprise-wide vocabulary, while constraint languages capture and enforce data structures. Filling a need long recognized by Semantic Web users, shapes languages provide models and vocabularies for expressing such structural constraints.&lt;/p&gt;
&lt;p&gt;This book describes two technologies for RDF validation: Shape Expressions (ShEx) and Shapes Constraint Language (SHACL), the rationales for their designs, a comparison of the two, and some example applications.&lt;/p&gt;</t>
  </si>
  <si>
    <t>Table of Contents: Preface / Foreword by Phil Archer / Foreword by Tom Baker / Foreword by Dan Brickley and Libby Miller / Acknowledgments / Introduction / The RDF Ecosystem / Data Quality / Shape Expressions / SHACL / Applications / Comparing ShEx and SHACL / Bibliography / Authors' Biographies / Index</t>
  </si>
  <si>
    <t>User-Centered Evaluation of Visual Analytics</t>
  </si>
  <si>
    <t>Jean Scholtz</t>
  </si>
  <si>
    <t>Pacific Northwest National Laboratory (PNNL)</t>
  </si>
  <si>
    <t>https://doi.org/10.2200/S00797ED1V01Y201709VIS009</t>
  </si>
  <si>
    <t>10.2200/S00797ED1V01Y201709VIS009</t>
  </si>
  <si>
    <t>&lt;p&gt;Visual analytics has come a long way since its inception in 2005. The amount of data in the world today has increased significantly and experts in many domains are struggling to make sense of their data. Visual analytics is helping them conduct their analyses. While software developers have worked for many years to develop software that helps users do their tasks, this task is becoming more and more onerous, as understanding the needs and data used by expert users requires more than some simple usability testing during the development process. The need for a user-centered evaluation process was envisioned in Illuminating the Path, the seminal work on visual analytics by James Thomas and Kristin Cook in 2005. We have learned over the intervening years that not only will user-centered evaluation help software developers to turn out products that have more utility, the evaluation efforts can also help point out the direction for future research efforts.&lt;/p&gt;
&lt;p&gt;This book describes the efforts that go into analysis, including critical thinking, sensemaking, and various analytics techniques learned from the intelligence community. Support for these components is needed in order to provide the most utility for the expert users. There are a good number of techniques for evaluating software that hasbeen developed within the human-computer interaction (HCI) community. While some of these techniques can be used as is, others require modifications. These too are described in the book. An essential point to stress is that the users of the domains for which visual analytics tools are being designed need to be involved in the process. The work they do and the obstacles in their current processes need to be understood in order to determine both the types of evaluations needed and the metrics to use in these evaluations. At this point in time, very few published efforts describe more than informal evaluations. The purpose of this book is to help readers understand the need for more user-centered evaluations to drive both better-designed products and to define areas for future research. Hopefully readers will view this work as an exciting and creative effort and will join the community involved in these efforts.&lt;/p&gt;</t>
  </si>
  <si>
    <t>Table of Contents: Acknowledgments / Introduction / Analysis / Analytic Methods / What is Visual Analytics and Why is it Needed / User-Centered Evaluation / Evaluation Needs for Visual Analytics / Current Examples of Evaluation of Visual Analytics Systems / Trends in Visual Analytics Research and Development / Conclusions / References / Author Biography</t>
  </si>
  <si>
    <t>Solving Practical Engineering Mechanics Problems: Statics</t>
  </si>
  <si>
    <t>Sayavur I. Bakhtiyarov</t>
  </si>
  <si>
    <t>New Mexico Institute of Mining and Technology, Mechanical Engineering Department</t>
  </si>
  <si>
    <t>https://doi.org/10.2200/S00799ED1V01Y201709MEC008</t>
  </si>
  <si>
    <t>10.2200/S00799ED1V01Y201709MEC008</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</si>
  <si>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engineering mechanics courses.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This series instructs and applies the principles required to solve practical engineering problems in the following branches of mechanics: statics, kinematics, dynamics, and advanced kinetics. Each book contains between 6 and 8 topics on its specific branch and each topic features 30 problems to be assigned as homework, tests, and/or midterm/final exams with the consent of the instructor. A solution of one similar sample problem from each topic is provided.&lt;/p&gt;
&lt;p&gt;This first book contains seven topics of statics, the branch of mechanics concerned with the analysis of forces acting on construction systems without an acceleration (a state of the static equilibrium). The book targets the undergraduate students of the sophomore/junior level majoring in science and engineering.&lt;/p&gt;</t>
  </si>
  <si>
    <t xml:space="preserve">Table of Contents: Acknowledgments / Topic S-1 / Topic S-2 / Topic S-3 / Topic S-4 / Topic S-5 / Topic S-6 / Topic S-7 / Author Biography </t>
  </si>
  <si>
    <t>Anomaly Detection as a Service: Challenges, Advances, and Opportunities</t>
  </si>
  <si>
    <t>Danfeng (Daphne) Yao</t>
  </si>
  <si>
    <t>Xiaokui Shu</t>
  </si>
  <si>
    <t>IBM Research</t>
  </si>
  <si>
    <t>Long Cheng</t>
  </si>
  <si>
    <t>Salvatore J. Stolfo</t>
  </si>
  <si>
    <t>https://doi.org/10.2200/S00800ED1V01Y201709SPT022</t>
  </si>
  <si>
    <t>10.2200/S00800ED1V01Y201709SPT022</t>
  </si>
  <si>
    <t>&lt;p&gt;Anomaly detection has been a long-standing security approach with versatile applications, ranging from securing server programs in critical environments, to detecting insider threats in enterprises, to anti-abuse detection for online social networks. Despite the seemingly diverse application domains, anomaly detection solutions share similar technical challenges, such as how to accurately recognize various normal patterns, how to reduce false alarms, how to adapt to concept drifts, and how to minimize performance impact. They also share similar detection approaches and evaluation methods, such as feature extraction, dimension reduction, and experimental evaluation.&lt;/p&gt;
&lt;p&gt;The main purpose of this book is to help advance the real-world adoption and deployment anomaly detection technologies, by systematizing the body of existing knowledge on anomaly detection. This book is focused on data-driven anomaly detection for software, systems, and networks against advanced exploits and attacks, but also touches on a number of applications, including fraud detection and insider threats. We explain the key technical components in anomaly detection workflows, give in-depth description of the state-of-the-art data-driven anomaly-based security solutions, and more importantly, point out promising new research directions. This book emphasizes on the need and challenges for deploying service-oriented anomaly detection in practice, where clients can outsource the detection to dedicated security providers and enjoy the protection without tending to the intricate details.&lt;/p&gt;</t>
  </si>
  <si>
    <t>Table of Contents: Preface / Acknowledgments / Introduction / Threat Models / Local vs. Global Program Anomaly Detection / Program Analysis in Data-driven Anomaly Detection / Anomaly Detection in Cyber-Physical Systems / Anomaly Detection on Network Traffic / Automation and Evaluation for Anomaly Detection Deployment / Anomaly Detection from the Industry's Perspective / Exciting New Problems and Opportunities / Bibliography / Authors' Biographies / Index</t>
  </si>
  <si>
    <t>Creating Autonomous Vehicle Systems</t>
  </si>
  <si>
    <t>Shaoshan Liu</t>
  </si>
  <si>
    <t>PerceptIn</t>
  </si>
  <si>
    <t>Liyun Li</t>
  </si>
  <si>
    <t>Baidu USA</t>
  </si>
  <si>
    <t>South China University of Technology</t>
  </si>
  <si>
    <t>Shuang Wu</t>
  </si>
  <si>
    <t>YiTu</t>
  </si>
  <si>
    <t>Jean-Luc Gaudiot</t>
  </si>
  <si>
    <t>https://doi.org/10.2200/S00787ED1V01Y201707CSL009</t>
  </si>
  <si>
    <t>10.2200/S00787ED1V01Y201707CSL009</t>
  </si>
  <si>
    <t>&lt;p&gt;This book is the first technical overview of autonomous vehicles written for a general computing and engineering audience. The authors share their practical experiences of creating autonomous vehicle systems. These systems are complex, consisting of three major subsystems: (1) algorithms for localization, perception, and planning and control; (2) client systems, such as the robotics operating system and hardware platform; and (3) the cloud platform, which includes data storage, simulation, high-definition (HD) mapping, and deep learning model training. The algorithm subsystem extracts meaningful information from sensor raw data to understand its environment and make decisions about its actions. The client subsystem integrates these algorithms to meet real-time and reliability requirements. The cloud platform provides offline computing and storage capabilities for autonomous vehicles. Using the cloud platform, we are able to test new algorithms and update the HD map—plus, train better recognition, tracking, and decision models.&lt;/p&gt;
&lt;p&gt;This book consists of nine chapters. Chapter 1 provides an overview of autonomous vehicle systems; Chapter 2 focuses on localization technologies; Chapter 3 discusses traditional techniques used for perception; Chapter 4 discusses deep learning based techniques for perception; Chapter 5 introduces the planning and control sub-system, especially prediction and routing technologies; Chapter 6 focuses on motion planning and feedback control of the planning and control subsystem; Chapter 7 introduces reinforcement learning-based planning and control; Chapter 8 delves into the details of client systems design; and Chapter 9 provides the details of cloud platforms for autonomous driving.&lt;/p&gt;
&lt;p&gt;This book should be useful to students, researchers, and practitioners alike. Whether you are an undergraduate or a graduate student interested in autonomous driving, you will find herein a comprehensive overview of the whole autonomous vehicle technology stack. If you are an autonomous driving practitioner, the many practical techniques introduced in this book will be of interest to you. Researchers will also find plenty of references for an effective, deeper exploration of the various technologies.&lt;/p&gt;</t>
  </si>
  <si>
    <t>Table of Contents: Preface / Introduction to Autonomous Driving / Autonomous Vehicle Localization / Perception in Autonomous Driving / Deep Learning in Autonomous Driving Perception / Prediction and Routing / Decision, Planning, and Control / Reinforcement Learning-based Planning and Control / Client Systems for Autonomous Driving / Cloud Platform for Autonomous Driving / Author Biographies</t>
  </si>
  <si>
    <t>Individual and Collective Graph Mining: Principles, Algorithms, and Applications</t>
  </si>
  <si>
    <t>Danai Koutra</t>
  </si>
  <si>
    <t>https://doi.org/10.2200/S00796ED1V01Y201708DMK014</t>
  </si>
  <si>
    <t>10.2200/S00796ED1V01Y201708DMK014</t>
  </si>
  <si>
    <t>&lt;p&gt;Graphs naturally represent information ranging from links between web pages, to communication in email networks, to connections between neurons in our brains. These graphs often span billions of nodes and interactions between them. Within this deluge of interconnected data, how can we find the most important structures and summarize them? How can we efficiently visualize them? How can we detect anomalies that indicate critical events, such as an attack on a computer system, disease formation in the human brain, or the fall of a company?&lt;/p&gt;
&lt;p&gt;This book presents scalable, principled discovery algorithms that combine globality with locality to make sense of one or more graphs. In addition to fast algorithmic methodologies, we also contribute graph-theoretical ideas and models, and real-world applications in two main areas:&lt;/p&gt;
&lt;ul&gt;
&lt;li&gt;Individual Graph Mining: We show how to interpretably summarize a single graph by identifying its important graph structures. We complement summarization with inference, which leverages information about few entities (obtained via summarization or other methods) and the network structure to efficiently and effectively learn information about the unknown entities.&lt;/li&gt;
&lt;li&gt;Collective Graph Mining: We extend the idea of individual-graph summarization to time-evolving graphs, and show how to scalably discover temporal patterns. Apart from summarization, we claim that graph similarity is often the underlying problem in a host of applications where multiple graphs occur (e.g., temporal anomaly detection, discovery of behavioral patterns), and we present principled, scalable algorithms for aligning networks and measuring their similarity.&lt;/li&gt;
&lt;/ul&gt;
&lt;p&gt;The methods that we present in this book leverage techniques from diverse areas, such as matrix algebra, graph theory, optimization, information theory, machine learning, finance, and social science, to solve real-world problems. We present applications of our exploration algorithms to massive datasets, including a Web graph of 6.6 billion edges, a Twitter graph of 1.8 billion edges, brain graphs with up to 90 million edges, collaboration, peer-to-peer networks, browser logs, all spanning millions of users and interactions.&lt;/p&gt;</t>
  </si>
  <si>
    <t xml:space="preserve">Table of Contents: Acknowledgments / Introduction / Summarization of Static Graphs / Inference in a Graph / Summarization of Dynamic Graphs / Graph Similarity / Graph Alignment / Conclusions and Further Research Problems / Bibliography / Authors' Biographies </t>
  </si>
  <si>
    <t>Microcontroller Education: Do it Yourself, Reinvent the Wheel, Code to Learn</t>
  </si>
  <si>
    <t>https://doi.org/10.2200/S00802ED1V01Y201709MEC009</t>
  </si>
  <si>
    <t>10.2200/S00802ED1V01Y201709MEC009</t>
  </si>
  <si>
    <t>Microcontroller education has experienced tremendous change in recent years. This book attempts to keep pace with the most recent technology while holding an opposing attitude to the No Need to Reinvent the Wheel philosophy. The choice strategies are in agreement with the employment of today's flexible and low-cost Do-It-Yourself (DYI) microcontroller hardware, along with an embedded C programming approach able to be adapted by different hardware and software development platforms. Modern embedded C compilers employ built-in features for keeping programs short and manageable and, hence, speeding up the development process. However, those features eliminate the reusability of the source code among diverse systems. The recommended programming approach relies on the motto Code More to Learn Even More, and directs the reader toward a low-level accessibility of the microcontroller device. The examples addressed herein are designed to meet the demands of Electrical &amp; Electronic Engineering discipline, where the microcontroller learning processes definitely bear the major responsibility. The programming strategies are in line with the two virtues of C programming language, that is, the adaptability of the source code and the low-level accessibility of the hardware system. Some accompanying material of the book can be found at http://bit.ly/mcu-files.</t>
  </si>
  <si>
    <t xml:space="preserve">Table of Contents: Preface / Acknowledgments / Historical Review / Micro-Controller Fundamentals / Micro-Controller Programming / Micro-Controller Applications / Abbreviations / References / Author's Biography </t>
  </si>
  <si>
    <t>Covariances in Computer Vision and Machine Learning</t>
  </si>
  <si>
    <t>Hà Quang Minh</t>
  </si>
  <si>
    <t>Istituto Italiano di Tecnologia</t>
  </si>
  <si>
    <t>Vittorio Murino</t>
  </si>
  <si>
    <t>https://doi.org/10.2200/S00801ED1V01Y201709COV011</t>
  </si>
  <si>
    <t>10.2200/S00801ED1V01Y201709COV011</t>
  </si>
  <si>
    <t xml:space="preserve">&lt;p&gt;Covariance matrices play important roles in many areas of mathematics, statistics, and machine learning, as well as their applications. In computer vision and image processing, they give rise to a powerful data representation, namely the covariance descriptor, with numerous practical applications.&lt;/p&gt;
&lt;p&gt;In this book, we begin by presenting an overview of the {\it finite-dimensional covariance matrix} representation approach of images, along with its statistical interpretation. In particular, we discuss the various distances and divergences that arise from the intrinsic geometrical structures of the set of Symmetric Positive Definite (SPD) matrices, namely Riemannian manifold and convex cone structures. Computationally, we focus on kernel methods on covariance matrices, especially using the Log-Euclidean distance.&lt;/p&gt;
&lt;p&gt;We then show some of the latest developments in the generalization of the finite-dimensional covariance matrix representation to the {\it infinite-dimensional covariance operator} representation  via positive definite kernels. We present the generalization of the affine-invariant Riemannian metric and the Log-Hilbert-Schmidt metric, which generalizes the Log-Euclidean distance. Computationally, we focus on kernel methods on covariance operators, especially using the Log-Hilbert-Schmidt distance. Specifically, we present a two-layer kernel machine, using the Log-Hilbert-Schmidt distance and its finite-dimensional approximation, which reduces the computational complexity of the exact formulation while largely preserving its capability. Theoretical analysis shows that, mathematically, the approximate Log-Hilbert-Schmidt distance should be preferred over the approximate Log-Hilbert-Schmidt inner product and, computationally, it should be preferred over the approximate affine-invariant Riemannian distance.&lt;/p&gt;
&lt;p&gt;Numerical experiments on image classification demonstrate significant improvements of the infinite-dimensional formulation over the finite-dimensional counterpart. Given the numerous applications of covariance matrices in many areas of mathematics, statistics, and machine learning, just to name a few, we expect that the infinite-dimensional covariance operator formulation presented here will have many more applications beyond those in computer vision.&lt;/p&gt;
</t>
  </si>
  <si>
    <t>Table of Contents: Acknowledgments / Introduction / Data Representation by Covariance Matrices / Geometry of SPD Matrices / Kernel Methods on Covariance Matrices / Data Representation by Covariance Operators / Geometry of Covariance Operators / Kernel Methods on Covariance Operators / Conclusion and Future Outlook / Bibliography / Authors' Biographies</t>
  </si>
  <si>
    <t>Numerical Integration of Space Fractional Partial Differential Equations: Vol 1 - Introduction to Algorithms and Computer Coding in R</t>
  </si>
  <si>
    <t>Younes Salehi</t>
  </si>
  <si>
    <t>Razi University</t>
  </si>
  <si>
    <t>William E. Schiesser</t>
  </si>
  <si>
    <t>https://doi.org/10.2200/S00806ED1V01Y201709MAS019</t>
  </si>
  <si>
    <t>10.2200/S00806ED1V01Y201709MAS019</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</si>
  <si>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
&lt;/p&gt;&lt;p&gt;Vol 1: Introduction to Algorithms and Computer Coding in R&lt;/p&gt;
&lt;p&gt;Vol 2: Applications from Classical Integer PDEs.&lt;/p&gt;
&lt;p&gt;Various definitions of space fractional derivatives have been proposed. We focus on the Caputo derivative, with occasional reference to the Riemann-Liouville derivative.&lt;/p&gt;
&lt;p&gt;The Caputo derivative is defined as a convolution integral. Thus, rather than being local (with a value at a particular point in space), the Caputo derivative is non-local (it is based on an integration in space), which is one of the reasons that it has properties not shared by integer derivatives.&lt;/p&gt;
&lt;p&gt;A principal objective of the two volumes is to provide the reader with a set of documented R routines that are discussed in detail, and can be downloaded and executed without having to first study the details of the relevant numerical analysis and then code a set of routines.&lt;/p&gt;
&lt;p&gt;In the first volume, the emphasis is on basic concepts of SFPDEs and the associated numerical algorithms. The presentation is not as formal mathematics, e.g., theorems and proofs. Rather, the presentation is by examples of SFPDEs, including a detailed discussion of the algorithms for computing numerical solutions to SFPDEs and a detailed explanation of the associated source code.&lt;/p&gt;</t>
  </si>
  <si>
    <t>Table of Contents: Preface / Introduction to Fractional Partial Differential Equations / Variation in the Order of the Fractional Derivatives / Dirichlet, Neumann, Robin BCs / Convection SFPDEs / Nonlinear SFPDEs / Authors' Biographies / Index</t>
  </si>
  <si>
    <t>Representation, Inclusion, and Innovation: Multidisciplinary Explorations</t>
  </si>
  <si>
    <t>Clayton Lewis</t>
  </si>
  <si>
    <t>https://doi.org/10.2200/S00812ED1V01Y201710HCI038</t>
  </si>
  <si>
    <t>10.2200/S00812ED1V01Y201710HCI038</t>
  </si>
  <si>
    <t>A representation is a thing that can be interpreted as providing information about something: a map, or a graph, for example. This book is about the expanding world of computational representations, representations that use the power of computation to provide information in new forms, and in new ways. Unlike printed maps or graphs, computational representations can be dynamic, and even interactive, so that what is represented, and how, can be shaped by user actions. Exploring these new possibilities can be guided by an emerging theory of representation, that clarifies what characteristics representations must have to express the meaning being represented, and to enable users to discern that meaning easily and accurately. The theory also shows the way to inclusive design, for example using sounds to represent information commonly presented visually, so that people who cannot see can understand what is being presented. Because representations must be shaped by the abilities of their users, and by the nature of the meanings they convey, creating them requires perspectives from multiple disciplines, including psychology, as well as computer science, and the sciences appropriate to the content being expressed. The book presents a series of explorations of this large and complicated space, as invitations to further study, and to innovation.</t>
  </si>
  <si>
    <t xml:space="preserve">Table of Contents: Preface / Theory of Representation / Interactive Simulation I: Dynamic Electric Field / Interactive Simulation II: Balloons and Static Electricity / Amodal Representations for Interactive Simulations / Non-visual Visual Programming I: Dataflow / Non-visual Visual Programming II: A Blocks Language / Auditory Turtle Graphics / Music and Movement: Truslit / Representing Higher-dimensional Structures / References / Author Biography </t>
  </si>
  <si>
    <t>Electrification of Heavy-Duty Construction Vehicles</t>
  </si>
  <si>
    <t>Hong Wang</t>
  </si>
  <si>
    <t>Yanjun Huang</t>
  </si>
  <si>
    <t>Chuan Hu</t>
  </si>
  <si>
    <t>http://www.morganclaypool.com/doi/abs/10.2200/S00810ED1V01Y201710AAT001</t>
  </si>
  <si>
    <t>10.2200/S00810ED1V01Y201710AAT001</t>
  </si>
  <si>
    <t>&lt;p&gt;The number of heavy-duty construction vehicles is increasing significantly with growing urban development causing poor air quality and higher emissions. The electrification of construction vehicles is a way to mitigate the resulting air pollution and emissions. In this book, we consider tracked bulldozers, as an example, to demonstrate the approach and evaluate the benefits of the electrification of construction vehicles. The book is intended for senior undergraduate students, graduate students, and anyone with an interest in the electrification of heavy vehicles.&lt;/p&gt;
&lt;p&gt;The book begins with an introduction to electrification of heavy-duty construction vehicles. The second chapter is focused on the terramechanics and interactions between track and blades with soil. The third chapter presents the architecture and modeling of a series hybrid bulldozer. Finally, the fourth chapter discusses energy management systems for electrified heavy construction vehicles.&lt;/p&gt;</t>
  </si>
  <si>
    <t>Table of Contents: Preface / Acknowledgments / Introduction / Terramechanics of Heavy-duty Construction Vehicle and Interactions Between Track and Blades with Soil / Architecture and Modeling of Electrified Heavy-duty Construction Vehicles / Energy Management Systems for Electrified Heavy-duty Vehicles / References / Authors' Biographies</t>
  </si>
  <si>
    <t>Answering Queries Using Views</t>
  </si>
  <si>
    <t>Foto Afrati</t>
  </si>
  <si>
    <t>National Technical University of Athens</t>
  </si>
  <si>
    <t>Rada Chirkova</t>
  </si>
  <si>
    <t>North Carolina State University</t>
  </si>
  <si>
    <t>https://doi.org/10.2200/S00805ED1V01Y201709DTM046</t>
  </si>
  <si>
    <t>10.2200/S00805ED1V01Y201709DTM046</t>
  </si>
  <si>
    <t>&lt;p&gt;The topic of using views to answer queries has been popular for a few decades now, as it cuts across domains such as query optimization, information integration, data warehousing, website design, and, recently, database-as-a-service and data placement in cloud systems.&lt;/p&gt;
&lt;p&gt;This book assembles foundational work on answering queries using views in a self-contained manner, with an effort to choose material that constitutes the backbone of the research. It presents efficient algorithms and covers the following problems: query containment; rewriting queries using views in various logical languages; equivalent rewritings and maximally contained rewritings; and computing certain answers in the data-integration and data-exchange settings. Query languages that are considered are fragments of SQL, in particular, select-project-join queries, also called conjunctive queries (with or without arithmetic comparisons or negation), and aggregate SQL queries.&lt;/p&gt;</t>
  </si>
  <si>
    <t>Table of Contents: Preface / Acknowledgments / Queries and Views / Query Containment and Equivalence / Finding Equivalent Rewritings / Maximally Contained Rewritings (MCRs) / Answering Queries in Presence of Dependencies / Answering Queries in Data Exchange / Answering Queries Using Views / Bibliographical Notes / Conclusion / Bibliography / Authors' Biographies</t>
  </si>
  <si>
    <t>Communication Networks: A Concise Introduction, Second Edition</t>
  </si>
  <si>
    <t>AT&amp;T Labs Research and University of California, Berkeley (Adjunct)</t>
  </si>
  <si>
    <t>https://doi.org/10.2200/S00804ED2V01Y201709CNT020</t>
  </si>
  <si>
    <t>10.2200/S00804ED2V01Y201709CNT020</t>
  </si>
  <si>
    <t>This book results from many years of teaching an upper division course on communication networks in the EECS department at the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source compression, SDN and NFV, and Internet of Things.</t>
  </si>
  <si>
    <t>Table of Contents: Praise for Communication Networks: A Concise Introduction / Preface / The Internet / Principles / Ethernet / WiFi / Routing / Internetworking / Transport / Models / LTE / QOS / Physical Layer / Additional Topics / Bibliography / Authors' Biographies / Index</t>
  </si>
  <si>
    <t>Numerical Integration of Space Fractional Partial Differential Equations: Vol 2 - Applications from Classical Integer PDEs</t>
  </si>
  <si>
    <t>https://doi.org/10.2200/S00808ED1V02Y201710MAS020</t>
  </si>
  <si>
    <t>10.2200/S00808ED1V02Y201710MAS020</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</si>
  <si>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as:&lt;/p&gt;
&lt;ul&gt;
&lt;li&gt;Vol 1: Introduction to Algorithms and Computer Coding in R&lt;/li&gt;
&lt;li&gt;Vol 2: Applications from Classical Integer PDEs.&lt;/li&gt;
&lt;/ul&gt;
&lt;p&gt;Various definitions of space fractional derivatives have been proposed. We focus on the Caputo derivative, with occasional reference to the Riemann-Liouville derivative.&lt;/p&gt;
&lt;p&gt;In the second volume, the emphasis is on applications of SFPDEs developed mainly through the extension of classical integer PDEs to SFPDEs. The example applications are:&lt;/p&gt;
&lt;ul&gt;
&lt;li&gt;Fractional diffusion equation with Dirichlet, Neumann and Robin boundary conditions
&lt;li&gt;Fisher-Kolmogorov SFPDE&lt;/li&gt;
&lt;li&gt;Burgers SFPDE&lt;/li&gt;
&lt;li&gt;Fokker-Planck SFPDE&lt;/li&gt;
&lt;li&gt;Burgers-Huxley SFPDE&lt;/li&gt;
&lt;li&gt;Fitzhugh-Nagumo SFPDE&lt;/li&gt;
&lt;/ul&gt;
&lt;p&gt;These SFPDEs were selected because they are integer first order in time and integer second order in space. The variation in the spatial derivative from order two (parabolic) to order one (first order hyperbolic) demonstrates the effect of the spatial fractional order 𝛼 with 1 ≤ 𝛼 ≤ 2. All of the example SFPDEs are one dimensional in Cartesian coordinates. Extensions to higher dimensions and other coordinate systems, in principle, follow from the examples in this second volume.&lt;/p&gt;
&lt;p&gt;The examples start with a statement of the integer PDEs that are then extended to SFPDEs. The format of each chapter is the same as in the first volume.&lt;/p&gt;
&lt;p&gt;The R routines can be downloaded and executed on a modest computer (R is readily available from the Internet).&lt;/p&gt;</t>
  </si>
  <si>
    <t>Table of Contents: Preface / Simultaneous SFPDEs / Two Sided SFPDEs / Integer to Fractional Extensions / Authors' Biographies / Index</t>
  </si>
  <si>
    <t>Introduction to Kinematics and Dynamics of Machinery</t>
  </si>
  <si>
    <t>Cho W. S. To</t>
  </si>
  <si>
    <t>University of Nebraska-Lincoln, Professor Emeritus</t>
  </si>
  <si>
    <t>https://doi.org/10.2200/S00798ED1V01Y201709MEC007</t>
  </si>
  <si>
    <t>10.2200/S00798ED1V01Y201709MEC007</t>
  </si>
  <si>
    <t>&lt;i&gt;Introduction to Kinematics and Dynamics of Machinery&lt;/i&gt; is presented in lecture notes format and is suitable for a single-semester three credit hour course taken by juniors in an undergraduate degree program majoring in mechanical engineering. It is based on the lecture notes for a required course with a similar title given to junior (and occasionally senior) undergraduate students by the author in the Department of Mechanical Engineering at the University of Calgary from 1981 and since 1996 at the University of Nebraska, Lincoln. The emphasis is on fundamental concepts, theory, analysis, and design of mechanisms with applications. While it is aimed at junior undergraduates majoring in mechanical engineering, it is suitable for junior undergraduates in biological system engineering, aerospace engineering, construction management, and architectural engineering.</t>
  </si>
  <si>
    <t xml:space="preserve">Table of Contents: Preface / Acknowledgments / Introduction / Fundamentals of Kinematics / Planar Four-Bar Pin-Jointed Linkages / Analysis of Planar Mechanisms / Analytical Approaches in Motion Studies / Graphical Approaches in Motion Studies / Analysis and Design of Cams / Analysis and Design of Gears / Analysis of Dynamic Forces in Machinery / Author's Biography / Index </t>
  </si>
  <si>
    <t>Exploring Context in Information Behavior: Seeker, Situation, Surroundings, and Shared Identities</t>
  </si>
  <si>
    <t>Naresh Kumar Agarwal</t>
  </si>
  <si>
    <t>Simmons School of Library &amp; Information Science</t>
  </si>
  <si>
    <t>https://doi.org/10.2200/S00807ED1V01Y201710ICR061</t>
  </si>
  <si>
    <t>10.2200/S00807ED1V01Y201710ICR061</t>
  </si>
  <si>
    <t>&lt;p&gt;The field of human information behavior runs the gamut of processes from the realization of a need or gap in understanding, to the search for information from one or more sources to fill that gap, to the use of that information to complete a task at hand or to satisfy a curiosity, as well as other behaviors such as avoiding information or finding information serendipitously. Designers of mechanisms, tools, and computer-based systems to facilitate this seeking and search process often lack a full knowledge of the context surrounding the search. This context may vary depending on the job or role of the person; individual characteristics such as personality, domain knowledge, age, gender, perception of self, etc.; the task at hand; the source and the channel and their degree of accessibility and usability; and the relationship that the seeker shares with the source. Yet researchers have yet to agree on what context really means. While there have been various research studies incorporating context, and biennial conferences on context in information behavior, there lacks a clear definition of what context is, what its boundaries are, and what elements and variables comprise context.&lt;/p&gt;
&lt;p&gt;In this book, we look at the many definitions of and the theoretical and empirical studies on context, and I attempt to map the conceptual space of context in information behavior. I propose theoretical frameworks to map the boundaries, elements, and variables of context. I then discuss how to incorporate these frameworks and variables in the design of research studies on context. We then arrive at a unified definition of context. This book should provide designers of search systems a better understanding of context as they seek to meet the needs and demands of information seekers. It will be an important resource for researchers in Library and Information Science, especially doctoral students looking for one resource that covers an exhaustive range of the most current literature related to context, the best selection of classics, and a synthesis of these into theoretical frameworks and a unified definition. The book should help to move forward research in the field by clarifying the elements, variables, and views that are pertinent. In particular, the list of elements to be considered, and the variables associated with each element will be extremely useful to researchers wanting to include the influences of context in their studies.&lt;/p&gt;</t>
  </si>
  <si>
    <t xml:space="preserve">Table of Contents: Preface / Acknowledgments / Introduction: Why Context? / Literature Review: The Influence of Context on Information Behavior / Mapping the Conceptual Space of Context / Discussion / Definition and Conclusions / Further Reading / Bibliography / Author's Biography </t>
  </si>
  <si>
    <t>Natural Language Processing for Social Media, Second Edition</t>
  </si>
  <si>
    <t>https://doi.org/10.2200/S00809ED2V01Y201710HLT038</t>
  </si>
  <si>
    <t>10.2200/S00809ED2V01Y201710HLT038</t>
  </si>
  <si>
    <t>&lt;p&gt;In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documents.&lt;/p&gt;
&lt;p&gt;Research methods in information extraction, automatic categorization and clustering, automatic summarization and indexing, and statistical machine translation need to be adapted to a new kind of data. This book reviews the current research on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healthcare, business intelligence, industry, marketing, and security and defence.&lt;/p&gt;
&lt;p&gt;We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virtual reality, and social networking.&lt;/p&gt;
&lt;p&gt;In this second edition, we have added information about recent progress in the tasks and applications presented in the first edition. We discuss new methods and their results. The number of research projects and publications that use social media data is constantly increasing due to continuously growing amounts of social media data and the need to automatically process them. We have added 85 new references to the more than 300 references from the first edition. Besides updating each section, we have added a new application (digital marketing) to the section on media monitoring and we have augmented the section on healthcare applications with an extended discussion of recent research on detecting signs of mental illness from social media.&lt;/p&gt;</t>
  </si>
  <si>
    <t>Table of Contents: Preface to the Second Edition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 / Index</t>
  </si>
  <si>
    <t>An Introduction to Partial Differential Equations</t>
  </si>
  <si>
    <t>Daniel J. Arrigo</t>
  </si>
  <si>
    <t>University of Central Arkansas</t>
  </si>
  <si>
    <t>https://doi.org/10.2200/S00814ED1V01Y201711MAS021</t>
  </si>
  <si>
    <t>10.2200/S00814ED1V01Y201711MAS021</t>
  </si>
  <si>
    <t>&lt;p&gt;This book is an introduction to methods for solving partial differential equations (PDEs). After the introduction of the main four PDEs that could be considered the cornerstone of Applied Mathematics, the reader is introduced to a variety of PDEs that come from a variety of fields in the Natural Sciences and Engineering and is a springboard into this wonderful subject. The chapters include the following topics: First-order PDEs, Second-order PDEs, Fourier Series, Separation of Variables, and the Fourier Transform.The reader is guided through these chapters where techniques for solving first- and second-order PDEs are introduced. Each chapter ends with a series of exercises illustrating the material presented in each chapter.&lt;/p&gt;
&lt;p&gt;The book can be used as a textbook for any introductory course in PDEs typically found in both science and engineering programs and has been used at the University of Central Arkansas for over ten years.&lt;/p&gt;</t>
  </si>
  <si>
    <t xml:space="preserve">Table of Contents: Preface / Acknowledgments / Introduction / First-Order PDEs / Second-Order Linear PDEs / Fourier Series / Separation of Variables / Fourier Transform / Solutions / Author's Biography </t>
  </si>
  <si>
    <t>Design Engineering Journey</t>
  </si>
  <si>
    <t>University of Georgia</t>
  </si>
  <si>
    <t>https://doi.org/10.2200/S00815ED1V01Y201711MEC011</t>
  </si>
  <si>
    <t>10.2200/S00815ED1V01Y201711MEC011</t>
  </si>
  <si>
    <t>&lt;p&gt;This book provides an introductory treatment of the design methodology for undergraduate students in multiple disciplines. It introduces the principles of design, and discusses design tools and techniques from traditional and multidisciplinary perspectives and comprehensively explores the design engineering process. Innovation, creativity, design thinking, collaboration, communication, problem solving, and technical skills are increasingly being identified as key skills for practicing engineers in tackling today's complex design problems. Design Engineering Journey addresses the need for a design textbook that teaches these skills. It presents a broad multidisciplinary perspective to design that encourages students to be innovative and open to new ideas and concepts while also drawing on traditional design methods and strategies. For example, students are provided with design solutions inspired by nature as well as the arts to nurture their creative problem solving skills. This book provides an overview from establishing need to ideation of concepts and realization techniques and prototyping, presented in an engaging and visually appealing manner, incorporating multidisciplinary examples that aim to reinforce the student's evolving design knowledge.&lt;/p&gt;
&lt;p&gt;The technical level of this book is kept at an introductory level so that freshman and sophomore students should be able to understand and solve a variety of design problems and come up with innovative concepts, and realize them through prototype and testing. This book also can serve as a reference text for senior capstone design projects, and the readers will find that the examples and scenarios presented are representative of problems faced by professional designers in engineering.&lt;/p&gt;</t>
  </si>
  <si>
    <t>Table of Contents: Preface / Acknowledgments / The Design Journey / Solving Design Problems / Reverse Engineering / Design Requirements / Design Concepts / Detail Design / Design Communication / Design Realization / Sample Design Projects / Bibliography / Author's Biography</t>
  </si>
  <si>
    <t>Virtual Material Acquisition and Representation for Computer Graphics</t>
  </si>
  <si>
    <t>Dar'ya Guarnera</t>
  </si>
  <si>
    <t>Norwegian University of Science and Technology</t>
  </si>
  <si>
    <t>Giuseppe Claudio Guarnera</t>
  </si>
  <si>
    <t>https://doi.org/10.2200/S00817ED1V01Y201711VCP030</t>
  </si>
  <si>
    <t>10.2200/S00817ED1V01Y201711VCP030</t>
  </si>
  <si>
    <t xml:space="preserve">This book provides beginners in computer graphics and related fields a guide to the concepts, models, and technologies for realistic rendering of material appearance. It provides a complete and thorough overview of reflectance models and acquisition setups, along with providing a selection of the available tools to explore, visualize, and render the reflectance data. Reflectance models are under continuous development, since there is still no straightforward solution for general material representations. Every reflectance model is specific to a class of materials. Hence, each has strengths and weaknesses, which the book highlights in order to help the reader choose the most suitable model for any purpose. The overview of the acquisition setups will provide guidance to a reader who needs to acquire virtual materials and will help them to understand which measurement setup can be useful for a particular purpose, while taking into account the performance and the expected cost derived from the required components. The book also describes several recent open source software solutions, useful for visualizing and manipulating a wide variety of reflectance models and data. </t>
  </si>
  <si>
    <t>Table of Contents: Preface / Acknowledgments / Introduction / Reflectance Functions / Models of BRDF / Acquisition Setups / Conclusion / Bibliography / Authors' Biographies</t>
  </si>
  <si>
    <t>Design and Advanced Robust Chassis Dynamics Control for X-by-Wire Unmanned Ground Vehicle</t>
  </si>
  <si>
    <t>Jun NI</t>
  </si>
  <si>
    <t>Beijing Institute of Technology, China</t>
  </si>
  <si>
    <t>Jibin Hu</t>
  </si>
  <si>
    <t>Changle Ziang</t>
  </si>
  <si>
    <t>https://doi.org/10.2200/S00813ED1V01Y201710AAT002</t>
  </si>
  <si>
    <t>10.2200/S00813ED1V01Y201710AAT002</t>
  </si>
  <si>
    <t>&lt;p&gt;X-by-wire Unmanned Ground Vehicles (UGVs) have been attracting increased attention for various civilian or military applications. The x-by-wire techniques (drive-by-wire, steer-by-wire, and brake-by-wire techniques) provide the possibility of achieving novel vehicle design and advanced dynamics control, which can significantly improve the overall performance, maneuverability, and mobility of the UGVs. However, there are few full x-by-wire UGVs prototype models reported in the world. Therefore, there is no book that can fully describe the design, configuration, and dynamics control approach of full x-by-wire UGVs, which makes it difficult for readers to study this hot and interesting topic.&lt;/p&gt;
&lt;p&gt;In this book, we use a full x-by-wire UGV, developed by our group, as the example. This UGV is completely x-by-wire with four in-wheel motors driven and a four-wheel independent steer steer. In this book, the overall design of the UGV, the design of the key subsystems (battery pack system, in-wheel motor-driven system, independent steer system, remote and autonomous control system), and the dynamics control approach will be introduced in detail, and the experiment's results will be provided to validate the proposed dynamics control approach.&lt;/p&gt;</t>
  </si>
  <si>
    <t>Table of Contents: Preface / Unmanned Ground Vehicles: An Introduction / Design of a Full X-by-Wire UGV-Unmanned Ground Carrier / Advanced Chassis Dynamics Control of the Unmanned Ground Carrier / Performance Test and Evaluation of the Unmanned Ground Carrier / References / Author Biographies</t>
  </si>
  <si>
    <t>Compiling Algorithms for Heterogeneous Systems</t>
  </si>
  <si>
    <t>Steven Bell</t>
  </si>
  <si>
    <t>Jing Pu</t>
  </si>
  <si>
    <t>James Hegarty</t>
  </si>
  <si>
    <t>Oculus</t>
  </si>
  <si>
    <t>Mark Horowitz</t>
  </si>
  <si>
    <t>https://doi.org/10.2200/S00816ED1V01Y201711CAC043</t>
  </si>
  <si>
    <t>10.2200/S00816ED1V01Y201711CAC043</t>
  </si>
  <si>
    <t>&lt;p&gt;Most emerging applications in imaging and machine learning must perform immense amounts of computation while holding to strict limits on energy and power. To meet these goals, architects are building increasingly specialized compute engines tailored for these specific tasks. The resulting computer systems are heterogeneous, containing multiple processing cores with wildly different execution models. Unfortunately, the cost of producing this specialized hardware—and the software to control it—is astronomical. Moreover, the task of porting algorithms to these heterogeneous machines typically requires that the algorithm be partitioned across the machine and rewritten for each specific architecture, which is time consuming and prone to error.&lt;/p&gt;
&lt;p&gt;Over the last several years, the authors have approached this problem using domain-specific languages (DSLs): high-level programming languages customized for specific domains, such as database manipulation, machine learning, or image processing. By giving up generality, these languages are able to provide high-level abstractions to the developer while producing high-performance output. The purpose of this book is to spur the adoption and the creation of domain-specific languages, especially for the task of creating hardware designs.&lt;/p&gt;
&lt;p&gt;In the first chapter, a short historical journey explains the forces driving computer architecture today. Chapter 2 describes the various methods for producing designs for accelerators, outlining the push for more abstraction and the tools that enable designers to work at a higher conceptual level. From there, Chapter 3 provides a brief introduction to image processing algorithms and hardware design patterns for implementing them. Chapters 4 and 5 describe and compare Darkroom and Halide, two domain-specific languages created for image processing that produce high-performance designs for both FPGAs and CPUs from the same source code, enabling rapid design cycles and quick porting of algorithms. The final section describes how the DSL approach also simplifies the problem of interfacing between application code and the accelerator by generating the driver stack in addition to the accelerator configuration.&lt;/p&gt;
&lt;p&gt;This book should serve as a useful introduction to domain-specialized computing for computer architecture students and as a primer on domain-specific languages and image processing hardware for those with more experience in the field.&lt;/p&gt;</t>
  </si>
  <si>
    <t>Table of Contents: Preface / Acknowledgments / Introduction / Computations and Compilers / Image Processing with Stencil Pipelines / Darkroom: A Stencil Language for Image Processing / Programming CPU/FPGA Systems from Halide / Interfacing with Specialized Hardware / Conclusions and Future Directions / Bibliography / Authors' Biographies</t>
  </si>
  <si>
    <t>Predicting Human Decision-Making: From Prediction to Action</t>
  </si>
  <si>
    <t>Ariel Rosenfeld</t>
  </si>
  <si>
    <t>Weizmann Institute of Science, Israel</t>
  </si>
  <si>
    <t>Sarit Kraus</t>
  </si>
  <si>
    <t>https://doi.org/10.2200/S00820ED1V01Y201712AIM036</t>
  </si>
  <si>
    <t>10.2200/S00820ED1V01Y201712AIM036</t>
  </si>
  <si>
    <t>Human decision-making often transcends our formal models of "rationality." Designing intelligent agents that interact proficiently with people necessitates the modeling of human behavior and the prediction of their decisions. In this book, we explore the task of automatically predicting human decision-making and its use in designing intelligent human-aware automated computer systems of varying natures—from purely conflicting interaction settings (e.g., security and games) to fully cooperative interaction settings (e.g., autonomous driving and personal robotic assistants). We explore the techniques, algorithms, and empirical methodologies for meeting the challenges that arise from the above tasks and illustrate major benefits from the use of these computational solutions in real-world application domains such as &lt;b&gt;security, negotiations, argumentative interactions, voting systems, autonomous driving, and games&lt;/b&gt;. The book presents both the traditional and classical methods as well as the most recent and cutting edge advances, providing the reader with a panorama of the challenges and solutions in predicting human decision-making.</t>
  </si>
  <si>
    <t xml:space="preserve">Table of Contents: Preface / Acknowledgments / Introduction / Utility Maximization Paradigm / Predicting Human Decision-Making / From Human Prediction to Intelligent Agents / Which Model Should I Use? / Concluding Remarks / Bibliography / Authors' Biographies / Index </t>
  </si>
  <si>
    <t>Hole-Drilling Method for Measuring Residual Stresses</t>
  </si>
  <si>
    <t>Synthesis SEM Lectures on Experimental Mechanics</t>
  </si>
  <si>
    <t>Gary S. Schajer</t>
  </si>
  <si>
    <t>Philip S. Whitehead</t>
  </si>
  <si>
    <t>Stresscraft Ltd., UK</t>
  </si>
  <si>
    <t>2577-6053</t>
  </si>
  <si>
    <t>2577-6088</t>
  </si>
  <si>
    <t>https://doi.org/10.2200/S00818ED1V01Y201712SEM001</t>
  </si>
  <si>
    <t>10.2200/S00818ED1V01Y201712SEM001</t>
  </si>
  <si>
    <t>&lt;p&gt;This book describes the theory and practice of the Hole-Drilling Method for measuring residual stresses in engineering components. Such measurements are important because residual stresses have a "hidden" character because they exist locked-in within a material, independent of any external load. These stresses are typically created during component manufacture, for example, during welding, casting, or forming. Because of their hidden nature, residual stresses are difficult to measure and consequently are often ignored. However, they directly add to loading stresses and can cause catastrophic failure if not properly included during engineering design. Thus, there is an urgent need to be able to identify and measure residual stresses conveniently and reliably.&lt;/p&gt;
&lt;p&gt;The Hole-Drilling Method provides an adaptable and well-proven method for measuring residual stresses in a wide range of materials and component types. It is convenient to use and gives reliable results. Because of the hidden nature of residual stresses, the measurement method must necessarily be indirect, thus, additional care and conceptual understanding are necessary to achieve successful results. This book provides a practical introduction to the Hole-Drilling Method, starting from its historical roots and going on to focus on its modern practice. The various chapters describe the nature of residual stresses, the principle of hole-drilling measurements, procedures and guidance on how to make successful measurements, and effective mathematical procedures for stress computation and analysis. The book is intended for practitioners who need to make residual stress measurements either occasionally or routinely, for practicing engineers, for researchers, and for graduate engineering and science students.&lt;/p&gt;</t>
  </si>
  <si>
    <t xml:space="preserve">Table of Contents: Preface / Nature and Source of Residual Stresses / Relaxation Type Residual Stress Measurement Methods / Hole-Drilling Method Concept and Development / Strain Gauge Technique: Method Description / Stress Computations / Example Practical Procedures and Results / Optical Techniques / Authors' Biographies / Index </t>
  </si>
  <si>
    <t>Mathematical Magnetohydrodynamics</t>
  </si>
  <si>
    <t>Nikolas Xiros</t>
  </si>
  <si>
    <t>https://doi.org/10.2200/S00811ED1V01Y201710MEC010</t>
  </si>
  <si>
    <t>10.2200/S00811ED1V01Y201710MEC010</t>
  </si>
  <si>
    <t>Fundamentals of mathematical magnetohydrodynamics (MHD) start with definitions of major variables and parameters in MHD fluids (also known as MHD media) and specifically plasmas encountered in nature as well as in engineering sytems, e.g., metallurgy or thermonuclear fusion power. Then collisions of fluids in such fluids are examined as well as motion of individual particles. Then the basic principles of MHD fluids are introduced along with transport phenomena, medium boundaries, and surface interactions. Then, waves and resonances of all sorts in MHD media are presented. The account concludes with the description of main MHD fluid types including plasma in fusion power generation.</t>
  </si>
  <si>
    <t>Table of Contents: Plasma Definition and Classification / Collisions in Plasmas / Motion of Charged Particles / Plasma as a Fluid / Transport / Plasma Boundary / Plasma-surface Interaction / Particle Waves and Resonances / Electromagnetic Waves / Plasma Modeling / Low-temperature DC Plasma / Low-temperature RF Plasmas / Magnetic Confinement Nuclear Fusion Plasma / References / Author's Biography</t>
  </si>
  <si>
    <t>Analytical Solutions for Two Ferromagnetic Nanoparticles Immersed in a Magnetic Field: Mathematical Model in Bispherical Coordinates</t>
  </si>
  <si>
    <t>Gehan Anthonys</t>
  </si>
  <si>
    <t>Open University of Sri Lanka (OUSL)</t>
  </si>
  <si>
    <t>https://doi.org/10.2200/S00823ED1V01Y201801EEL005</t>
  </si>
  <si>
    <t>10.2200/S00823ED1V01Y201801EEL005</t>
  </si>
  <si>
    <t>&lt;p&gt;The investigation of the behavior of ferromagnetic particles in an external magnetic field is important for use in a wide range of applications in magnetostatics problems, from biomedicine to engineering. To the best of the author's knowledge, the systematic analysis for this kind of investigation is not available in the current literature. Therefore, this book contributes a complete solution for investigating the behavior of two ferromagnetic spherical particles, immersed in a uniform magnetic field, by obtaining exact mathematical models on a boundary value problem. While there are a vast number of common numerical and analytical methods for solving boundary value problems in the literature, the rapidly growing complexity of these solutions causes increase usage of the computer tools in practical cases.&lt;/p&gt;
&lt;p&gt;We analytically solve the boundary value problem by using a special technique called a bispherical coordinates system and the numerical computations were obtained by a computer tool. In addition to these details, we will present step-by-step instructions with simple explanations throughout the book, in an effort to act as inspiration in the reader's own modeling for relevant applications in science and engineering. On the other hand, the resulting analytical expressions will constitute benchmark solutions for specified geometric arrangements, which are beneficial for determining the validity of other relevant numerical techniques. The generated results are analyzed quantitatively as well as qualitatively in various approaches. Moreover, the methodology of this book can be adopted for real-world applications in the fields of ferrohydrodynamics, applied electromagnetics, fluid dynamics, electrical engineering, and so forth. Higher-level university students, academics, engineers, scientists, and researchers involved in the aforementioned fields are the intended audience for this book.&lt;/p&gt;</t>
  </si>
  <si>
    <t xml:space="preserve">Table of Contents: Preface / Acknowledgments / Symbols / Introduction / Numerical and Analytical Methods on Boundary Value Problems / Governing Equations / Mathematical Model / Results and Numerical Analysis / Conclusions / Solutions / Bibliography / Author's Biography / Index </t>
  </si>
  <si>
    <t>Sensor Analysis for the Internet of Things</t>
  </si>
  <si>
    <t>Michael Stanley</t>
  </si>
  <si>
    <t>NXP Semiconductor</t>
  </si>
  <si>
    <t>Jongmin Lee</t>
  </si>
  <si>
    <t>https://doi.org/10.2200/S00827ED1V01201802ASE017</t>
  </si>
  <si>
    <t>10.2200/S00827ED1V01201802ASE017</t>
  </si>
  <si>
    <t>&lt;p&gt;While it may be attractive to view sensors as simple transducers which convert physical quantities into electrical signals, the truth of the matter is more complex. The engineer should have a proper understanding of the physics involved in the conversion process, including interactions with other measurable quantities. A deep understanding of these interactions can be leveraged to apply sensor fusion techniques to minimize noise and/or extract additional information from sensor signals.&lt;/p&gt;
&lt;p&gt;Advances in microcontroller and MEMS manufacturing, along with improved internet connectivity, have enabled cost-effective wearable and Internet of Things sensor applications. At the same time, machine learning techniques have gone mainstream, so that those same applications can now be more intelligent than ever before. This book explores these topics in the context of a small set of sensor types.&lt;/p&gt;
&lt;p&gt;We provide some basic understanding of sensor operation for accelerometers, magnetometers, gyroscopes, and pressure sensors. We show how information from these can be fused to provide estimates of orientation. Then we explore the topics of machine learning and sensor data analytics.&lt;/p&gt;</t>
  </si>
  <si>
    <t>Table of Contents: List of Figures / List of Tables / Preface / Acknowledgments / Nomenclature / Introduction / Sensors / Sensor Fusion / Machine Learning for Sensor Data / IoT Sensor Applications / Concluding Remarks and Summary / Bibliography / Authors' Biographies</t>
  </si>
  <si>
    <t>Images in Social Media: Categorization and Organization of Images and Their Collections</t>
  </si>
  <si>
    <t>Susanne Ørnager</t>
  </si>
  <si>
    <t>Haakon Lund</t>
  </si>
  <si>
    <t>https://doi.org/10.2200/S00821ED1V01Y201712ICR062</t>
  </si>
  <si>
    <t>10.2200/S00821ED1V01Y201712ICR062</t>
  </si>
  <si>
    <t>&lt;p&gt;This book focuses on the methodologies, organization, and communication of digital image collection research that utilizes social media content. ("Image" is here understood as a cultural, conventional, and commercial—stock photo—representation.) The lecture offers expert views that provide different interpretations of images and their potential implementations. Linguistic and semiotic methodologies as well as eye-tracking research are employed to both analyze images and comprehend how humans consider them, including which salient features generally attract viewers' attention.&lt;/p&gt;
&lt;p&gt;This literature review covers image—specifically photographic—research since 2005, when major social media platforms emerged. A citation analysis includes an overview of co-citation maps that demonstrate the nexus of image research literature and the journals in which they appear. Eye tracking tests whether scholarly templates focus on the proper features of an image, such as people, objects, time, etc., and if a prescribed theme affects the eye movements of the observer. The results may point to renewed requirements for building image search engines. As it stands, image management already requires new algorithms and a new understanding that involves text recognition and very large database processing.&lt;/p&gt;
&lt;p&gt;The aim of this book is to present different image research areas and demonstrate the challenges image research faces. The book's scope is, by necessity, far from comprehensive, since the field of digital image research does not cover fake news, image manipulation, mobile photos, etc.; these issues are very complex and need a publication of their own. This book should primarily be useful for students in library and information science, psychology, and computer science.&lt;/p&gt;</t>
  </si>
  <si>
    <t>Table of Contents: Preface / Acknowledgments / Abbreviations / Introduction and Iconic Language for Images / Literature Review: State of the Art / Natural Scene Perception and Eye Tracking / Trends in Handling Future Image Collections / Bibliography / Author Biographies</t>
  </si>
  <si>
    <t>A Guide to Convolutional Neural Networks for Computer Vision</t>
  </si>
  <si>
    <t>Salman Khan</t>
  </si>
  <si>
    <t>Data61-CSIRO and Australian National University</t>
  </si>
  <si>
    <t>Hossein Rahmani</t>
  </si>
  <si>
    <t>Syed Afaq Ali Shah</t>
  </si>
  <si>
    <t>Mohammed Bennamoun</t>
  </si>
  <si>
    <t>https://doi.org/10.2200/S00822ED1V01Y201712COV015</t>
  </si>
  <si>
    <t>10.2200/S00822ED1V01Y201712COV015</t>
  </si>
  <si>
    <t>&lt;p&gt;Computer vision has become increasingly important and effective in recent years due to its wide-ranging applications in areas as diverse as smart surveillance and monitoring, health and medicine, sports and recreation, robotics, drones, and self-driving cars. Visual recognition tasks, such as image classification, localization, and detection, are the core building blocks of many of these applications, and recent developments in Convolutional Neural Networks (CNNs) have led to outstanding performance in these state-of-the-art visual recognition tasks and systems. As a result, CNNs now form the crux of deep learning algorithms in computer vision.&lt;/p&gt;
&lt;p&gt;This self-contained guide will benefit those who seek to both understand the theory behind CNNs and to gain hands-on experience on the application of CNNs in computer vision. It provides a comprehensive introduction to CNNs starting with the essential concepts behind neural networks: training, regularization, and optimization of CNNs. The book also discusses a wide range of loss functions, network layers, and popular CNN architectures, reviews the different techniques for the evaluation of CNNs, and presents some popular CNN tools and libraries that are commonly used in computer vision. Further, this text describes and discusses case studies that are related to the application of CNN in computer vision, including image classification, object detection, semantic segmentation, scene understanding, and image generation.&lt;/p&gt;
&lt;p&gt;This book is ideal for undergraduate and graduate students, as no prior background knowledge in the field is required to follow the material, as well as new researchers, developers, engineers, and practitioners who are interested in gaining a quick understanding of CNN models.&lt;/p&gt;</t>
  </si>
  <si>
    <t>Table of Contents: Preface / Acknowledgments / Introduction / Features and Classifiers / Neural Networks Basics / Convolutional Neural Network / CNN Learning / Examples of CNN Architectures / Applications of CNNs in Computer Vision / Deep Learning Tools and Libraries / Conclusion / Bibliography / Authors' Biographies</t>
  </si>
  <si>
    <t>Empowering Professional Teaching in Engineering: Sustaining the Scholarship of Teaching</t>
  </si>
  <si>
    <t>https://doi.org/10.2200/S00830ED1V01Y201802ENG029</t>
  </si>
  <si>
    <t>10.2200/S00830ED1V01Y201802ENG029</t>
  </si>
  <si>
    <t>&lt;p&gt;Each one of us has views about education, how discipline should function, how individuals learn, how they should be motivated, what intelligence is, and the structures (content and subjects) of the curriculum. Perhaps the most important beliefs that (beginning) teachers bring with them are their notions about what constitutes "good teaching". The scholarship of teaching requires that (beginning) teachers should examine (evaluate) these views in the light of knowledge currently available about the curriculum and instruction, and decide their future actions on the basis of that analysis. Such evaluations are best undertaken when classrooms are treated as laboratories of inquiry (research) where teachers establish what works best for them.&lt;/p&gt;
&lt;p&gt;Two instructor centred and two learner centred philosophies of knowledge, curriculum and instruction are used to discern the fundamental (basic) questions that engineering educators should answer in respect of their own beliefs and practice. They point to a series of classroom activities that will enable them to challenge their own beliefs, and at the same time affirm, develop, or change their philosophies of knowledge, curriculum and instruction.&lt;/p&gt;</t>
  </si>
  <si>
    <t>Table of Contents: Foreword / Preface and Introduction / Acknowledgments / Accountable to Whom? Learning from Beginning Schoolteachers 1 / "Oh that we the gift of God to see ourselves as others see us," Learning from Beginning Teachers 2 / Toward a Scholarship of Teaching. Teaching as Research / Objectives and Outcomes / Problem Solving, Its Teaching, and the Curriculum Process / Critical Thinking, Decision Making, and Problem Solving / The Scholar Academic Ideology of the Disciplines / Intellectual Development / Organization for Learning / Concept Learning / Complex Concepts / The Learning Centered Ideology--How Much Should We Know About Our Students? / The Learning Centered Ideology--How Much Should We Know About Our Students? / Intelligence / Two Views of Competency / From IQ to Emotional IQ / Social Reconstruction / Author's Biography / Author Index / Subject Index</t>
  </si>
  <si>
    <t>Distributed Network Structure Estimation Using Consensus Methods</t>
  </si>
  <si>
    <t>Sai Zhang</t>
  </si>
  <si>
    <t>https://doi.org/10.2200/S00829ED1V01Y201802COM013</t>
  </si>
  <si>
    <t>10.2200/S00829ED1V01Y201802COM013</t>
  </si>
  <si>
    <t>The area of detection and estimation in a distributed wireless sensor network (WSN) has several applications, including military surveillance, sustainability, health monitoring, and Internet of Things (IoT). Compared with a wired centralized sensor network, a distributed WSN has many advantages including scalability and robustness to sensor node failures. In this book, we address the problem of estimating the structure of distributed WSNs. First, we provide a literature review in: (a) graph theory; (b) network area estimation; and (c) existing consensus algorithms, including average consensus and max consensus. Second, a distributed algorithm for counting the total number of nodes in a wireless sensor network with noisy communication channels is introduced. Then, a distributed network degree distribution estimation (DNDD) algorithm is described. The DNDD algorithm is based on average consensus and in-network empirical mass function estimation. Finally, a fully distributed algorithm for estimating the center and the coverage region of a wireless sensor network is described. The algorithms introduced are appropriate for most connected distributed networks. The performance of the algorithms is analyzed theoretically, and simulations are performed and presented to validate the theoretical results. In this book, we also describe how the introduced algorithms can be used to learn global data information and the global data region.</t>
  </si>
  <si>
    <t>Table of Contents: Preface / Acknowledgments / Introduction / Review of Consensus and Network Structure Estimation / Distributed Node Counting in WSNs / Noncentralized Estimation of Degree Distribution / Network Center and Coverage Region Estimation / Conclusions / Bibliography / Authors' Biographies</t>
  </si>
  <si>
    <t>Dynamics and Control of DC-DC Converters</t>
  </si>
  <si>
    <t>Farzin Asadi</t>
  </si>
  <si>
    <t>Kocaeli University, Kocaeli, Turkey</t>
  </si>
  <si>
    <t>Kei Eguchi</t>
  </si>
  <si>
    <t>Fukuoka Institute of Technology, Japan</t>
  </si>
  <si>
    <t>https://doi.org/10.2200/S00828ED1V01Y201802PEL010</t>
  </si>
  <si>
    <t>10.2200/S00828ED1V01Y201802PEL010</t>
  </si>
  <si>
    <t>&lt;p&gt;DC-DC converters have many applications in the modern world. They provide the required power to the communication backbones, they are used in digital devices like laptops and cell phones, and they have widespread applications in electric cars, to just name a few.&lt;/p&gt;
&lt;p&gt;DC-DC converters require negative feedback to provide a suitable output voltage or current for the load. Obtaining a stable output voltage or current in presence of disturbances such as: input voltage changes and/or output load changes seems impossible without some form of control.&lt;/p&gt;
&lt;p&gt;This book tries to train the art of controller design for DC-DC converters. Chapter 1 introduces the DC-DC converters briefly. It is assumed that the reader has the basic knowledge of DC-DC converter (i.e., a basic course in power electronics).&lt;/p&gt;
&lt;p&gt;The reader learns the disadvantages of open loop control in Chapter 2. Simulation of DC-DC converters with the aid of Simulink® is discussed in this chapter as well. Extracting the dynamic models of DC-DC converters is studied in Chapter 3. We show how MATLAB® and a software named KUCA can be used to do the cumbersome and error-prone process of modeling automatically. Obtaining the transfer functions using PSIM® is studied as well.&lt;/p&gt;
&lt;p&gt;These days, softwares are an integral part of engineering sciences. Control engineering is not an exception by any means. Keeping this in mind, we design the controllers using MATLAB® in Chapter 4.&lt;/p&gt;
&lt;p&gt;Finally, references are provided at the end of each chapter to suggest more information for an interested reader. The intended audiencies for this book are practice engineers and academians.&lt;/p&gt;</t>
  </si>
  <si>
    <t>Table of Contents: Preface / DC-DC Converters: An Introduction / Importance of Control in DC-DC Converters / Dynamics of DC-DC Converters / Controller Design / Authors' Biographies</t>
  </si>
  <si>
    <t>The Art of Interaction: What HCI Can Learn from Interactive Art</t>
  </si>
  <si>
    <t>Ernest Edmonds</t>
  </si>
  <si>
    <t>De Montfort University</t>
  </si>
  <si>
    <t>https://doi.org/10.2200/S00825ED1V01Y201802HCI039</t>
  </si>
  <si>
    <t>10.2200/S00825ED1V01Y201802HCI039</t>
  </si>
  <si>
    <t>What can Human-Computer Interaction (HCI) learn from art? How can the HCI research agenda be advanced by looking at art research? How can we improve creativity support and the amplification of that important human capability? This book aims to answer these questions. Interactive art has become a common part of life as a result of the many ways in which the computer and the Internet have facilitated it. HCI is as important to interactive art as mixing the colours of paint are to painting. This book reviews recent work that looks at these issues through art research. In interactive digital art, the artist is concerned with how the artwork behaves, how the audience interacts with it, and, ultimately, how participants experience art as well as their degree of engagement. The values of art are deeply human and increasingly relevant to HCI as its focus moves from product design towards social benefits and the support of human creativity. The book examines these issues and brings together a collection of research results from art practice that illuminates this significant new and expanding area. In particular, this work points towards a much-needed critical language that can be used to describe, compare and frame research in HCI support for creativity.</t>
  </si>
  <si>
    <t>Table of Contents: Introduction / A Little HCI History / Learning from Interactive Art / A Personal History / Case Studies and Lessons / Conclusion: The Next HCI Vocabulary / Author Biography</t>
  </si>
  <si>
    <t>Mobile Search Behaviors: An In-depth Analysis Based on Contexts, APPs, and Devices</t>
  </si>
  <si>
    <t>Dan Wu</t>
  </si>
  <si>
    <t>Wuhan University, School of Information Management</t>
  </si>
  <si>
    <t>Shaobo H. Liang</t>
  </si>
  <si>
    <t>https://doi.org/10.2200/S00831ED1V01Y201802ICR063</t>
  </si>
  <si>
    <t>10.2200/S00831ED1V01Y201802ICR063</t>
  </si>
  <si>
    <t>With the rapid development of mobile Internet and smart personal devices in recent years, mobile search has gradually emerged as a key method with which users seek online information. In addition, cross-device search also has been regarded recently as an important research topic. As more mobile applications (APPs) integrate search functions, a user's mobile search behavior on different APPs becomes more significant. This book provides a systematic review of current mobile search analysis and studies user mobile search behavior from several perspectives, including mobile search context, APP usage, and different devices. Two different user experiments to collect user behavior data were conducted. Then, through the data from user mobile phone usage logs in natural settings, we analyze the mobile search strategies employed and offer a context-based mobile search task collection, which then can be used to evaluate the mobile search engine. In addition, we combine mobile search with APP usage to give more in-depth analysis, such as APP transition in mobile search and follow-up actions triggered by mobile search. The study, combining the mobile search with APP usage, can contribute to the interaction design of APPs, such as the search recommendation and APP recommendation. Addressing the phenomenon of users owning more smart devices today than ever before, we focus on user cross device search behavior. We model the information preparation behavior and information resumption behavior in cross-device search and evaluate the search performance in cross-device search. Research on mobile search behaviors across different devices can help to understand online user information behavior comprehensively and help users resume their search tasks on different devices.</t>
  </si>
  <si>
    <t>Table of Contents: Preface / Acknowledgments / Information Search in Mobile Context / Context based Mobile Search Behaviors / Mobile Search Behaviors and APP Usage / Mobile Search Behavior Across Different Devices / Discussion and Conclusions / References / Author Biographies</t>
  </si>
  <si>
    <t>Zero-Effort Technologies: Considerations, Challenges, and Use in Health, Wellness, and Rehabilitation, Second Edition</t>
  </si>
  <si>
    <t>University of Waterloo, Department of Systems Design Engineering; Schlegel-UW Research Institute for Aging</t>
  </si>
  <si>
    <t>Victoria Young</t>
  </si>
  <si>
    <t>University Health Network - Toronto Rehabilitation Institute; Department of Physical Therapy, University of Toronto</t>
  </si>
  <si>
    <t>University of Waterloo, Department of Computer Science</t>
  </si>
  <si>
    <t>Rehabilitation Sciences Institute / Institute of Biomaterials &amp; Biomedical Engineering, University of Toronto Rehabilitation Sciences Institute / Institute of Biomaterials &amp; Biomedical Engineering, University of Toronto</t>
  </si>
  <si>
    <t>Department of Occupational Science &amp; Occupational Therapy / Institute of Biomaterials &amp; Biomedical Engineering, University of Toronto, University Health Network--Toronto Rehabilitation Institute</t>
  </si>
  <si>
    <t>https://doi.org/10.2200/S00826ED2V01Y201802ARH012</t>
  </si>
  <si>
    <t>10.2200/S00826ED2V01Y201802ARH012</t>
  </si>
  <si>
    <t xml:space="preserve">This book introduces zero-effort technologies (ZETs), an emerging class of technologies that require little or no effort from the people who use them. ZETs use advanced computing techniques, such as computer vision, sensor fusion, decision-making and planning, machine learning, and the Internet of Things to autonomously perform the collection, analysis, and application of data about the user and/or his/her context. This book begins with an overview of ZETs, then presents concepts related to their development, including pervasive intelligent technologies and environments, design principles, and considerations regarding use. The book discusses select examples of the latest in ZET development before concluding with thoughts regarding future directions of the field. </t>
  </si>
  <si>
    <t>Table of Contents: Preface / Acknowledgements / Overview / Introduction to Zero-Effort Technologies / Designing ZETs / Building and Evaluatings ZETs / Examples of ZETs / Challenges and Future Directions / Conclusions / Bibliography / Author Biographies</t>
  </si>
  <si>
    <t>C Programming and Numerical Analysis: An Introduction</t>
  </si>
  <si>
    <t>Seiichi Nomura</t>
  </si>
  <si>
    <t>https://doi.org/10.2200/S00835ED1V01Y201802MEC013</t>
  </si>
  <si>
    <t>10.2200/S00835ED1V01Y201802MEC013</t>
  </si>
  <si>
    <t>This book is aimed at those in engineering/scientific fields who have never learned programming before but are eager to master the C language quickly so as to immediately apply it to problem solving in numerical analysis. The book skips unnecessary formality but explains all the important aspects of C essential for numerical analysis. Topics covered in numerical analysis include single and simultaneous equations, differential equations, numerical integration, and simulations by random numbers. In the Appendices, quick tutorials for gnuplot, Octave/MATLAB, and FORTRAN for C users are provided.</t>
  </si>
  <si>
    <t xml:space="preserve">Table of Contents: Preface / Acknowledgments / First Steps to Run a C Program / Components of C Language / Note on Numerical Errors / Roots of f(x) = 0 / Numerical Differentiation / Numerical Integration / Solving Simultaneous Equations / Differential Equations / Author's Biography / Index </t>
  </si>
  <si>
    <t>Solving Practical Engineering Mechanics Problems: Kinematics</t>
  </si>
  <si>
    <t>https://doi.org/10.2200/S00837ED1V01Y201803MEC012</t>
  </si>
  <si>
    <t>10.2200/S00837ED1V01Y201803MEC012</t>
  </si>
  <si>
    <t>&lt;p&gt;Engineering Mechanics is one of the fundamental branches of science which is important in the education of professional engineers of any major. Most of the basic engineering courses, such as mechanics of materials, fluid and gas mechanics, machine design, mechatronics, acoustics, vibrations, etc. are based on Engineering Mechanics course. In order to absorb the materials of Engineering Mechanics, it is not enough to consume just theoretical laws and theorems—student also must develop an ability to solve practical problems. Therefore, it is necessary to solve many problems independently. This book is a part of a four-book series designed to supplement the Engineering Mechanics courses in the principles required to solve practical engineering problems in the following branches of mechanics: Statics, Kinematics, Dynamics, and Advanced Kinetics. Each book contains 6-8 topics on its specific branch and each topic features 30 problems to be assigned as homework, tests, and/or midterm/final exams with the consent of the instructor. A solution of one similar sample problem from each topic is provided.&lt;/p&gt;
&lt;p&gt;This second book in the series contains six topics of Kinematics, the branch of mechanics that is concerned with the analysis of motion of both particle and rigid bodies without reference to the cause of the motion. This book targets undergraduate students at the sophomore/junior level majoring in science and engineering.&lt;/p&gt;</t>
  </si>
  <si>
    <t>Table of Contents: Topic / Topic K-1 / Topic K-2 / Topic K-3 / Topic K-4 / Topic K-5 / Topic K-6 / Author Biography</t>
  </si>
  <si>
    <t>The Old and New… A Narrative on the History of the Society for Experimental Mechanics</t>
  </si>
  <si>
    <t>Cesar A. Sciammarella</t>
  </si>
  <si>
    <t>Illinois Institute of Technology, Chicago, Illinois</t>
  </si>
  <si>
    <t>Kristin B. Zimmerman</t>
  </si>
  <si>
    <t>SEM</t>
  </si>
  <si>
    <t>https://doi.org/10.2200/S00842ED1V01Y201803SEM003</t>
  </si>
  <si>
    <t>10.2200/S00842ED1V01Y201803SEM003</t>
  </si>
  <si>
    <t>&lt;p&gt;The field of Experimental Mechanics has evolved substantially over the past 100 years. In the early years, the field was primarily comprised of applied physicists, civil engineers, railroad engineers, and mechanical engineers. The field defined itself by those who invented, developed, and refined experimental tools and techniques, based on the latest technologies available, to better understand the fundamental mechanics of materials and structures used to design many aspects of our everyday life. What the early experimental mechanician measured, observed, and evaluated were things like stress, strain, fracture, and fatigue, to name a few, which remain fundamental to the field today.&lt;/p&gt;
&lt;p&gt;This book guides you through a chronology of the formation of the Society for Experimental Mechanics,  and its ensuing evolution. The Society was founded in 1935 by a very small group of individuals that understood the value of creating a common forum for people working in the field of Applied Mechanics of Solids, where extensive theoretical developments needed the input of experimental validation. A community of individuals who—through research, applications, sharp discussion of ideas—could fulfill the needs of a nation rapidly evolving in the technological field. The founders defined, influenced, and grew the field of what we now call Experimental Mechanics. Written as a narrative, the author describes, based on input from numerous individuals and personal experiences, the evolution of the New England Photoelasticity Conference to what we know today as the Society for Experimental Mechanics (SEM). The narrative is the author's perspective that invites members of the Society to contribute to the story by adding names of individuals, institutions, and technologies that have defined the Society over the past 75 years.&lt;/p&gt;
&lt;p&gt;Many of the key individuals who greatly influenced the advancement of the field of Experimental Mechanics are mentioned. These individuals are, in many ways, the founders of the field who have written textbooks, brought their teaching leadership and experiences to the classroom, worked on the Apollo project, and invented testing, evaluation, and measurement equipment that have shaped the fields of engineering. SEM's international membership is highly represented by those in academia, as you will read, although there has always been a powerful balance and contribution from industry and research organizations across the globe.&lt;/p&gt;
&lt;p&gt;The role of the experimental mechanician is defined, in many ways, through the individual legacies shared in the following pages….legacies that define the past and create the foundation for what is now and what is to come.&lt;/p&gt;</t>
  </si>
  <si>
    <t>Table of Contents: Preface / Acknowledgments / Introduction / The Beginning… / The Illinois Institute of Technology Research Institute (IITRI) Connection / The Taylor Legacy/Series--The University of Illinois at Urbana Connection / Other Significant Contributors to SEM / SESA/SEM Active Members Abroad / The Role of the U.S. National Laboratories / SEM's Current Organizational Structure / Summary / Authors' Biographies / Additional Notes</t>
  </si>
  <si>
    <t>Concise Introduction to Cement Chemistry and Manufacturing</t>
  </si>
  <si>
    <t>Tadele Assefa Aragaw</t>
  </si>
  <si>
    <t>Bahir Dar University, Ethiopia</t>
  </si>
  <si>
    <t>https://doi.org/10.2200/S00839ED1V01Y201803ENG031</t>
  </si>
  <si>
    <t>10.2200/S00839ED1V01Y201803ENG031</t>
  </si>
  <si>
    <t>&lt;p&gt;This book is designed to be used in an introductory sophomore-level undergraduate course in chemical engineering, civil engineering, industrial engineering, chemistry, and/or industrial chemistry. Senior-level students in resource development, soil science, and geology might also find this book useful. In addition, it is our hope that even advanced mathematics-oriented high school seniors might find the material easy to master as well.&lt;/p&gt;
&lt;p&gt;This book emphasizes concepts, definitions, chemical equations, and descriptions with which some chemical science professionals struggle. It stresses the importance of maintaining uniformly high standards in pure chemical science and manufacturing technology while still keeping in mind that procedures that might seem strange also yield results that prove effective.&lt;/p&gt;</t>
  </si>
  <si>
    <t>Table of Contents: Preface / Acknowledgments / Introduction / Raw Materials and Their Components for Cement Production / Additives and Corrective Materials in Cement Production / Exploration of Raw Materials for Cement Manufacturing / The Composition of Portland Cement and Production Process / Burnability and Clinkerization of Cement Raw Mixes / Manufacturing Portland Cement / Testing Portland Cement / Hydration of Portland Cement / Different Kinds of Cement / Storage of Cement / Technical Analysis of Cement / References / Author's Biography</t>
  </si>
  <si>
    <t>Data Mining and Market Intelligence: Implications for Decision Making</t>
  </si>
  <si>
    <t>Mustapha Akinkunmi</t>
  </si>
  <si>
    <t>American University of Nigeria</t>
  </si>
  <si>
    <t>https://doi.org/10.2200/S00838ED1V01Y201803ENG030</t>
  </si>
  <si>
    <t>10.2200/S00838ED1V01Y201803ENG030</t>
  </si>
  <si>
    <t>&lt;p&gt;This book is written to address the issues relating to data gathering, data warehousing, and data analysis, all of which are useful when working with large amounts of data. Using practical examples of market intelligence, this book is designed to inspire and inform readers on how to conduct market intelligence by leveraging data and technology, supporting smart decision making. The book explains some suitable methodologies for data analysis that are based on robust statistical methods. For illustrative purposes, the author uses real-life data for all the examples in this book. In addition, the book discusses the concepts, techniques, and applications of digital media and mobile data mining.&lt;/p&gt;
&lt;p&gt;Hence, this book is a guide tool for policy makers, academics, and practitioners whose areas of interest are statistical inference, applied statistics, applied mathematics, business mathematics, quantitative techniques, and economic and social statistics.&lt;/p&gt;</t>
  </si>
  <si>
    <t>Table of Contents: Foreword / Preface / Acknowledgments / Acronyms / Introduction to Market Intelligence / The Market Research Process / Qualitative Techniques / Quantitative Techniques / Hypothesis Testing and Regression Analysis / Analyzing Survey Data / Index Methodology / Digital Media Monitoring, Measurement, and Modeling / Causal Methods / Mobile Data Mining / Bibliography / Author's Biography</t>
  </si>
  <si>
    <t>Mechanics of Materials Laboratory Course</t>
  </si>
  <si>
    <t>Ghatu Subhash</t>
  </si>
  <si>
    <t>Shannon Ridgeway</t>
  </si>
  <si>
    <t>https://doi.org/10.2200/S00841ED1V01Y201803SEM002</t>
  </si>
  <si>
    <t>10.2200/S00841ED1V01Y201803SEM002</t>
  </si>
  <si>
    <t>&lt;p&gt;This book is designed to provide lecture notes (theory) and experimental design of major concepts typically taught in most Mechanics of Materials courses in a sophomore- or junior-level Mechanical or Civil Engineering curriculum. Several essential concepts that engineers encounter in practice, such as statistical data treatment, uncertainty analysis, and Monte Carlo simulations, are incorporated into the experiments where applicable, and will become integral to each laboratory assignment. Use of common strain (stress) measurement techniques, such as strain gages, are emphasized. Application of basic electrical circuits, such as Wheatstone bridge for strain measurement, and use of load cells, accelerometers, etc., are employed in experiments. Stress analysis under commonly applied loads such as axial loading (compression and tension), shear loading, flexural loading (cantilever and four-point bending), impact loading, adhesive strength, creep, etc., are covered. LabVIEW software with relevant data acquisition (DAQ) system is used for all experiments. Two final projects each spanning 2‒3 weeks are included: (i) flexural loading with stress intensity factor determination and (ii) dynamic stress wave propagation in a slender rod and determination of the stress‒strain curves at high strain rates.&lt;/p&gt;
&lt;p&gt;The book provides theoretical concepts that are pertinent to each laboratory experiment and prelab assignment that a student should complete to prepare for the laboratory. Instructions for securing off-the-shelf components to design each experiment and their assembly (with figures) are provided. Calibration procedure is emphasized whenever students assemble components or design experiments. Detailed instructions for conducting experiments and table format for data gathering are provided. Each lab assignment has a set of questions to be answered upon completion of experiment and data analysis. Lecture notes provide detailed instructions on how to use LabVIEW software for data gathering during the experiment and conduct data analysis.&lt;/p&gt;</t>
  </si>
  <si>
    <t>Table of Contents: Preface / Dynamic Data Acquisition and Uncertainty in Measurements / Design and Build a Transducer to Measure the Weight of an Object / Stress--Strain Response of Materials / Thin-walled Pressure Vessels / Strength of Adhesive Joints / Creep Behavior of Metals / Charpy Impact Testing / Flexural Loading, Beam Deflections, and Stress Concentration / Wave Propagation in Elastic Solids and Dynamic Testing of Materials / Authors' Biographies</t>
  </si>
  <si>
    <t>Solving Practical Engineering Problems in Engineering Mechanics: Dynamics</t>
  </si>
  <si>
    <t>https://doi.org/10.2200/S00844ED1V01Y201804MEC014</t>
  </si>
  <si>
    <t>10.2200/S00844ED1V01Y201804MEC014</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</si>
  <si>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an Engineering Mechanics course.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in the principles required to solve practical engineering problems in the following branches of mechanics: Statics, Kinematics, Dynamics, and Advanced Kinetics. Each book contains 6-8 topics on its specific branch and each topic features 30 problems to be assigned as homework, tests, and/or midterm/final exams with the consent of the instructor. A solution of one similar sample problem from each topic is provided.&lt;/p&gt;
&lt;p&gt;This third book in the series contains seven topics on Dynamics, the branch of mechanics that is concerned with the relation existing between the forces acting on the objects and the motion of these objects. This book targets undergraduate students at the sophomore/junior level majoring in science and engineering.&lt;/p&gt;</t>
  </si>
  <si>
    <t xml:space="preserve">Table of Contents: Acknowledgments / Topic D-1 / Topic D-2 / Topic D-3 / Topic D-4 / Topic D-5 / Topic D-6 / Topic D-7 / Author Biography </t>
  </si>
  <si>
    <t>Distributed Computing Pearls</t>
  </si>
  <si>
    <t>Gadi Taubenfeld</t>
  </si>
  <si>
    <t>The Interdisciplinary Center, Herzliya</t>
  </si>
  <si>
    <t>https://doi.org/10.2200/S00845ED1V01Y201804DCT014</t>
  </si>
  <si>
    <t>10.2200/S00845ED1V01Y201804DCT014</t>
  </si>
  <si>
    <t>&lt;p&gt;Computers and computer networks are one of the most incredible inventions of the 20th century, having an ever-expanding role in our daily lives by enabling complex human activities in areas such as entertainment, education, and commerce. One of the most challenging problems in computer science for the 21st century is to improve the design of distributed systems where computing devices have to work together as a team to achieve common goals.&lt;/p&gt;
&lt;p&gt;In this book, I have tried to gently introduce the general reader to some of the most fundamental issues and classical results of computer science underlying the design of algorithms for distributed systems, so that the reader can get a feel of the nature of this exciting and fascinating field called distributed computing. The book will appeal to the educated layperson and requires no computer-related background. I strongly suspect that also most computer-knowledgeable readers will be able to learn something new.&lt;/p&gt;</t>
  </si>
  <si>
    <t xml:space="preserve">Table of Contents: Preface / Acknowledgments / Distributed Computing / One Loaf of Bread, Please / A Tale of Two Lovers / A Night at the Movies / The Fall of the Byzantine Empire / Sightseeing in Paris / Food for Thought / All for One and One for All / The World is a Playground / Getting the Service You Deserve / Bibliography / Author's Biography / Index </t>
  </si>
  <si>
    <t>Practical Dispute Resolution: A Case Study</t>
  </si>
  <si>
    <t>Lennart Scharnell</t>
  </si>
  <si>
    <t xml:space="preserve">Stuart Sabol </t>
  </si>
  <si>
    <t>https://doi.org/10.2200/S00843ED1V01Y201804CAS002</t>
  </si>
  <si>
    <t>10.2200/S00843ED1V01Y201804CAS002</t>
  </si>
  <si>
    <t xml:space="preserve">This case study explores actions of an account manager of an important maintenance agreement and a field service engineer, both newly assigned to resolve reliability issues with a set of gas turbines and a deteriorated relationship with their client. The case walks the reader through a logical and practical methodology from collection of data to proposing corrective actions in engineering and account management. The case study provides discussions on gas turbine combustion technology, combustion air emissions, commissioning, and performance degradation as background for the exercise. A reading assignment is included for understanding. Answers to exercises are provided to check comprehension. The authors propose using this case study in university study, or in industry as an individual or group assignment. </t>
  </si>
  <si>
    <t>Table of Contents: Introduction / Gas Turbine Combustion / Gas Turbine Performance Degradation / Commissioning / Reading / Case Study Details / Exercises / Closure / Answers / Glossary and Abbreviations / References</t>
  </si>
  <si>
    <t>General-Purpose Graphics Processor Architectures</t>
  </si>
  <si>
    <t>Tor M. Aamodt</t>
  </si>
  <si>
    <t>Wilson Wai Lun Fung</t>
  </si>
  <si>
    <t>Samsung Electronics</t>
  </si>
  <si>
    <t>Timothy G. Rogers</t>
  </si>
  <si>
    <t>https://doi.org/10.2200/S00848ED1V01Y201804CAC044</t>
  </si>
  <si>
    <t>10.2200/S00848ED1V01Y201804CAC044</t>
  </si>
  <si>
    <t>&lt;p&gt;Originally developed to support video games, graphics processor units (GPUs) are now increasingly used for general-purpose (non-graphics) applications ranging from machine learning to mining of cryptographic currencies. GPUs can achieve improved performance and efficiency versus central processing units (CPUs) by dedicating a larger fraction of hardware resources to computation. In addition, their general-purpose programmability makes contemporary GPUs appealing to software developers in comparison to domain-specific accelerators. This book provides an introduction to those interested in studying the architecture of GPUs that support general-purpose computing. It collects together information currently only found among a wide range of disparate sources. The authors led development of the GPGPU-Sim simulator widely used in academic research on GPU architectures.&lt;/p&gt;
&lt;p&gt;The first chapter of this book describes the basic hardware structure of GPUs and provides a brief overview of their history. Chapter 2 provides a summary of GPU programming models relevant to the rest of the book. Chapter 3 explores the architecture of GPU compute cores. Chapter 4 explores the architecture of the GPU memory system. After describing the architecture of existing systems, Chapters 3 and 4 provide an overview of related research. Chapter 5 summarizes cross-cutting research impacting both the compute core and memory system.&lt;/p&gt;
&lt;p&gt;This book should provide a valuable resource for those wishing to understand the architecture of graphics processor units (GPUs) used for acceleration of general-purpose applications and to those who want to obtain an introduction to the rapidly growing body of research exploring how to improve the architecture of these GPUs.&lt;/p&gt;</t>
  </si>
  <si>
    <t>Table of Contents: Preface / Acknowledgments / Introduction / Programming Model / The SIMT Core: Instruction and Register Data Flow / Memory System / Crosscutting Research on GPU Computing Architectures / Bibliography / Authors' Biographies</t>
  </si>
  <si>
    <t>Exploring Representation in Evolutionary Level Design</t>
  </si>
  <si>
    <t>https://doi.org/10.2200/S00840ED1V01Y201803GCI003</t>
  </si>
  <si>
    <t>10.2200/S00840ED1V01Y201803GCI003</t>
  </si>
  <si>
    <t>&lt;p&gt;Automatic content generation is the production of content for games, web pages, or other purposes by procedural means. Search-based automatic content generation employs search-based algorithms to accomplish automatic content generation. This book presents a number of different techniques for search-based automatic content generation where the search algorithm is an evolutionary algorithm. The chapters treat puzzle design, the creation of small maps or mazes, the use of L-systems and a generalization of L-system to create terrain maps, the use of cellular automata to create maps, and, finally, the decomposition of the design problem for large, complex maps culminating in the creation of a map for a fantasy game module with designersupplied content and tactical features.&lt;/p&gt;
&lt;p&gt;The evolutionary algorithms used for the different types of content are generic and similar, with the exception of the novel sparse initialization technique are presented in Chapter 2. The points where the content generation systems vary are in the design of their fitness functions and in the way the space of objects being searched is represented. A large variety of different fitness functions are designed and explained, and similarly radically different representations are applied to the design of digital objects all of which are, essentially, maps for use in games.&lt;/p&gt;</t>
  </si>
  <si>
    <t>Table of Contents: Preface / Acknowledgments / Introduction / Contrasting Representations for Maze Generation / Dual Mazes / Terrain Maps / Cellular Automata Based Maps / Decomposition, Tiling, and Assembly / Bibliography / Author's Biography</t>
  </si>
  <si>
    <t>Social Media and Civic Engagement: History, Theory, and Practice</t>
  </si>
  <si>
    <t>Scott Robertson</t>
  </si>
  <si>
    <t>University of Hawaii at Manoa</t>
  </si>
  <si>
    <t>https://doi.org/10.2200/S00836ED1V01Y201803HCI040</t>
  </si>
  <si>
    <t>10.2200/S00836ED1V01Y201803HCI040</t>
  </si>
  <si>
    <t>&lt;p&gt;Social media platforms are the latest manifestation in a series of sociotechnical innovations designed to enhance civic engagement, political participation, and global activism. While many researchers started out as optimists about the promise of social media for broadening participation and enhancing civic engagement, recent events have tempered that optimism. As this book goes to press, Facebook is fighting a battle over the massive disclosure of user information during the 2016 U.S. presidential campaign, social analytics company Cambridge Analytica is being revealed as a major player in micro profiling voters in that same election, bots and fake news factories are undermining democratic discourse via social media worldwide, and the president of the United States is unnerving the world as a stream-of-consciousness Twitter user.&lt;/p&gt;
&lt;p&gt;This book is a foundational review of current research on social media and civic engagement organized in terms of history, theory, practice, and challenges. History reviews how researchers and developers have continuously pushed the envelope to explore technology enhancements for political and social discourse. Theory reveals that the use of globally-networked social technologies touches many fields including political science, sociology, psychology, media studies, network science, and more. Practice is examined through studies of political engagement both in democratic situations and in confrontational situations. Challenges are identified in order to find ways forward.&lt;/p&gt;
&lt;p&gt;For better or worse, social media for civic engagement has come of age. Citizens, politicians, and activists are utilizing social media in innovative ways, while bad actors are discovering possibilities for spreading dissention and undermining trust. We are at a sobering inflection point, and this book is your foundation for understanding how we got here and where we are going.&lt;/p&gt;</t>
  </si>
  <si>
    <t>Table of Contents: Preface / Acknowledgments / Introduction / History / Theory / Engagement / Challenges/ Epilogue / Bibliography / Author Biography</t>
  </si>
  <si>
    <t>Probabilistic and Biologically Inspired Feature Representations</t>
  </si>
  <si>
    <t>Michael Felsberg</t>
  </si>
  <si>
    <t>https://doi.org/10.2200/S00851ED1V01Y201804COV016</t>
  </si>
  <si>
    <t>10.2200/S00851ED1V01Y201804COV016</t>
  </si>
  <si>
    <t>Under the title &lt;i&gt;"Probabilistic and Biologically Inspired Feature Representations,"&lt;/i&gt; this text collects a substantial amount of work on the topic of channel representations. Channel representations are a biologically motivated, wavelet-like approach to visual feature descriptors: they are local and compact, they form a computational framework, and the represented information can be reconstructed. The first property is shared with many histogram- and signature-based descriptors, the latter property with the related concept of population codes. In their unique combination of properties, channel representations become a visual Swiss army knife—they can be used for image enhancement, visual object tracking, as 2D and 3D descriptors, and for pose estimation. In the chapters of this text, the framework of channel representations will be introduced and its attributes will be elaborated, as well as further insight into its probabilistic modeling and algorithmic implementation will be given. Channel representations are a useful toolbox to represent visual information for machine learning, as they establish a generic way to compute popular descriptors such as HOG, SIFT, and SHOT. Even in an age of deep learning, they provide a good compromise between hand-designed descriptors and a-priori structureless feature spaces as seen in the layers of deep networks.</t>
  </si>
  <si>
    <t>Table of Contents: Preface / Acknowledgments / Introduction / Basics of Feature Design / Channel Coding of Features / Channel-Coded Feature Maps / CCFM Decoding and Visualization / Probabilistic Interpretation of Channel Representations / Conclusions / Bibliography / Author's Biography / Index</t>
  </si>
  <si>
    <t>Demystifying OWL for the Enterprise</t>
  </si>
  <si>
    <t>Michael Uschold</t>
  </si>
  <si>
    <t>Semantic Arts, Inc.</t>
  </si>
  <si>
    <t>https://doi.org/10.2200/S00824ED1V01Y201801WBE017</t>
  </si>
  <si>
    <t>10.2200/S00824ED1V01Y201801WBE017</t>
  </si>
  <si>
    <t>&lt;p&gt;After a slow incubation period of nearly 15 years, a large and growing number of organizations now have one or more projects using the Semantic Web stack of technologies. The Web Ontology Language (OWL) is an essential ingredient in this stack, and the need for ontologists is increasing faster than the number and variety of available resources for learning OWL. This is especially true for the primary target audience for this book: modelers who want to build OWL ontologies for practical use in enterprise and government settings. The purpose of this book is to speed up the process of learning and mastering OWL. To that end, the focus is on the 30% of OWL that gets used 90% of the time.&lt;/p&gt;
&lt;p&gt;Others who may benefit from this book include technically oriented managers, semantic technology developers, undergraduate and post-graduate students, and finally, instructors looking for new ways to explain OWL.&lt;/p&gt;
&lt;p&gt;The book unfolds in a spiral manner, starting with the core ideas. Each subsequent cycle reinforces and expands on what has been learned in prior cycles and introduces new related ideas.&lt;/p&gt;
&lt;p&gt;Part 1 is a cook's tour of ontology and OWL, giving an informal overview of what things need to be said to build an ontology, followed by a detailed look at how to say them in OWL. This is illustrated using a healthcare example. Part 1 concludes with an explanation of some foundational ideas about meaning and semantics to prepare the reader for subsequent chapters.&lt;/p&gt;
&lt;p&gt;Part 2 goes into depth on properties and classes, which are the core of OWL. There are detailed descriptions of the main constructs that you are likely to need in every day modeling, including what inferences are sanctioned. Each is illustrated with real-world examples.&lt;/p&gt;
&lt;p&gt;Part 3 explains and illustrates how to put OWL into practice, using examples in healthcare, collateral, and financial transactions. A small ontology is described for each, along with some key inferences. Key limitations of OWL are identified, along with possible workarounds. The final chapter gives a variety of practical tips and guidelines to send the reader on their way.&lt;/p&gt;</t>
  </si>
  <si>
    <t xml:space="preserve">Table of Contents: Forward by Dave McComb / Foreword by Mark A. Musen / Preface / Acknowledgments / Part 1: Introducing OWL / Getting Started: What Do We Need to Say? / How Do We Say it in OWL? / Fundamentals: Meaning, Semantics, and Sets / Part 2: Going into Depth: Properties and Classes / Properties / Classes / Part 3: Using OWL in Practice / More Examples / OWL Limitations / Go Forth and Ontologize / Appendices / Author Biography / Index </t>
  </si>
  <si>
    <t>Smart Charging and Anti-Idling Systems</t>
  </si>
  <si>
    <t>Soheil Mohagheghi Fard</t>
  </si>
  <si>
    <t>Milad Khazraee</t>
  </si>
  <si>
    <t>https://doi.org/10.2200/S00850ED1V01Y201804AAT003</t>
  </si>
  <si>
    <t>10.2200/S00850ED1V01Y201804AAT003</t>
  </si>
  <si>
    <t>&lt;p&gt;As public attention on energy conservation and emission reduction has increased in recent years, engine idling has become a growing concern due to its low efficiency and high emissions. Service vehicles equipped with auxiliary systems, such as refrigeration, air conditioning, PCs, and electronics, usually have to idle to power them. The number of service vehicles (e.g. public-school-tour buses, delivery-refrigerator trucks, police cars, ambulances, armed vehicles, firefighter vehicles) is increasing significantly with tremendous social development. Therefore, introducing new anti-idling solutions is inevitably vital for controlling energy unsustainability and poor air quality. There are a few books about the idling disadvantages and anti-idling solutions. Most of them are more concerned with different anti-idling technologies and their effects on the society rather than elaborating an anti-idling system design considering different applications and limitations. There is still much room to improve existing anti-idling technologies and products.&lt;/p&gt;
&lt;p&gt;In this book, we took a service vehicle, refrigerator truck, as an example to demonstrate the whole process of designing, optimizing, controlling, and developing a smart charging system for the anti-idling purpose. The proposed system cannot only electrify the auxiliary systems to achieve anti-idling, but also utilize the concepts of regenerative braking and optimal charging strategy to arrive at an optimum solution. Necessary tools, algorithms, and methods are illustrated and the benefits of the optimal anti-idling solution are evaluated.&lt;/p&gt;</t>
  </si>
  <si>
    <t>Table of Contents: Introduction / Powertrain Modeling and Component Sizing for the Smart Charger / Driving and Service Cycle Estimation / Power Management Controller Design for the Smart Charger / Conclusions / References / Authors' Biographies</t>
  </si>
  <si>
    <t>Strategic Cost Fundamentals: for Designers, Engineers, Technologists, Estimators, Project Managers, and Financial Analysts</t>
  </si>
  <si>
    <t>https://doi.org/10.2200/S00846ED1V01Y201804ENG032</t>
  </si>
  <si>
    <t>10.2200/S00846ED1V01Y201804ENG032</t>
  </si>
  <si>
    <t>This book is designed to introduce designers, engineers, technologists, estimators, project managers, and financial analysts as well as students in engineering and business to strategic cost tools for project cost evaluations. The three main sections are as follows. (1) Cost Relationships, Financial Statements, and Performance Measures—This section describes the relationships between cash flows and profits; the relationships between financial statements and the Purcell Diagram; and the issues of cost estimating, time-based breakeven analysis and time-based earned schedule. (2) Tools for Economic Evaluations—This section considers the basic mathematical relations used behind the economic equations and factors; discrete and continuous interest; depreciation terms and methods; and the Present Value of Principal Approach for evaluating loans. (3) Methods for Project Evaluation and Risk Analysis—This section considers payback periods, present worth analysis, return on investment, internal rate of return, benefit/cost ratios and positive-negative project balances; risk techniques of sensitivity analysis, optimistic-pessimistic analysis, discrete probability examples, and continuous probability models using the normal and triangular distributions.</t>
  </si>
  <si>
    <t>Table of Contents: Fundamental Terms and Concepts / Financial Statements and the Purcell Diagram / Costs and Cost Estimating / Breakeven Analysis / Earned Value Management / Fundamental Definitions, Terms, and Concepts for Technical Economic Evaluations / Basic Mathematical Relationships for Economic Calculations / Basic Economic Factors and Equations / Gradient Economic Factors and Equations / Depreciation Terms, Methods, and Systems / The Impact of Loans upon Cash Flows, Taxes, and Profits / Basic Project Evaluation Techniques / Advanced Project Evaluation Techniques / Introduction to Risk Analysis / Risk Analysis with Probability Considerations / Author's Biography</t>
  </si>
  <si>
    <t>Strategic Voting</t>
  </si>
  <si>
    <t>Reshef Meir</t>
  </si>
  <si>
    <t>https://doi.org/10.2200/S00849ED1V01Y201804AIM038</t>
  </si>
  <si>
    <t>10.2200/S00849ED1V01Y201804AIM038</t>
  </si>
  <si>
    <t>&lt;p&gt;Social choice theory deals with aggregating the preferences of multiple individuals regarding several available alternatives, a situation colloquially known as &lt;italic&gt;voting&lt;/italic&gt;.&lt;/p&gt;
&lt;p&gt;There are many different voting rules in use and even more in the literature, owing to the various considerations such an aggregation method should take into account. The analysis of voting scenarios becomes particularly challenging in the presence of strategic voters, that is, voters that misreport their true preferences in an attempt to obtain a more favorable outcome.  In a world that is tightly connected by the Internet, where multiple groups with complex incentives make frequent joint decisions, the interest in strategic voting exceeds the scope of political science and is a focus of research in economics, game theory, sociology, mathematics, and computer science.&lt;/p&gt;
&lt;p&gt;The book has two parts. The first part asks "are there voting rules that are truthful?" in the sense that all voters have an incentive to report their true preferences. The seminal Gibbard-Satterthwaite theorem excludes the existence of such voting rules under certain requirements. From this starting point,  we survey both extensions of the theorem and various conditions under which truthful voting is made possible (such as restricted preference domains). We also explore the connections with other problems of mechanism design such as locating a facility that serves multiple users.&lt;/p&gt;
&lt;p&gt;In the second part, we ask "what would be the outcome when voters do vote strategically?" rather than trying to prevent such behavior. We overview various game-theoretic models and equilibrium concepts from the literature,  demonstrate how they apply to voting games, and discuss their implications on social welfare.&lt;/p&gt;&lt;p&gt;We conclude with a brief survey of empirical and experimental findings that could play a key role in future development of game theoretic voting models.&lt;/p&gt;</t>
  </si>
  <si>
    <t xml:space="preserve">Table of Contents: Preface / Acknowledgments / Introduction / Basic Notation / Strategyproofness and the Gibbard--Satterthwaite Theorem / Regaining Truthfulness in Voting / Voting and Mechanism Design / Simultaneous Voting Games / Iterative and Sequential Voting / Voting Heuristics / Summary: Toward a Complete Theory of Strategic Voting / Bibliography / Author's Biography </t>
  </si>
  <si>
    <t>Diffusion Source Localization in Large Networks</t>
  </si>
  <si>
    <t>Lei Ying</t>
  </si>
  <si>
    <t>Kai Zhu</t>
  </si>
  <si>
    <t>https://doi.org/10.2200/S00852ED2V01Y201805CNT021</t>
  </si>
  <si>
    <t>10.2200/S00852ED2V01Y201805CNT021</t>
  </si>
  <si>
    <t>Diffusion processes in large networks have been used to model many real-world phenomena, including how rumors spread on the Internet, epidemics among human beings, emotional contagion through social networks, and even gene regulatory processes. Fundamental estimation principles and efficient algorithms for locating diffusion sources can answer a wide range of important questions, such as identifying the source of a widely spread rumor on online social networks. This book provides an overview of recent progress on source localization in large networks, focusing on theoretical principles and fundamental limits. The book covers both discrete-time diffusion models and continuous-time diffusion models. For discrete-time diffusion models, the book focuses on the Jordan infection center; for continuous-time diffusion models, it focuses on the rumor center. Most theoretical results on source localization are based on these two types of estimators or their variants. This book also includes algorithms that leverage partial-time information for source localization and a brief discussion of interesting unresolved problems in this area.</t>
  </si>
  <si>
    <t>Table of Contents: Preface / Acknowledgments / Motivation and Background / Source Localization under Discrete-Time Diffusion Models / Source Localization under Continuous-Time Diffusion Models / Source Localization with Partial Timestamps / Open Questions / Bibliography / Authors' Biographies</t>
  </si>
  <si>
    <t>Just Technology: The Quest for Cultural, Economic, Environmental, and Technical Sustainability</t>
  </si>
  <si>
    <t>Synthesis Lectures on Sustainable Development</t>
  </si>
  <si>
    <t>Thomas J. Siller</t>
  </si>
  <si>
    <t>Gearold Johnson</t>
  </si>
  <si>
    <t>2637-7675</t>
  </si>
  <si>
    <t>2637-7691</t>
  </si>
  <si>
    <t>https://www.morganclaypool.com/doi/abs/10.2200/S00857ED1V01Y201805SDE001</t>
  </si>
  <si>
    <t>10.2200/S00857ED1V01Y201805SDE001</t>
  </si>
  <si>
    <t>To address the complexity of today's global challenges requires new ways of thinking. The idea that technology is always the best, maybe only, approach worth taking needs to be reconsidered. Sustainable approaches must also draw from non technological areas. To that end, this book introduces the idea of just technology by rephrasing the idea of just war in order to include concepts of sustainability in future engineering design. The book begins by defining justice and relating these definitions to technology. This is followed by illustrating several notions of sustainability and the awareness that needs to be focused on societal challenges due to the finite resources available in the natural world. Four questions are enumerated to be addressed in order to qualify as a just use of technology: (1) Is the harm being inflicted by the problem on the community, the environment, or humanity, in general lasting, serious, and certain? (2) Have all alternative solutions been investigated first, including non-technology-based solutions? Technology is the last choice, not the first! (3) Do we have confidence in the successful implementation of this technological solution? and (4) Is the potential harm from the technological solution potentially worse than the issue being addressed? Have all unintended consequences been considered that could arise from the technological solution? The book ends with a description for implementing these questions into the traditional engineering design process. Examples are included for reflection and help to understand how the design process proceeds.</t>
  </si>
  <si>
    <t xml:space="preserve">Table of Contents: Preface / Introduction / Justice / Sustainability / Gatekeeping / Question 1 / Question 2 / Question 3 / Question 4 / The Engineering Design Process / Conclusions / References / Authors' Biographies </t>
  </si>
  <si>
    <t>Design, Representations, and Processing for Additive Manufacturing</t>
  </si>
  <si>
    <t>Marco Attene</t>
  </si>
  <si>
    <t>Marco Livesu</t>
  </si>
  <si>
    <t>Sylvain Lefebvre</t>
  </si>
  <si>
    <t>INRIA</t>
  </si>
  <si>
    <t>Thomas Funkhouser</t>
  </si>
  <si>
    <t>Szymon Rusinkiewicz</t>
  </si>
  <si>
    <t>Stefano Ellero</t>
  </si>
  <si>
    <t xml:space="preserve">STAM S.r.l </t>
  </si>
  <si>
    <t>https://doi.org/10.2200/S00847ED1V01Y201804VCP031</t>
  </si>
  <si>
    <t>10.2200/S00847ED1V01Y201804VCP031</t>
  </si>
  <si>
    <t>The wide diffusion of 3D printing technologies continuously calls for effective solutions for designing and fabricating objects of increasing complexity. The so called "computational fabrication" pipeline comprises all the steps necessary to turn a design idea into a physical object, and this book describes the most recent advancements in the two fundamental phases along this pipeline: design and process planning. We examine recent systems in the computer graphics community that allow us to take a design idea from conception to a digital model, and classify algorithms that are necessary to turn such a digital model into an appropriate sequence of machining instructions.</t>
  </si>
  <si>
    <t xml:space="preserve">Table of Contents: Acknowledgments / Introduction / Practices and Considerations for Additive Manufacturing / Design for Additive Manufacturing / Process Planning / Open Challenges / Bibliography / Authors' Biographies </t>
  </si>
  <si>
    <t>Mining Structures of Factual Knowledge from Text: An Effort-Light Approach</t>
  </si>
  <si>
    <t>Xiang Ren</t>
  </si>
  <si>
    <t>https://doi.org/10.2200/S00860ED1V01Y201806DMK015</t>
  </si>
  <si>
    <t>10.2200/S00860ED1V01Y201806DMK015</t>
  </si>
  <si>
    <t xml:space="preserve">The real-world data, though massive, is largely unstructured, in the form of natural-language text. It is challenging but highly desirable to mine structures from massive text data, without extensive human annotation and labeling. In this book, we investigate the principles and methodologies of mining structures of factual knowledge (e.g., entities and their relationships) from massive, unstructured text corpora.
Departing from many existing structure extraction methods that have heavy reliance on human annotated data for model training, our effort-light approach leverages human-curated facts stored in external knowledge bases as distant supervision and exploits rich data redundancy in large text corpora for context understanding. This effort-light mining approach leads to a series of new principles and powerful methodologies for structuring text corpora, including (1) entity recognition, typing and synonym discovery, (2) entity relation extraction, and (3) open-domain attribute-value mining and information extraction. This book introduces this new research frontier and points out some promising research directions. </t>
  </si>
  <si>
    <t>Table of Contents: Acknowledgments / Introduction / Background / Literature Review / Entity Recognition and Typing with Knowledge Bases / Fine-Grained Entity Typing with Knowledge Bases / Synonym Discovery from Large Corpus / Joint Extraction of Typed Entities and Relationships / Pattern-Enhanced Embedding Learning for Relation Extraction / Heterogeneous Supervision for Relation Extraction / Indirect Supervision: Leveraging Knowledge from Auxiliary Tasks / Mining Entity Attribute Values with Meta Patterns / Open Information Extraction with Global Structure Cohesiveness / Open Information Extraction with Global Structure Cohesiveness / Applications / Conclusions / Vision and Future Work / Bibliography / Authors' Biographies</t>
  </si>
  <si>
    <t>Synthesis of Quantum Circuits vs. Synthesis of Classical Reversible Circuits</t>
  </si>
  <si>
    <t>Alexis De Vos</t>
  </si>
  <si>
    <t xml:space="preserve">Universiteit Gent </t>
  </si>
  <si>
    <t>Stijn De Baerdemacker</t>
  </si>
  <si>
    <t>Yvan Van Rentergem</t>
  </si>
  <si>
    <t>https://doi.org/10.2200/S00856ED1V01Y201805DCS054</t>
  </si>
  <si>
    <t>10.2200/S00856ED1V01Y201805DCS054</t>
  </si>
  <si>
    <t>&lt;p&gt;At first sight, quantum computing is completely different from classical computing. Nevertheless, a link is provided by reversible computation.&lt;/p&gt;
&lt;p&gt;Whereas an arbitrary quantum circuit, acting on 𝑤 qubits, is described by an 𝑛 × 𝑛 unitary matrix with 𝑛=2𝑤, a reversible classical circuit, acting on 𝑤 bits, is described by a 2𝑤 × 2𝑤 permutation matrix. The permutation matrices are studied in group theory of finite groups (in particular the symmetric group 𝐒𝑛); the unitary matrices are discussed in group theory of continuous groups (a.k.a. Lie groups, in particular the unitary group U(𝑛)).&lt;/p&gt;
&lt;p&gt;Both the synthesis of a reversible logic circuit and the synthesis of a quantum logic circuit take advantage of the decomposition of a matrix: the former of a permutation matrix, the latter of a unitary matrix. In both cases the decomposition is into three matrices. In both cases the decomposition is not unique.&lt;/p&gt;</t>
  </si>
  <si>
    <t>Table of Contents: Acknowledgments / Introduction / Bottom / Bottom-Up / Top / Top-Down / Conclusion / Bibliography / Authors' Biographies / Index</t>
  </si>
  <si>
    <t>Engineering Dynamics</t>
  </si>
  <si>
    <t>https://doi.org/10.2200/S00853ED1V01Y201805MEC015</t>
  </si>
  <si>
    <t>10.2200/S00853ED1V01Y201805MEC015</t>
  </si>
  <si>
    <t>&lt;p&gt;&lt;i&gt;Engineering Dynamics&lt;/i&gt; is an introductory textbook covering the kinematics and dynamics of particles, systems of particles, and kinematics and dynamics of rigid bodies. It has been developed from lecture notes given by the author since 1982. It includes sufficient topics normally covered in a single-semester three credit hour course taken by sophomores in an undergraduate degree program majoring in various engineering disciplines.&lt;/p&gt;
&lt;p&gt;The primary focus of the book is on kinematics and dynamics of particles, kinematics and dynamics of systems of particles, and kinematics and dynamics of rigid bodies in two- and three-dimensional spaces. It aims at providing a short book, relative to many available in literature, but with detailed solutions to representative examples. Exercise questions are included.&lt;/p&gt;</t>
  </si>
  <si>
    <t>Table of Contents: Preface / Acknowledgments / Introduction / Kinematics of Particles / Dynamics of Particles / Work and Energy of Particles / Impulse, Momentum, and Impact of Particles / Systems of Particles / Kinematics of Rigid Bodies / Dynamics of Rigid Bodies / Author's Biography / Index</t>
  </si>
  <si>
    <t>Low Substrate Temperature Modeling Outlook of Scaled n-MOSFET</t>
  </si>
  <si>
    <t>https://doi.org/10.2200/S00858ED1V01Y201805EET010</t>
  </si>
  <si>
    <t>10.2200/S00858ED1V01Y201805EET010</t>
  </si>
  <si>
    <t>Low substrate/lattice temperature (&lt; 300 K) operation of n-MOSFET has been effectively studied by device research and integration professionals in CMOS logic and analog products from the early 1970s. The author of this book previously composed an e-book in this area where he and his co-authors performed original simulation and modeling work on MOSFET threshold voltage and demonstrated that through efficient manipulation of threshold voltage values at lower substrate temperatures, superior degrees of reduction of subthreshold and off-state leakage current can be implemented in high-density logic and microprocessor chips fabricated in a silicon die. In this book, the author explores other device parameters such as channel inversion carrier mobility and its characteristic evolution as temperature on the die varies from 100‒300 K. Channel mobility affects both on-state drain current and subthreshold drain current and both drain current behaviors at lower temperatures have been modeled accurately and simulated for a 1 𝜇m channel length n-MOSFET. In addition, subthreshold slope which is an indicator of how speedily the device drain current can be switched between near off current and maximum drain current is an important device attribute to model at lower operating substrate temperatures. This book is the first to illustrate the fact that a single subthreshold slope value which is generally reported in textbook plots and research articles, is erroneous and at lower gate voltage below inversion, subthreshold slope value exhibits a variation tendency on applied gate voltage below threshold, i.e., varying depletion layer and vertical field induced surface band bending variations at the MOSFET channel surface. The author also will critically review the state-of-the art effectiveness of certain device architectures presently prevalent in the semiconductor industry below 45 nm node from the perspectives of device physical analysis at lower substrate temperature operating conditions. The book concludes with an emphasis on modeling simulations, inviting the device professionals to meet the performance bottlenecks emanating from inceptives present at these lower temperatures of operation of today's 10 nm device architectures.</t>
  </si>
  <si>
    <t>Table of Contents: Preface / Acknowledgments / Introduction / Historical Perspectives of Scaled MOSFET Evolution / Simulation Results of On-State Drain Current and Subthreshold Drain Current at Substrate Temperatures Below 300 K / Simulation Results on Substrate Mobility and On-Channel Mobility of Conventional Long-Channel 𝑛-MOSFET at Substrate Temperatures 300 K and below / Simulation Outcomes of Subthreshold Slope Factor or Coefficient for Different Substrate Temperatures at the Vicinity of a Subthreshold Region to Deep Subthreshold Region of a Long-Channel 𝑛-MOSFET / Review of Scaled Device Architectures for Their Feasibility To Low-Temperature Operation Simulation Perspectives of the Author's Current Research / Summary of Research Results and Conclusions / References / Author's Biography</t>
  </si>
  <si>
    <t>Analytical Performance Modeling for Computer Systems, Third Edition</t>
  </si>
  <si>
    <t>https://doi.org/10.2200/S00859ED3V01Y201806CSL010</t>
  </si>
  <si>
    <t>10.2200/S00859ED3V01Y201806CSL010</t>
  </si>
  <si>
    <t>&lt;p&gt;This book is an introduction to analytical performance modeling for computer systems, i.e., writing equations to describe their performance behavior. It is accessible to readers who have taken college-level courses in calculus and probability, networking, and operating systems.&lt;/p&gt;
&lt;p&gt;This is not a training manual for becoming an expert performance analyst. Rather, the objective is to help the reader construct simple models for analyzing and understanding the systems that they are interested in.&lt;/p&gt;
&lt;p&gt;Describing a complicated system abstractly with mathematical equations requires a careful choice of assumptions and approximations. They make the model tractable, but they must not remove essential characteristics of the system, nor introduce spurious properties.&lt;/p&gt;
&lt;p&gt;To help the reader understand the choices and their implications, this book discusses the analytical models for 40 research papers. These papers cover a broad range of topics: GPUs and disks, routers and crawling, databases and multimedia, worms and wireless, multicore and cloud, security and energy, etc. An appendix provides many questions for readers to exercise their understanding of the models in these papers.&lt;/p&gt;</t>
  </si>
  <si>
    <t xml:space="preserve">Table of Contents: Preface / Acknowledgments / Preliminaries / Concepts and Little's Law / Single Queues / Open Systems / Markov Chains / Closed Systems / Bottlenecks and Flow Equivalence / Deterministic Approximations / Transient Analysis / Experimental Validation and Analysis / Analysis with an Analytical Model / Exercises / Bibliography / Author's Biography / Index </t>
  </si>
  <si>
    <t>On Uncertain Graphs</t>
  </si>
  <si>
    <t>Arijit Khan</t>
  </si>
  <si>
    <t>Yuan Ye</t>
  </si>
  <si>
    <t>Northeastern University, China</t>
  </si>
  <si>
    <t>Hong Kong University of Science and Technology, Hong Kong</t>
  </si>
  <si>
    <t>https://doi.org/10.2200/S00862ED1V01Y201807DTM048</t>
  </si>
  <si>
    <t>10.2200/S00862ED1V01Y201807DTM048</t>
  </si>
  <si>
    <t>Large-scale, highly interconnected networks, which are often modeled as graphs, pervade both our society and the natural world around us. Uncertainty, on the other hand, is inherent in the underlying data due to a variety of reasons, such as noisy measurements, lack of precise information needs, inference and prediction models, or explicit manipulation, e.g., for privacy purposes. Therefore, uncertain, or probabilistic, graphs are increasingly used to represent noisy linked data in many emerging application scenarios, and they have recently become a hot topic in the database and data mining communities. Many classical algorithms such as reachability and shortest path queries become #P-complete and, thus, more expensive over uncertain graphs. Moreover, various complex queries and analytics are also emerging over uncertain networks, such as pattern matching, information diffusion, and influence maximization queries. In this book, we discuss the sources of uncertain graphs and their applications, uncertainty modeling, as well as the complexities and algorithmic advances on uncertain graphs processing in the context of both classical and emerging graph queries and analytics. We emphasize the current challenges and highlight some future research directions.</t>
  </si>
  <si>
    <t xml:space="preserve">Table of Contents: Acknowledgments / Introduction to Uncertain Graphs / Reliability Queries / Graph Pattern Matching Queries / Graph Similarity Search Queries / Influence Maximization / Major Open Problems / Bibliography / Authors' Biographies </t>
  </si>
  <si>
    <t>Adversarial Machine Learning</t>
  </si>
  <si>
    <t>Yevgeniy Vorobeychik</t>
  </si>
  <si>
    <t>Vanderbilt University</t>
  </si>
  <si>
    <t>Murat Kantarcioglu</t>
  </si>
  <si>
    <t>https://doi.org/10.2200/S00861ED1V01Y201806AIM039</t>
  </si>
  <si>
    <t>10.2200/S00861ED1V01Y201806AIM039</t>
  </si>
  <si>
    <t>&lt;p&gt;The increasing abundance of large high-quality datasets, combined with significant technical advances over the last several decades have made machine learning into a major tool employed across a broad array of tasks including vision, language, finance, and security. However, success has been accompanied with important new challenges: many applications of machine learning are adversarial in nature. Some are adversarial because they are safety critical, such as autonomous driving. An adversary in these applications can be a malicious party aimed at causing congestion or accidents, or may even model unusual situations that expose vulnerabilities in the prediction engine. Other applications are adversarial because their task and/or the data they use are. For example, an important class of problems in security involves detection, such as malware, spam, and intrusion detection. The use of machine learning for detecting malicious entities creates an incentive among adversaries to evade detection by changing their behavior or the content of malicius objects they develop.&lt;/p&gt;
&lt;p&gt;The field of adversarial machine learning has emerged to study vulnerabilities of machine learning approaches in adversarial settings and to develop techniques to make learning robust to adversarial manipulation. This book provides a technical overview of this field. After reviewing machine learning concepts and approaches, as well as common use cases of these in adversarial settings, we present a general categorization of attacks on machine learning. We then address two major categories of attacks and associated defenses: decision-time attacks, in which an adversary changes the nature of instances seen by a learned model at the time of prediction in order to cause errors, and poisoning or training time attacks, in which the actual training dataset is maliciously modified. In our final chapter devoted to technical content, we discuss recent techniques for attacks on deep learning, as well as approaches for improving robustness of deep neural networks. We conclude with a discussion of several important issues in the area of adversarial learning that in our view warrant further research.&lt;/p&gt;
&lt;p&gt;Given the increasing interest in the area of adversarial machine learning, we hope this book provides readers with the tools necessary to successfully engage in research and practice of machine learning in adversarial settings.&lt;/p&gt;</t>
  </si>
  <si>
    <t xml:space="preserve">Table of Contents: List of Figures / Preface / Acknowledgments / Introduction / Machine Learning Preliminaries / Categories of Attacks on Machine Learning / Attacks at Decision Time / Defending Against Decision-Time Attacks / Data Poisoning Attacks / Defending Against Data Poisoning / Attacking and Defending Deep Learning / The Road Ahead / Bibliography / Authors' Biographies / Index </t>
  </si>
  <si>
    <t>Human Interaction with Graphs: A Visual Querying Perspective</t>
  </si>
  <si>
    <t>Sourav S. Bhowmick</t>
  </si>
  <si>
    <t>Byron Choi</t>
  </si>
  <si>
    <t>Hong Kong Baptist University</t>
  </si>
  <si>
    <t>Chengkai Li</t>
  </si>
  <si>
    <t>University of Texas, Arlington</t>
  </si>
  <si>
    <t>https://doi.org/10.2200/S00855ED1V01Y201805DTM047</t>
  </si>
  <si>
    <t>10.2200/S00855ED1V01Y201805DTM047</t>
  </si>
  <si>
    <t>&lt;p&gt;Interacting with graphs using queries has emerged as an important research problem for real-world applications that center on large graph data. Given the syntactic complexity of graph query languages (e.g., SPARQL, &lt;i&gt;Cypher&lt;/i&gt;), visual graph query interfaces make it easy for non-programmers to query such graph data repositories. In this book, we present recent developments in the emerging area of visual graph querying paradigm that bridges traditional graph querying with human computer interaction (HCI). Specifically, we focus on techniques that emphasize &lt;i&gt;deep integration&lt;/i&gt; between the visual graph query interface and the underlying graph query engine. We discuss various strategies and guidance for constructing graph queries visually, interleaving processing of graph queries and visual actions, visual exploration of graph query results, and automated performance study of visual graph querying frameworks. In addition, this book highlights open problems and new research directions. In summary, in this book, we review and summarize the research thus far into the integration of HCI and graph querying to facilitate user-friendly interaction with graph-structured data, giving researchers a snapshot of the current state of the art in this topic, and future research directions.&lt;/p&gt;</t>
  </si>
  <si>
    <t>Table of Contents: Foreword / Preface / Acknowledgments / Introduction / Background / Guidance for Visual Query Formulation / Blending Human Interactions and Graph Query Processing / Blending Interactions and Query Processing on Large Networks / Human Interaction with Query Results / Simulation of Visual Subgraph Query Formulation / The Road Ahead / Bibliography / Authors' Biographies</t>
  </si>
  <si>
    <t>Natural Language Data Management and Interfaces</t>
  </si>
  <si>
    <t>Yunyao Li</t>
  </si>
  <si>
    <t>Davood Rafiei</t>
  </si>
  <si>
    <t>https://doi.org/10.2200/S00866ED1V01Y201807DTM049</t>
  </si>
  <si>
    <t>10.2200/S00866ED1V01Y201807DTM049</t>
  </si>
  <si>
    <t>&lt;p&gt;The volume of natural language text data has been rapidly increasing over the past two decades, due to factors such as the growth of the Web, the low cost associated with publishing, and the progress on the digitization of printed texts. This growth combined with the proliferation of natural language systems for search and retrieving information provides tremendous opportunities for studying some of the areas where database systems and natural language processing systems overlap.&lt;/p&gt;
&lt;p&gt;This book explores two interrelated and important areas of overlap: (1) managing natural language data and (2) developing natural language interfaces to databases. It presents relevant concepts and research questions, state-of-the-art methods, related systems, and research opportunities and challenges covering both areas. Relevant topics discussed on natural language data management include data models, data sources, queries, storage and indexing, and transforming natural language text. Under natural language interfaces, it presents the anatomy of these interfaces to databases, the challenges related to query understanding and query translation, and relevant aspects of user interactions. Each of the challenges is covered in a systematic way: first starting with a quick overview of the topics, followed by a comprehensive view of recent techniques that have been proposed to address the challenge along with illustrative examples. It also reviews some notable systems in details in terms of how they address different challenges and their contributions. Finally, it discusses open challenges and opportunities for natural language management and interfaces.&lt;/p&gt;
&lt;p&gt;The goal of this book is to provide an introduction to the methods, problems, and solutions that are used in managing natural language data and building natural language interfaces to databases. It serves as a starting point for readers who are interested in pursuing additional work on these exciting topics in both academic and industrial environments.&lt;/p&gt;</t>
  </si>
  <si>
    <t>Table of Contents: Preface / Acknowledgments / Introduction / Background / Natural Language Data Management / Natural Language Interfaces to Databases / Open Challenges and Opportunities / Conclusions / Bibliography / Authors' Biographies / Index</t>
  </si>
  <si>
    <t>Lifelong Machine Learning, Second Edition</t>
  </si>
  <si>
    <t>https://doi.org/10.2200/S00832ED1V01Y201802AIM037</t>
  </si>
  <si>
    <t>10.2200/S00832ED1V01Y201802AIM037</t>
  </si>
  <si>
    <t>&lt;p&gt;&lt;i&gt;Lifelong Machine Learning, Second Edition&lt;/i&gt; is an introduction to an advanced machine learning paradigm that continuously learns by accumulating past knowledge that it then uses in future learning and problem solving. In contrast, the current dominant machine learning paradigm learns in isolation: given a training dataset, it runs a machine learning algorithm on the dataset to produce a model that is then used in its intended application. It makes no attempt to retain the learned knowledge and use it in subsequent learning. Unlike this isolated system, humans learn effectively with only a few examples precisely because our learning is very knowledge-driven: the knowledge learned in the past helps us learn new things with little data or effort. Lifelong learning aims to emulate this capability, because without it, an AI system cannot be considered truly intelligent.&lt;/p&gt;
&lt;p&gt;Research in lifelong learning has developed significantly in the relatively short time since the first edition of this book was published. The purpose of this second edition is to expand the definition of lifelong learning, update the content of several chapters, and add a new chapter about continual learning in deep neural networks—which has been actively researched over the past two or three years. A few chapters have also been reorganized to make each of them more coherent for the reader. Moreover, the authors want to propose a unified framework for the research area. Currently, there are several research topics in machine learning that are closely related to lifelong learning—most notably, multi-task learning, transfer learning, and meta-learning—because they also employ the idea of knowledge sharing and transfer. This book brings all these topics under one roof and discusses their similarities and differences. Its goal is to introduce this emerging machine learning paradigm and present a comprehensive survey and review of the important research results and latest ideas in the area. This book is thus suitable for students, researchers, and practitioners who are interested in machine learning, data mining, natural language processing, or pattern recognition. Lecturers can readily use the book for courses in any of these related fields.&lt;/p&gt;</t>
  </si>
  <si>
    <t>Table of Contents: Preface / Acknowledgments / Introduction / Related Learning Paradigms / Lifelong Supervised Learning / Continual Learning and Catastrophic Forgetting / Open-World Learning / Lifelong Topic Modeling / Lifelong Information Extraction / Continuous Knowledge Learning in Chatbots / Lifelong Reinforcement Learning / Conclusion and Future Directions / Bibliography / Authors' Biographies</t>
  </si>
  <si>
    <t>Query Processing over Incomplete Databases</t>
  </si>
  <si>
    <t>Yunjun Gao</t>
  </si>
  <si>
    <t>Zhejiang University, China</t>
  </si>
  <si>
    <t>Xiaoye Miao</t>
  </si>
  <si>
    <t>City University of Hong Kong, China</t>
  </si>
  <si>
    <t>https://doi.org/10.2200/S00870ED1V01Y201807DTM050</t>
  </si>
  <si>
    <t>10.2200/S00870ED1V01Y201807DTM050</t>
  </si>
  <si>
    <t>&lt;p&gt;Incomplete data is part of life and almost all areas of scientific studies. Users tend to skip certain fields when they fill out online forms; participants choose to ignore sensitive questions on surveys; sensors fail, resulting in the loss of certain readings; publicly viewable satellite map services have missing data in many mobile applications; and in privacy-preserving applications, the data is incomplete deliberately in order to preserve the sensitivity of some attribute values.&lt;/p&gt;
&lt;p&gt;Query processing is a fundamental problem in computer science, and is useful in a variety of applications. In this book, we mostly focus on the query processing over incomplete databases, which involves finding a set of qualified objects from a specified incomplete dataset in order to support a wide spectrum of real-life applications. We first elaborate the three general kinds of methods of handling incomplete data, including (i) discarding the data with missing values, (ii) imputation for the missing values, and (iii) just depending on the observed data values. For the third method type, we introduce the semantics of &lt;i&gt;k&lt;/i&gt;-nearest neighbor (&lt;i&gt;k&lt;/i&gt;NN) search, skyline query, and top-&lt;i&gt;k&lt;/i&gt; dominating query on incomplete data, respectively. In terms of the three representative queries over incomplete data, we investigate some advanced techniques to process incomplete data queries, including indexing, pruning as well as crowdsourcing techniques.&lt;/p&gt;</t>
  </si>
  <si>
    <t>Table of Contents: Preface / Acknowledgments / Introduction / Handling Incomplete Data Methods / Query Semantics on Incomplete Data / Advanced Techniques / Conclusions / Bibliography / Authors' Biographies</t>
  </si>
  <si>
    <t>Framing Privacy in Digital Collections with Ethical Decision Making</t>
  </si>
  <si>
    <t>Virginia Dressler</t>
  </si>
  <si>
    <t>Kent State University</t>
  </si>
  <si>
    <t>https://doi.org/10.2200/S00863ED1V01Y201807ICR064</t>
  </si>
  <si>
    <t>10.2200/S00863ED1V01Y201807ICR064</t>
  </si>
  <si>
    <t>&lt;p&gt;As digital collections continue to grow, the underlying technologies to serve up content also continue to expand and develop. As such, new challenges are presented which continue to test ethical ideologies in everyday environs of the practitioner. There are currently no solid guidelines or overarching codes of ethics to address such issues. The digitization of modern archival collections, in particular, presents interesting conundrums when factors of privacy are weighed and reviewed in both small and mass digitization initiatives. Ethical decision making needs to be present at the onset of project planning in digital projects of all sizes, and we also need to identify the role and responsibility of the practitioner to make more virtuous decisions on behalf of those with no voice or awareness of potential privacy breaches.&lt;/p&gt;
&lt;p&gt;In this book, notions of what constitutes private information are discussed, as is the potential presence of such information in both analog and digital collections. This book lays groundwork to introduce the topic of privacy within digital collections by providing some examples from documented real-world scenarios and making recommendations for future research.&lt;/p&gt;
&lt;p&gt;A discussion of the notion privacy as concept will be included, as well as some historical perspective (with perhaps one the most cited work on this topic, for example, Warren and Brandeis' "Right to Privacy," 1890). Concepts from the The Right to Be Forgotten case in 2014 (&lt;i&gt;Google Spain SL, Google Inc. v Agencia Españla de Protección de Datos, Mario Costeja González&lt;/i&gt;) are discussed as to how some lessons may be drawn from the response in Europe and also how European data privacy laws have been applied. The European ideologies are contrasted with the Right to Free Speech in the First Amendment in the U.S., highlighting the complexities in setting guidelines and practices revolving around privacy issues when applied to real life scenarios. Two ethical theories are explored: Consequentialism and Deontological. Finally, ethical decision making models will also be applied to our framework of digital collections. Three case studies are presented to illustrate how privacy can be defined within digital collections in some real-world examples.&lt;/p&gt;</t>
  </si>
  <si>
    <t xml:space="preserve">Table of Contents: Preface / Acknowledgments / Introduction / Framing Privacy within Digital Collections / Core Ethical Theories and Decision Making Frameworks / Role of the Practitioner as Active Agent and Notions of Privacy in Digital Collections / Core Values and Considerations for the Practitioner / Appendix / Bibliography / Author Biography </t>
  </si>
  <si>
    <t>Value Rational Engineering</t>
  </si>
  <si>
    <t>Shuichi Fukuda</t>
  </si>
  <si>
    <t>Keio University, Adviser to System Design and Management Research Institute</t>
  </si>
  <si>
    <t>https://doi.org/10.2200/S00865ED1V01Y201807ENG033</t>
  </si>
  <si>
    <t>10.2200/S00865ED1V01Y201807ENG033</t>
  </si>
  <si>
    <t>&lt;p&gt;Early in the 20th century, our world was small and closed with boundaries. And, there were no appreciable changes. Therefore, we could foresee the future. These days, however, we could apply mathematical rationality and solve problems without any difficulty.&lt;/p&gt;
&lt;p&gt;As our world began to expand rapidly and boundaries disappeared, the problem of bounded rationality emerged. Engineeres put forth tremendous effort to overcome this difficulty and succeeded in expanding the bounds of mathematical rationality, thereby establishing the "Controllable World."&lt;/p&gt;
&lt;p&gt;However, our world continues to expand. Therefore such an approach can no longer be applied. We have no other choice than "satisficing" (Herbert A. Simon's word, Satisfy + Suffice).&lt;/p&gt;
&lt;p&gt;This expanding open world brought us frequent and extensive changes which are unpredictable and diversification and personalization of customer expectations. To cope with these situations, we need diverse knowledge and experience. Thus, to satisfy our customers, we need teamwork.&lt;/p&gt;
&lt;p&gt;These changes of environments and situations transformed the meaning of value. It used to mean excellent functions and exact reproducibility. Now, it means how good and flexible we can be to adapt to the situations. Thus, adaptability is the value today.&lt;/p&gt;
&lt;p&gt;Although these changes were big, and we needed to re-define value, a greater shift in engineering is now emerging. The Internet of Things (IoT) brought us the "Connected Society," where things are connected. Things include not only products, but also humans.&lt;/p&gt;
&lt;p&gt;As changes are so frequent and extensive, only users know what is happening right now. Thus, the user in this Connected Society needs to be a playing manager—he or she should manage to control the product-human team on the pitch.&lt;/p&gt;
&lt;p&gt;Moreover, this Connected Society will bring us another big shift in engineering. Engineering in this framework will become Social Networking, with engineering no longer developing individual products and managing team products.&lt;/p&gt;
&lt;p&gt;The Internet works two ways between the sender and the receiver. Our engineering has ever been only one way. Thus, how we establish a social networking framework for engineering is a big challenge facing us today. This will change our engineering. Engineers are expected to develop not only products, but also such dream society.&lt;/p&gt;
&lt;p&gt;This book discusses these issues and points out that New Horizons are emerging before us. It is hoped that this book helps readers explore and establish their own New Worlds.&lt;/p&gt;</t>
  </si>
  <si>
    <t>Table of Contents: Preface / Acknowledgments / Introduction / Big Shift in Engineering / Value and Rationality: Traditional Engineering Definition / Increasing Difficulty of Recognizing Product Quality Improvement / Value and Rationality: Definitions in Other Fields / Design--Another Form of Decision Making / Importance of "Self" / Increasing Importance of Process Value / Reliability to Trust / Individual Products to Team Products--Individual Play to Team Play / Strategy: Yesterday and Today / Modularization: Product-Based to Process-Focused / Sectors of the Economy / Sharing Society / The Connected Society / New Horizons Are Emerging / References / Author's Biography</t>
  </si>
  <si>
    <t>Cloth Simulation for Computer Graphics</t>
  </si>
  <si>
    <t>Tuur Stuyck</t>
  </si>
  <si>
    <t>https://doi.org/10.2200/S00867ED1V01Y201807VCP032</t>
  </si>
  <si>
    <t>10.2200/S00867ED1V01Y201807VCP032</t>
  </si>
  <si>
    <t>&lt;p&gt;Physics-based animation is commonplace in animated feature films and even special effects for live-action movies. Think about a recent movie and there will be some sort of special effects such as explosions or virtual worlds. Cloth simulation is no different and is ubiquitous because most virtual characters (hopefully!) wear some sort of clothing.&lt;/p&gt;
&lt;p&gt;The focus of this book is physics-based cloth simulation. We start by providing background information and discuss a range of applications. This book provides explanations of multiple cloth simulation techniques. More specifically, we start with the most simple explicitly integrated mass-spring model and gradually work our way up to more complex and commonly used implicitly integrated continuum techniques in state-of-the-art implementations. We give an intuitive explanation of the techniques and give additional information on how to efficiently implement them on a computer.&lt;/p&gt;
&lt;p&gt;This book discusses explicit and implicit integration schemes for cloth simulation modeled with mass-spring systems. In addition to this simple model, we explain the more advanced continuum-inspired cloth model introduced in the seminal work of Baraff and Witkin [1998]. This method is commonly used in industry.&lt;/p&gt;
&lt;p&gt;We also explain recent work by Liu et al. [2013] that provides a technique to obtain fast simulations. In addition to these simulation approaches, we discuss how cloth simulations can be art directed for stylized animations based on the work of Wojan et al. [2016]. Controllability is an essential component of a feature animation film production pipeline. We conclude by pointing the reader to more advanced techniques.&lt;/p&gt;</t>
  </si>
  <si>
    <t xml:space="preserve">Table of Contents: Preface / Acknowledgments / Introduction / Cloth Representation / Explicit Integration / Mass-Spring Models / Implicit Integration / Simulation as an Optimization Problem / Continuum Approach to Cloth / Controlling Cloth Simulations / Collision Detection and Response / What's Next / Conclusions / Bibliography / Author's Biography </t>
  </si>
  <si>
    <t>Robust Control of DC-DC Converters: The Kharitonov's Theorem Approach with MATLAB® Codes</t>
  </si>
  <si>
    <t>https://doi.org/10.2200/S00868ED1V01Y201807PEL011</t>
  </si>
  <si>
    <t>10.2200/S00868ED1V01Y201807PEL011</t>
  </si>
  <si>
    <t>&lt;p&gt;DC-DC converters require negative feedback to provide a suitable output voltage or current for the load. Obtaining a stable output voltage or current in the presence of disturbances like input voltage changes and/or output load changes seems impossible without some form of control.&lt;/p&gt;
&lt;p&gt;This book shows how simple controllers such as Proportional-Integral (PI) can turn into a robust controller by correct selection of its parameters. Kharitonov's theorem is an important tool toward this end.&lt;/p&gt;
&lt;p&gt;This book consist of two parts. The first part shows how one can obtain the interval plant model of a DC-DC converter. The second part introduces the Kharitonov's theorem. Kharitonov's theorem is an analysis tool rather than a design tool. Some case studies show how it can be used as a design tool.&lt;/p&gt;
&lt;p&gt;The prerequisite for reading this book is a first course on feedback control theory and power electronics.&lt;/p&gt;</t>
  </si>
  <si>
    <t>Table of Contents: Preface / Acknowledgments / Extraction of Uncertain Model of DC-DC Converters / Overview of Kharitonov's Theorem / Controller Design for DC-DC Converters Using Kharitonov's Theorem / Author's Biography</t>
  </si>
  <si>
    <t>Computer Techniques for Dynamic Modeling of DC-DC Power Converters</t>
  </si>
  <si>
    <t>https://doi.org/10.2200/S00869ED1V01Y201807PEL012</t>
  </si>
  <si>
    <t>10.2200/S00869ED1V01Y201807PEL012</t>
  </si>
  <si>
    <t>&lt;p&gt;Computers play an important role in the analyzing and designing of modern DC-DC power converters. This book shows how the widely used analysis techniques of averaging and linearization can be applied to DC-DC converters with the aid of computers. Obtained dynamical equations may then be used for control design.&lt;/p&gt;
&lt;p&gt;The book is composed of two chapters. Chapter 1 focuses on the extraction of control-to-output transfer function. A second-order converter (a buck converter) and a fourth-order converter (a Zeta converter) are studied as illustrative examples in this chapter. Both ready-to-use software packages, such as PLECS® and MATLAB® programming, are used throught this chapter.&lt;/p&gt;
&lt;p&gt;The input/output characteristics of DC-DC converters are the object of considerations in Chapter 2. Calculation of input/output impedance is done with the aid of MATLAB® programming in this chapter. The buck, buck-boost, and boost converter are the most popular types of DC-DC converters and used as illustrative examples in this chapter.&lt;/p&gt;
&lt;p&gt;This book can be a good reference for researchers involved in DC-DC converters dynamics and control.&lt;/p&gt;</t>
  </si>
  <si>
    <t xml:space="preserve">Table of Contents: Acknowledgments / Extraction of Small-Signal Transfer Functions Using PLECS® / Extraction of Small-Signal Transfer Functions Using PLECS® / On the Extraction of Input and Output Impedance of PWM DC-DC Converters / On the Extraction of Input and Output Impedance of PWM DC-DC Converters / Author's Biography </t>
  </si>
  <si>
    <t>Computational Texture and Patterns: From Textons to Deep Learning</t>
  </si>
  <si>
    <t>Kristin J. Dana</t>
  </si>
  <si>
    <t>https://doi.org/10.2200/S00819ED1V01Y201712COV014</t>
  </si>
  <si>
    <t>10.2200/S00819ED1V01Y201712COV014</t>
  </si>
  <si>
    <t>Visual pattern analysis is a fundamental tool in mining data for knowledge. Computational representations for patterns and texture allow us to summarize, store, compare, and label in order to learn about the physical world. Our ability to capture visual imagery with cameras and sensors has resulted in vast amounts of raw data, but using this information effectively in a task-specific manner requires sophisticated computational representations. We enumerate specific desirable traits for these representations: (1) intraclass invariance—to support recognition; (2) illumination and geometric invariance for robustness to imaging conditions; (3) support for prediction and synthesis to use the model to infer continuation of the pattern; (4) support for change detection to detect anomalies and perturbations; and (5) support for physics-based interpretation to infer system properties from appearance. In recent years, computer vision has undergone a metamorphosis with classic algorithms adapting to new trends in deep learning. This text provides a tour of algorithm evolution including pattern recognition, segmentation and synthesis. We consider the general relevance and prominence of visual pattern analysis and applications that rely on computational models.</t>
  </si>
  <si>
    <t>Table of Contents: Preface / Acknowledgments / Visual Patterns and Texture / Textons in Human and Computer Vision / Texture Recognition / Texture Segmentation / Texture Synthesis / Texture Style Transfer / Return of the Pyramids / Open Issues in Understanding Visual Patterns / Applications for Texture and Patterns / Tools for Mining Patterns: Cloud Services and Software Libraries / Bibliography / Author's Biography</t>
  </si>
  <si>
    <t>Essential Engineering Thermodynamics: A Student's Guide</t>
  </si>
  <si>
    <t>Yumin Zhang</t>
  </si>
  <si>
    <t>Southeast Missouri State University</t>
  </si>
  <si>
    <t>https://doi.org/10.2200/S00871ED1V01Y201808MEC016</t>
  </si>
  <si>
    <t>10.2200/S00871ED1V01Y201808MEC016</t>
  </si>
  <si>
    <t>&lt;p&gt;&lt;i&gt;Engineering Thermodynamics&lt;/i&gt; is a core course for students majoring in Mechanical and Aerospace Engineering. Before taking this course, students usually have learned \textit{Engineering Mechanics}—&lt;i&gt;Statics and Dynamics&lt;/i&gt;, and they are used to solving problems with calculus and differential equations. Unfortunately, these approaches do not apply for Thermodynamics. Instead, they have to rely on many data tables and graphs to solve problems. In addition, many concepts are hard to understand, such as entropy. Therefore, most students feel very frustrated while taking this course.&lt;/p&gt;
&lt;p&gt;The key concept in Engineering Thermodynamics is state-properties: If one knows two properties, the state can be determined, as well as the other four properties. Unlike most textbooks, the first two chapters of this book introduce thermodynamic properties and laws with the ideal gas model, where equations can be engaged. In this way, students can employ their familiar approaches, and thus can understand them much better. In order to help students understand entropy in depth, interpretation with statistical physics is introduced. Chapters 3 and 4 discuss control-mass and control-volume processes with general fluids, where the data tables are used to solve problems. Chapter 5 covers a few advanced topics, which can also help students understand the concepts in thermodynamics from a broader perspective.&lt;/p&gt;</t>
  </si>
  <si>
    <t>Table of Contents: Preface / Acknowledgments / Thermodynamics Properties / Thermodynamics Laws / Control Mass Processes / Control Volume Processes / Advanced Topics / Bibliography / Author's Biography</t>
  </si>
  <si>
    <t>Twin-Win Research: Breakthrough Theories and Validated Solutions for Societal Benefit, Second Edition</t>
  </si>
  <si>
    <t>Ben Shneiderman</t>
  </si>
  <si>
    <t>https://doi.org/10.2200/S00872ED1V01Y201808PRO004</t>
  </si>
  <si>
    <t>10.2200/S00872ED1V01Y201808PRO004</t>
  </si>
  <si>
    <t>&lt;p&gt;The thrill of discovery and the excitement of innovation mean that research is often immensely satisfying. But beyond the personal satisfaction, the goal of research is to improve the lives of people everywhere by driving revolutionary advances in healthcare, education, business, and government. This guidebook's strategies will help you shape your research and energize your campus so as to achieve the Twin Win: a breakthrough theory that's published and a validated solution that's ready for dissemination.&lt;/p&gt;
&lt;p&gt;The action-oriented paths in this guidebook resemble a backpacker's guide to hiking. It suggests paths and gives you enough information to get started, while providing enough flexibility to take side treks and enough confidence to find your own way. Short-term projects include inviting speakers to campus, choosing appropriate research projects, and developing networking skills. Middle-term include seeking funding from government agencies and philanthropic foundations, sharpening your writing and speaking skills, and promoting teamwork in research groups. Long-term missions include changing tenure policies, expanding collaboration with business and civic partners, and encouraging programs that combine theory and practice.&lt;/p&gt;</t>
  </si>
  <si>
    <t>Table of Contents: Preface / Acknowledgments / Thinking about Research / A Starter Set of Paths to Enhance the Quality and Impact of Your Research / Conclusion / Author Biography</t>
  </si>
  <si>
    <t>Quality Estimation for Machine Translation</t>
  </si>
  <si>
    <t>Lucia Specia</t>
  </si>
  <si>
    <t>Carolina Scarton</t>
  </si>
  <si>
    <t>Gustavo Henrique Paetzold</t>
  </si>
  <si>
    <t>Federal University of Technology -- Paraná, Brazil</t>
  </si>
  <si>
    <t>https://doi.org/10.2200/S00854ED1V01Y201805HLT039</t>
  </si>
  <si>
    <t>10.2200/S00854ED1V01Y201805HLT039</t>
  </si>
  <si>
    <t>Many applications within natural language processing involve performing text-to-text transformations, i.e., given a text in natural language as input, systems are required to produce a version of this text (e.g., a translation), also in natural language, as output. Automatically evaluating the output of such systems is an important component in developing text-to-text applications. Two approaches have been proposed for this problem: (i) to compare the system outputs against one or more reference outputs using string matching-based evaluation metrics and (ii) to build models based on human feedback to predict the quality of system outputs without reference texts. Despite their popularity, reference-based evaluation metrics are faced with the challenge that multiple good (and bad) quality outputs can be produced by text-to-text approaches for the same input. This variation is very hard to capture, even with multiple reference texts. In addition, reference-based metrics cannot be used in production (e.g., online machine translation systems), when systems are expected to produce outputs for any unseen input. In this book, we focus on the second set of metrics, so-called Quality Estimation (QE) metrics, where the goal is to provide an estimate on how good or reliable the texts produced by an application are without access to gold-standard outputs. QE enables different types of evaluation that can target different types of users and applications. Machine learning techniques are used to build QE models with various types of quality labels and explicit features or learnt representations, which can then predict the quality of unseen system outputs. This book describes the topic of QE for text-to-text applications, covering quality labels, features, algorithms, evaluation, uses, and state-of-the-art approaches. It focuses on machine translation as application, since this represents most of the QE work done to date. It also briefly describes QE for several other applications, including text simplification, text summarization, grammatical error correction, and natural language generation.</t>
  </si>
  <si>
    <t>Table of Contents: Preface / Acknowledgments / Introduction / Quality Estimation for MT at Subsentence Level / Quality Estimation for MT at Sentence Level / Quality Estimation for MT at Document Level / Quality Estimation for other Applications / Final Remarks / Bibliography / Authors' Biographies</t>
  </si>
  <si>
    <t>Querying Graphs</t>
  </si>
  <si>
    <t>Angela Bonifati</t>
  </si>
  <si>
    <t>Université Claude Bernard Lyon 1</t>
  </si>
  <si>
    <t>George Fletcher</t>
  </si>
  <si>
    <t>Technische Universiteit Eindhoven</t>
  </si>
  <si>
    <t>Hannes Voigt</t>
  </si>
  <si>
    <t>Neo4j/Technische Universität Dresden</t>
  </si>
  <si>
    <t>Nikolay Yakovets</t>
  </si>
  <si>
    <t>https://doi.org/10.2200/S00873ED1V01Y201808DTM051</t>
  </si>
  <si>
    <t>10.2200/S00873ED1V01Y201808DTM051</t>
  </si>
  <si>
    <t>&lt;p&gt;Graph data modeling and querying arises in many practical application domains such as social and biological networks where the primary focus is on concepts and their relationships and the rich patterns in these complex webs of interconnectivity. In this book, we present a concise unified view on the basic challenges which arise over the complete life cycle of formulating and processing queries on graph databases. To that purpose, we present all major concepts relevant to this life cycle, formulated in terms of a common and unifying ground: the property graph data model—the pre-dominant data model adopted by modern graph database systems.&lt;/p&gt;
&lt;p&gt;We aim especially to give a coherent and in-depth perspective on current graph querying and an outlook for future developments. Our presentation is self-contained, covering the relevant topics from: graph data models, graph query languages and graph query specification, graph constraints, and graph query processing. We conclude by indicating major open research challenges towards the next generation of graph data management systems.&lt;/p&gt;</t>
  </si>
  <si>
    <t>Table of Contents: Foreword / Acknowledgments / Introduction / Data Models / Query Languages / Constraints / Query Specification / Data Structures and Indexes / Query Processing / Physical Operators / Research Challenges / Bibliography / Authors' Biographies</t>
  </si>
  <si>
    <t>Principles of Secure Processor Architecture Design</t>
  </si>
  <si>
    <t>Jakub Szefer</t>
  </si>
  <si>
    <t>Yale University</t>
  </si>
  <si>
    <t>https://doi.org/10.2200/S00864ED1V01Y201807CAC045</t>
  </si>
  <si>
    <t>10.2200/S00864ED1V01Y201807CAC045</t>
  </si>
  <si>
    <t>&lt;p&gt;With growing interest in computer security and the protection of the code and data which execute on commodity computers,  the amount of hardware security features in today's processors has increased significantly over the recent years. No longer of just academic interest, security features inside processors have been embraced by industry as well, with a number of commercial secure processor architectures available today. This book aims to give readers insights into the principles behind the design of academic and commercial secure processor architectures. Secure processor architecture research is concerned with exploring and designing hardware features inside computer processors, features which can help protect confidentiality and integrity of the code and data executing on the processor. Unlike traditional processor architecture research that focuses on performance, efficiency, and energy as the first-order design objectives,  secure processor architecture design has security as the first-order design objective (while still keeping the others as important design aspects that need to be considered).&lt;/p&gt;
&lt;p&gt;This book aims to present the different challenges of secure processor architecture design to graduate students interested in research on architecture and hardware security and computer architects working in industry interested in adding security features to their designs. It aims to educate readers about how the different challenges have been solved in the past and what are the best practices, i.e., the principles, for design of new secure processor architectures. Based on the careful review of past work by many computer architects and security researchers, readers also will come to know the five basic principles needed for secure processor architecture design. The book also presents existing research challenges and potential new research directions. Finally, this book presents numerous design suggestions, as well as discusses pitfalls and fallacies that designers should avoid.&lt;/p&gt;</t>
  </si>
  <si>
    <t>Table of Contents: Preface / Acknowledgments / Introduction / Basic Computer Security Concepts / Secure Processor Architectures / Trusted Execution Environments / Hardware Root of Trust / Memory Protections / Multiprocessor and Many-Core Protections / Side-Channel Threats and Protections / Security Verification of Processor Architectures / Principles of Secure Processor Architecture Design / Bibliography / Online Resources / Author's Biography</t>
  </si>
  <si>
    <t>The Datacenter as a Computer: Designing Warehouse-Scale Machines, Third Edition</t>
  </si>
  <si>
    <t>Luiz André Barroso</t>
  </si>
  <si>
    <t>Urs Hölzle</t>
  </si>
  <si>
    <t>Parthasarathy Ranganathan</t>
  </si>
  <si>
    <t>https://doi.org/10.2200/S00874ED3V01Y201809CAC046</t>
  </si>
  <si>
    <t>10.2200/S00874ED3V01Y201809CAC046</t>
  </si>
  <si>
    <t>&lt;p&gt;This book describes &lt;i&gt;warehouse-scale computers&lt;/i&gt; (WSCs), the computing platforms that power cloud computing and all the great web services we use every day. It discusses how these new systems treat the &lt;i&gt;datacenter itself as one massive computer designed at warehouse scale&lt;/i&gt;, with hardware and software working in concert to deliver good levels of internet service performance. The book details the architecture of WSCs and covers the main factors influencing their design, operation, and cost structure, and the characteristics of their software base. Each chapter contains multiple real-world examples, including detailed case studies and previously unpublished details of the infrastructure used to power Google's online services. Targeted at the architects and programmers of today's WSCs, this book provides a great foundation for those looking to innovate in this fascinating and important area, but the material will also be broadly interesting to those who just want to understand the infrastructure powering the internet.&lt;/p&gt;
&lt;p&gt;The third edition reflects four years of advancements since the previous edition and nearly doubles the number of pictures and figures. New topics range from additional workloads like video streaming, machine learning, and public cloud to specialized silicon accelerators, storage and network building blocks, and a revised discussion of data center power and cooling, and uptime. Further discussions of emerging trends and opportunities ensure that this revised edition will remain an essential resource for educators and professionals working on the next generation of WSCs.&lt;/p&gt;</t>
  </si>
  <si>
    <t>Table of Contents: Acknowlegements / Introduction / Workloads and Software Infrastructure / WSC Hardware Building Blocks / Data Center Basics: Building, Power, and Cooling / Energy and Power Efficiency / Modeling Costs / Dealing with Failures and Repairs / Closing Remarks / Bibliography / Author Biographies</t>
  </si>
  <si>
    <t>Anywhere-Anytime Signals and Systems Laboratory: From MATLAB to Smartphones, Second Edition</t>
  </si>
  <si>
    <t>Adrian Duran</t>
  </si>
  <si>
    <t>https://doi.org/10.2200/S00879ED2V01Y201810SPR015</t>
  </si>
  <si>
    <t>10.2200/S00879ED2V01Y201810SPR015</t>
  </si>
  <si>
    <t>&lt;p&gt;A typical undergraduate electrical engineering curriculum incorporates a signals and systems course. The widely used approach for the laboratory component of such courses involves the utilization of MATLAB to implement signals and systems concepts. This lecture series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both Android and iOS smartphones, thus enabling a truly mobile laboratory environment for students to learn the implementation aspects of signals and systems concepts.&lt;/p&gt;
&lt;p&gt;A zipped file of the codes discussed in the book can be acquired via the website.&lt;/p&gt;</t>
  </si>
  <si>
    <t>Table of Contents: Preface / Introduction to MATLAB / Software Development Tools / From MATLAB Coder to Smartphone / Linear Time-Invariant Systems and Convolution / Fourier Series / Continuous-Time Fourier Transform / Digital Signals and Their Transforms / Authors' Biographies / Index</t>
  </si>
  <si>
    <t>PDE Models for Atherosclerosis Computer Implementation in R</t>
  </si>
  <si>
    <t>https://doi.org/10.2200/S00877ED1V01Y201810MAS022</t>
  </si>
  <si>
    <t>10.2200/S00877ED1V01Y201810MAS022</t>
  </si>
  <si>
    <t>&lt;p&gt;Atherosclerosis is a pathological condition of the arteries in which plaque buildup and stiffening (hardening) can lead to stroke, myocardial infarction (heart attacks), and even death. Cholesterol in the blood is a key marker for atherosclerosis, with two forms: (1) LDL - low density lipoproteins and (2) HDL - high density lipoproteins. Low LDL and high HDL concentrations are generally considered essential for limited atherosclerosis and good health.&lt;/p&gt;
&lt;p&gt;This book pertains to a mathematical model for the spatiotemporal distribution of LDL and HDL in the arterial endothelial inner layer (EIL, intima). The model consists of a system of six partial differential equations (PDEs) with the dependent variables&lt;/p&gt;
&lt;p&gt;1. 𝓁(𝑥,𝑡): concentration of modified LDL&lt;/p&gt;
&lt;p&gt;2. ℎ(𝑥,𝑡): concentration of HDL&lt;/p&gt;
&lt;p&gt;3. 𝑝(𝑥,𝑡): concentration of chemoattractants&lt;/p&gt;
&lt;p&gt;4. 𝑞(𝑥,𝑡): concentration of ES cytokines&lt;/p&gt;
&lt;p&gt;5. 𝑚(𝑥,𝑡): density of monocytes/macrophages&lt;/p&gt;
&lt;p&gt;6. 𝑁(𝑥,𝑡): density of foam cells&lt;/p&gt;
&lt;p&gt;and independent variables&lt;/p&gt;
&lt;p&gt;1. 𝑥: distance from the inner arterial wall&lt;/p&gt;
&lt;p&gt;2. 𝑡: time&lt;/p&gt;
&lt;p&gt;The focus of this book is a discussion of the methodology for placing the model on modest computers for study of the numerical solutions. The foam cell density 𝑁(𝑥,𝑡) as a function of the bloodstream LDL and HDL concentrations is of particular interest as a precursor for arterial plaque formation and stiffening.&lt;/p&gt;
&lt;p&gt;The numerical algorithm for the solution of the model PDEs is the method of lines (MOL), a general procedure for the computer-based numerical solution of PDEs. The MOL coding (programming) is in R, a quality, open-source scientific computing system that is readily available from the Internet. The R routines for the PDE model are discussed in detail, and are available from a download link so that the reader/analyst/researcher can execute the model to duplicate the solutions reported in the book, then experiment with the model, for example, by changing the parameters (constants) and extending the model with additional equations.&lt;/p&gt;</t>
  </si>
  <si>
    <t>Table of Contents: Preface / PDE Model Formulation / PDE Model Implementation / PDE Model Detailed Analysis / PDE Model Applications / Author's Biography / Index</t>
  </si>
  <si>
    <t>Data Profiling</t>
  </si>
  <si>
    <t>Ziawasch Abedjan</t>
  </si>
  <si>
    <t>Technische Universität Berlin</t>
  </si>
  <si>
    <t>Felix Naumann</t>
  </si>
  <si>
    <t>University of Potsdam, Hasso Plattner Institute</t>
  </si>
  <si>
    <t>Thorsten Papenbrock</t>
  </si>
  <si>
    <t>https://doi.org/10.2200/S00878ED1V01Y201810DTM052</t>
  </si>
  <si>
    <t>10.2200/S00878ED1V01Y201810DTM052</t>
  </si>
  <si>
    <t>&lt;p&gt;Data profiling refers to the activity of collecting data about data, {i.e.}, metadata. Most IT professionals and researchers who work with data have engaged in data profiling, at least informally, to understand and explore an unfamiliar dataset or to determine whether a new dataset is appropriate for a particular task at hand. Data profiling results are also important in a variety of other situations, including query optimization, data integration, and data cleaning. Simple metadata are statistics, such as the number of rows and columns, schema and datatype information, the number of distinct values, statistical value distributions, and the number of null or empty values in each column. More complex types of metadata are statements about multiple columns and their correlation, such as candidate keys, functional dependencies, and other types of dependencies.&lt;/p&gt;
&lt;p&gt;This book provides a classification of the various types of profilable metadata, discusses popular data profiling tasks, and surveys state-of-the-art profiling algorithms. While most of the book focuses on tasks and algorithms for relational data profiling, we also briefly discuss systems and techniques for profiling non-relational data such as graphs and text. We conclude with a discussion of data profiling challenges and directions for future work in this area. &lt;/p&gt;</t>
  </si>
  <si>
    <t xml:space="preserve">Table of Contents: Preface / Acknowledgments / Discovering Metadata / Data Profiling Tasks / Single-Column Analysis / Dependency Discovery / Relaxed and Other Dependencies / Use Cases / Profiling Non-Relational Data / Data Profiling Tools / Data Profiling Challenges / Conclusions / Bibliography / Authors' Biographies </t>
  </si>
  <si>
    <t>Modeling Uncertainties in DC-DC Converters with MATLAB® and PLECS®</t>
  </si>
  <si>
    <t>Sawai Pongswatd</t>
  </si>
  <si>
    <t>King Mongkut's Institute of Technology Ladkrabang, Bangkok, Thailand</t>
  </si>
  <si>
    <t>Fukuoka Institute of Technology, Fukuoka, Japan</t>
  </si>
  <si>
    <t>Ngo Lam Trung</t>
  </si>
  <si>
    <t>Hanoi University of Science and Technology, Hanoi, Vietnam</t>
  </si>
  <si>
    <t>https://doi.org/10.2200/S00875ED1V01Y201809EEL006</t>
  </si>
  <si>
    <t>10.2200/S00875ED1V01Y201809EEL006</t>
  </si>
  <si>
    <t>&lt;p&gt;Modeling is the process of formulating a mathematical description of the system. A model, no matter how detailed, is never a completely accurate representation of a real physical system. A mathematical model is always just an approximation of the true, physical reality of the system dynamics.&lt;/p&gt;
&lt;p&gt;Uncertainty refers to the differences or errors between model and real systems and whatever methodology is used to present these errors will be called an uncertainty model. Successful robust control-system design would depend on, to a certain extent, an appropriate description of the perturbation considered.&lt;/p&gt;
&lt;p&gt;Modeling the uncertainties in the switch mode DC-DC converters is an important step in designing robust controllers. This book studies different techniques which can be used to extract the uncertain model of DC-DC converters. Once the uncertain model is extracted, robust control techniques such as 𝑯∞ and μ synthesis can be used to design the robust controller.&lt;/p&gt;
&lt;p&gt;The book composed of two case studies. The first one is a buck converter and the second one is a Zeta converter. MATLAB® programming is used extensively throughout the book. Some sections use PLECS® as well.&lt;/p&gt;
&lt;p&gt;This book is intended to be guide for both academicians and practicing engineers.&lt;/p&gt;</t>
  </si>
  <si>
    <t xml:space="preserve">Table of Contents: Acknowledgments / Modeling Uncertainties for a Buck Converter / Modeling Uncertainties for a Zeta Converter / Authors' Biographies </t>
  </si>
  <si>
    <t>Data Exploration Using Example-Based Methods</t>
  </si>
  <si>
    <t>Matteo Lissandrini</t>
  </si>
  <si>
    <t>Davide Mottin</t>
  </si>
  <si>
    <t>Themis Palpanas</t>
  </si>
  <si>
    <t>Paris Descartes University</t>
  </si>
  <si>
    <t>Yannis Velegrakis</t>
  </si>
  <si>
    <t>University of Trento</t>
  </si>
  <si>
    <t>https://doi.org/10.2200/S00881ED1V01Y201810DTM053</t>
  </si>
  <si>
    <t>10.2200/S00881ED1V01Y201810DTM053</t>
  </si>
  <si>
    <t>Data usually comes in a plethora of formats and dimensions, rendering the exploration and information extraction processes challenging. Thus, being able to perform exploratory analyses in the data with the intent of having an immediate glimpse on some of the data properties is becoming crucial. Exploratory analyses should be simple enough to avoid complicate declarative languages (such as SQL) and mechanisms, and at the same time retain the flexibility and expressiveness of such languages. Recently, we have witnessed a rediscovery of the so-called &lt;italic&gt;example-based methods&lt;/italic&gt;, in which the user, or the analyst, circumvents query languages by using examples as input. An example is a representative of the intended results, or in other words, an item from the result set. Example-based methods exploit inherent characteristics of the data to infer the results that the user has in mind, but may not able to (easily) express. They can be useful in cases where a user is looking for information in an unfamiliar dataset, when the task is particularly challenging like finding duplicate items, or simply when they are exploring the data. In this book, we present an excursus over the main methods for exploratory analysis, with a particular focus on example-based methods. We show how that different data types require different techniques, and present algorithms that are specifically designed for relational, textual, and graph data. The book presents also the challenges and the new frontiers of machine learning in online settings which recently attracted the attention of the database community. The lecture concludes with a vision for further research and applications in this area.</t>
  </si>
  <si>
    <t>Table of Contents: Preface / Acknowledgments / Introduction / Relational Data / Graph Data / Textual Data / Unifying Example-Based Approaches / Online Learning / The Road Ahead / Conclusions / Bibliography / Authors' Biographies</t>
  </si>
  <si>
    <t>Privacy in Mobile and Pervasive Computing</t>
  </si>
  <si>
    <t>Marc Langheinrich</t>
  </si>
  <si>
    <t>Università della Svizzera Italiana (USI)</t>
  </si>
  <si>
    <t>Florian Schaub</t>
  </si>
  <si>
    <t>https://doi.org/10.2200/S00882ED1V01Y201810MPC013</t>
  </si>
  <si>
    <t>10.2200/S00882ED1V01Y201810MPC013</t>
  </si>
  <si>
    <t>&lt;p&gt;It is easy to imagine that a future populated with an ever-increasing number of mobile and pervasive devices that record our minute goings and doings will significantly expand the amount of information that will be collected, stored, processed, and shared about us by both corporations and governments. The vast majority of this data is likely to benefit us greatly&amp;#8212;making our lives more convenient, efficient, and safer through custom-tailored and context-aware services that anticipate what we need, where we need it, and when we need it. But beneath all this convenience, efficiency, and safety lurks the risk of losing control and awareness of what is known about us in the many different contexts of our lives. Eventually, we may find ourselves in a situation where something we said or did will be misinterpreted and held against us, even if the activities were perfectly innocuous at the time. Even more concerning, privacy implications rarely manifest as an explicit, tangible harm. Instead, most privacy harms manifest as an absence of opportunity, which may go unnoticed even though it may substantially impact our lives.&lt;/p&gt;
&lt;p&gt;In this Synthesis Lecture, we dissect and discuss the privacy implications of mobile and pervasive computing technology. For this purpose, we not only look at how mobile and pervasive computing technology affects our expectations of&amp;#8212;and ability to enjoy&amp;#8212;privacy, but also look at what constitutes "privacy" in the first place, and why we should care about maintaining it. We describe key characteristics of mobile and pervasive computing technology and how those characteristics lead to privacy implications. We discuss seven  approaches that can help support end-user privacy in the design of mobile and pervasive computing technologies, and set forward six challenges that will need to be addressed by future research.&lt;/p&gt;
&lt;p&gt;The prime target audience of this lecture are researchers and practitioners working in mobile and pervasive computing who want to better understand and account for the nuanced privacy implications of the technologies they are creating. Those new to either mobile and pervasive computing or privacy may also benefit from reading this book to gain an overview and deeper understanding of this highly interdisciplinary and dynamic field.&lt;/p&gt;</t>
  </si>
  <si>
    <t>Table of Contents: Preface / Acknowledgments / Introduction / Understanding Privacy / Mobile and Pervasive Computing / Privacy Implications of Mobile and Pervasive Computing / Supporting Privacy in Mobile and Pervasive Computing / Conclusions / Bibliography / Authors' Biographies</t>
  </si>
  <si>
    <t>Secure Sensor Cloud</t>
  </si>
  <si>
    <t>Vimal Kumar</t>
  </si>
  <si>
    <t>University of Waikato, New Zealand</t>
  </si>
  <si>
    <t>Amartya Sen</t>
  </si>
  <si>
    <t>Oakland University, USA</t>
  </si>
  <si>
    <t>Sanjay Madria</t>
  </si>
  <si>
    <t>Missouri University of Science and Technology, USA</t>
  </si>
  <si>
    <t>https://doi.org/10.2200/S00886ED1V01Y201811ASE018</t>
  </si>
  <si>
    <t>10.2200/S00886ED1V01Y201811ASE018</t>
  </si>
  <si>
    <t>&lt;p&gt;The sensor cloud is a new model of computing paradigm for Wireless Sensor Networks (WSNs), which facilitates resource sharing and provides a platform to integrate different sensor networks where multiple users can build their own sensing applications at the same time. It enables a multi-user on-demand sensory system, where computing, sensing, and wireless network resources are shared among applications. Therefore, it has inherent challenges for providing security and privacy across the sensor cloud infrastructure. With the integration of WSNs with different ownerships, and users running a variety of applications including their own code, there is a need for a risk assessment mechanism to estimate the likelihood and impact of attacks on the life of the network. The data being generated by the wireless sensors in a sensor cloud need to be protected against adversaries, which may be outsiders as well as insiders. Similarly, the code disseminated to the sensors within the sensor cloud needs to be protected against inside and outside adversaries. Moreover, since the wireless sensors cannot support complex and energy-intensive measures, the lightweight schemes for integrity, security, and privacy of the data have to be redesigned.&lt;/p&gt;
&lt;p&gt;The book starts with the motivation and architecture discussion of a sensor cloud. Due to the integration of multiple WSNs running user-owned applications and code, the possibility of attacks is more likely. Thus, next, we discuss a risk assessment mechanism to estimate the likelihood and impact of attacks on these WSNs in a sensor cloud using a framework that allows the security administrator to better understand the threats present and take necessary actions. Then, we discuss integrity and privacy preserving data aggregation in a sensor cloud as it becomes harder to protect data in this environment. Integrity of data can be compromised as it becomes easier for an attacker to inject false data in a sensor cloud, and due to hop by hop nature, privacy of data could be leaked as well. Next, the book discusses a fine-grained access control scheme which works on the secure aggregated data in a sensor cloud. This scheme uses Attribute Based Encryption (ABE) to achieve the objective. Furthermore, to securely and efficiently disseminate application code in sensor cloud, we present a secure code dissemination algorithm which first reduces the amount of code to be transmitted from the base station to the sensor nodes. It then uses Symmetric Proxy Re-encryption along with Bloom filters and Hash-based Message Authentication Code (HMACs) to protect the code against eavesdropping and false code injection attacks.&lt;/p&gt;</t>
  </si>
  <si>
    <t>Table of Contents: Preface / Acknowledgments / Introduction / Preliminaries / Sensor Cloud Architecture and Implementation / Risk Assessment in a Sensor Cloud / Secure Aggregation of Data in a Sensor Cloud / Access Control of Aggregated Data in Sensor Clouds / Efficient and Secure Code Dissemination in Sensor Clouds / Bibliography / Authors' Biographies</t>
  </si>
  <si>
    <t>Smartphone-Based Real-Time Digital Signal Processing, Second Edition</t>
  </si>
  <si>
    <t>https://doi.org/10.2200/S00885ED2V01Y201811SPR016</t>
  </si>
  <si>
    <t>10.2200/S00885ED2V01Y201811SPR016</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</si>
  <si>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to use smartphones as hardware boards for real-time implementation of signal processing algorithms as an alternative to the hardware boards that are used in signal processing laboratory courses. The fact that mobile devices, in particular smartphones, have become powerful processing platforms led to the development of this book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dedicated signal processing boards noting that the software development tools for smartphones are free of charge and are well-maintained by smartphone manufacturers. This book is written in such a way that it can be used as a textbook for real-time or applied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</si>
  <si>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Matlab Coder / Authors' Biographies / Index </t>
  </si>
  <si>
    <t>Predicting Information Retrieval Performance</t>
  </si>
  <si>
    <t>Robert M. Losee</t>
  </si>
  <si>
    <t>https://doi.org/10.2200/S00887ED1V01Y201811ICR065</t>
  </si>
  <si>
    <t>10.2200/S00887ED1V01Y201811ICR065</t>
  </si>
  <si>
    <t>&lt;p&gt;Information Retrieval performance measures are usually retrospective in nature, representing the effectiveness of an experimental process. However, in the sciences, phenomena may be predicted, given parameter values of the system. After developing a measure that can be applied retrospectively or can be predicted, performance of a system using a single term can be predicted given several different types of probabilistic distributions. Information Retrieval performance can be predicted with multiple terms, where statistical dependence between terms exists and is understood. These predictive models may be applied to realistic problems, and then the results may be used to validate the accuracy of the methods used. The application of metadata or index labels can be used to determine whether or not these features should be used in particular cases. Linguistic information, such as part-of-speech tag information, can increase the discrimination value of existing terminology and can be studied predictively.&lt;/p&gt;
&lt;p&gt;This work provides methods for measuring performance that may be used predictively. Means of predicting these performance measures are provided, both for the simple case of a single term in the query and for multiple terms. Methods of applying these formulae are also suggested.&lt;/p&gt;</t>
  </si>
  <si>
    <t xml:space="preserve">Table of Contents: Preface / Acknowledgments / Information Retrieval: A Predictive Science / Probabilities and Probabilistic Information Retrieval / Information Retrieval Performance Measures / Single-Term Performance / Performance with Multiple Binary Features / Applications: Metadata and Linguistic Labels / Conclusion / Bibliography / Author's Biography </t>
  </si>
  <si>
    <t>Argumentation Mining</t>
  </si>
  <si>
    <t>Jodi Schneider</t>
  </si>
  <si>
    <t>https://doi.org/10.2200/S00883ED1V01Y201811HLT040</t>
  </si>
  <si>
    <t>10.2200/S00883ED1V01Y201811HLT040</t>
  </si>
  <si>
    <t>&lt;p&gt;Argumentation mining is an application of natural language processing (NLP) that emerged a few years ago and has recently enjoyed considerable popularity, as demonstrated by a series of international workshops and by a rising number of publications at the major conferences and journals of the field.  Its goals are to identify argumentation in text or dialogue; to construct representations of the constellation of claims, supporting and attacking moves (in different levels of detail); and to characterize the patterns of reasoning that appear to license the argumentation.  Furthermore, recent work also addresses the difficult tasks of evaluating the persuasiveness and quality of arguments. Some of the linguistic genres that are being studied include legal text, student essays, political discourse and debate, newspaper editorials, scientific writing, and others.&lt;/p&gt;
&lt;p&gt;The book starts with a discussion of the linguistic perspective, characteristics of argumentative language, and their relationship to certain other notions such as subjectivity.&lt;/p&gt;
&lt;p&gt;Besides the connection to linguistics, argumentation has for a long time been a topic in Artificial Intelligence, where the focus is on devising adequate representations and reasoning formalisms that capture the properties of argumentative exchange. It is generally very difficult to connect the two realms of reasoning and text analysis, but we are convinced that it should be attempted in the long term, and therefore we also touch upon some fundamentals of reasoning approaches.&lt;/p&gt;
&lt;p&gt;Then the book turns to its focus, the computational side of mining argumentation in text. We first introduce a number of annotated corpora that have been used in the research. From the NLP perspective, argumentation mining shares subtasks with research fields such as subjectivity and sentiment analysis, semantic relation extraction, and discourse parsing. Therefore, many technical approaches are being borrowed from those (and other) fields. We break argumentation mining into a series of subtasks, starting with the preparatory steps of classifying text as argumentative (or not) and segmenting it into elementary units. Then, central steps are the automatic identification of claims, and finding statements that support or oppose the claim. For certain applications, it is also of interest to compute a full structure of an argumentative constellation of statements. &lt;/p&gt;
&lt;p&gt;Next, we discuss a few steps that try to 'dig deeper': to infer the underlying reasoning pattern for a textual argument, to reconstruct unstated premises (so-called 'enthymemes'), and to evaluate the quality of the argumentation. We also take a brief look at 'the other side' of mining, i.e., the generation or synthesis of argumentative text.&lt;/p&gt;
&lt;p&gt;The book finishes with a summary of the argumentation mining tasks, a sketch of potential applications, and a--necessarily subjective--outlook for the field.&lt;/p&gt;</t>
  </si>
  <si>
    <t>Table of Contents: Preface / Acknowledgments / Introduction / Argumentative Language / Modeling Arguments / Corpus Annotation / Finding Claims / Finding Supporting and Objecting Statements / Deriving the Structure of Argumentation / Assessing Argumentation / Generating Argumentative Text / Summary and Perspectives / Bibliography / Authors' Biographies / Index</t>
  </si>
  <si>
    <t>Noise and Torsional Vibration Analysis of Hybrid Vehicles</t>
  </si>
  <si>
    <t>Xiaolin Tang</t>
  </si>
  <si>
    <t>Chongqing University, China</t>
  </si>
  <si>
    <t>Yechen Qin</t>
  </si>
  <si>
    <t>https://doi.org/10.2200/S00888ED1V01Y201811AAT004</t>
  </si>
  <si>
    <t>10.2200/S00888ED1V01Y201811AAT004</t>
  </si>
  <si>
    <t>&lt;p&gt;Thanks to the potential of reducing fuel consumption and emissions, hybrid electric vehicles (HEVs) have been attracting more and more attention from car manufacturers and researchers. Due to involving two energy sources, i.e., engine and battery, the powertrain in HEVs is a complicated electromechanical coupling system that generates noise and vibration different from that of a traditional vehicle. Accordingly, it is very important to explore the noise and vibration characteristics of HEVs. In this book, a hybrid vehicle with two motors is taken as an example, consisting of a compound planetary gear set (CPGS) as the power-split device, to analyze the noise and vibration characteristics. It is specifically intended for graduates and anyone with an interest in the electrification of full hybrid vehicles.&lt;/p&gt;
&lt;p&gt;The book begins with the research background and significance of the HEV. The second chapter presents the structural description and working principal of the target hybrid vehicle.  Chapter 3 highlights the noise, vibration, and harshness (NVH) tests and corresponding analysis of the hybrid powertrain. Chapter 4 provides transmission system parameters and meshing stiffness calculation. Chapter 5 discusses the mathematical modeling and analyzes torsional vibration (TV) of HEVs. Finally, modeling of the hybrid powertrain with ADAMS is given in Chapter 6.&lt;/p&gt;</t>
  </si>
  <si>
    <t>Table of Contents: Preface / Acknowledgments / Nomenclature / Introduction / Structural Description and Work Principle of Full Hybrid Vehicles / NVH Testing and Analysis of Hybrid Powertrains / Transmission System Parameters and Meshing Stiffness Calculation / Mathematical Modeling and TV Analysis of Hybrid Electric Vehicles / Modeling of the Hybrid Powertrain with ADAMS / References / Authors' Biographies</t>
  </si>
  <si>
    <t>Structure-Property Relationships under Extreme Dynamic Environments: Shock Recovery Experiments</t>
  </si>
  <si>
    <t>Cyril L. Williams</t>
  </si>
  <si>
    <t>Army Research Lab (ARL)</t>
  </si>
  <si>
    <t>https://doi.org/10.2200/S00880ED1V01Y201810SEM004</t>
  </si>
  <si>
    <t>10.2200/S00880ED1V01Y201810SEM004</t>
  </si>
  <si>
    <t>&lt;p&gt;The inelastic response and residual mechanical properties acquired from most shock compressed solids are quite different from those acquired from quasi-static or moderate strain rates. For instance, the residual hardness of many shock compressed metals has been found to be considerably lower than those loaded under quasi-static conditions to the same maximum stress. However, the residual hardness of shock compressed metals is much higher than those loaded quasi-statically to the same total strain. These observations suggest that the deformation mechanisms active during inelastic deformation under shock compression and quasi-static or moderate rates may be quite different. Therefore, the primary objective of this short book is to offer the reader a concise introduction on the Structure-Property Relationships concerning shock compressed metals and metallic alloys via shock recovery experiments.&lt;/p&gt;
&lt;p&gt;The first phase of the book, chapters 1 through 3 provides a brief historical perspective on the structure-property relationships as it pertains to shock compression science, then plastic deformation in shock compressed metals and metallic alloys is described in terms of deformation slip, deformation twinning, and their consequences to spall failure. Existing knowledge gaps and limitations on shock recovery experiments are also discussed. The fundamentals of shock wave propagation in condensed media are presented through the formation and stability of shock waves, then how they are treated using the Rankine-Hugoniot jump relations derived from the conservation of mass, momentum, and energy. The equation of states which govern the thermodynamic transition of a material from the unshock state to the shock state is briefly described and the elastic-plastic behavior of shock compressed solids is presented at the back end of the first phase of this book. The second phase of the book describes the geometry and design of shock recovery experiments using explosives, gas and powder guns. Then results derived from the residual mechanical properties, microstructure changes, and spall failure mechanisms in shock compressed metals and metallic alloys with FCC, BCC, and HCP crystal lattice structures are presented. Also, results on the residual microstructure of explosively compacted powders and powder mixtures are presented. Lastly, the book closes with the new frontiers in shock recovery experiments based on novel materials, novel microscopes, novel mechanical processing techniques, and novel time-resolved in-situ XRD shock experiments.&lt;/p&gt;</t>
  </si>
  <si>
    <t>Table of Contents: Preface / Introduction / Shock Wave Propagation in Condensed Media / Shock Recovery Experiments / Deformation Mechanisms and Spall Failure / The New Frontier in Shock Recovery Experiments / References / Author's Biography</t>
  </si>
  <si>
    <t>Real-Time Road Profile Identification and Monitoring: Theory and Application</t>
  </si>
  <si>
    <t>https://doi.org/10.2200/S00890ED1V01Y201812AAT005</t>
  </si>
  <si>
    <t>10.2200/S00890ED1V01Y201812AAT005</t>
  </si>
  <si>
    <t>&lt;p&gt;Ever stringent vehicle safety legislation and consumer expectations inspire the improvement of vehicle dynamic performance, which result in a rising number of control strategies for vehicle dynamics that rely on driving conditions. Road profiles, as the primary excitation source of vehicle systems, play a critical role in vehicle dynamics and also in public transportation. Knowledge of precise road conditions can thus be of great assistance for vehicle companies and government departments to develop proper dynamic control algorithms, and to fix roads in a timely manner and at the minimum cost, respectively. As a result, developing easy-to-use and accurate road estimation methods are of great importance in terms of reducing the cost related to vehicles and road maintenance as well as improving passenger comfort and handling capacity. A few books have already been published on road profile modeling and the influence of road unevenness on vehicle response. However, there is still room to discuss road assessment methods based on vehicle response and how road conditions can be used to improve vehicle dynamics.&lt;/p&gt;
&lt;p&gt;In this book, we use several generalized vehicle models to demonstrate the concepts, methods, and applications of vehicle response-based road estimation algorithms. In addition, necessary tools, algorithms, and methods are illustrated, and the benefits of the road estimation algorithms are evaluated. Furthermore, several case studies of controllable suspension systems to improve vehicle vertical dynamics are presented.&lt;/p&gt;</t>
  </si>
  <si>
    <t>Table of Contents: Acknowledgments / Nomenclature / Introduction / System Modeling / Data-Driven Road Classification Algorithms / Model-Based Road Estimation Algorithms / Road Adaptive Hybrid Suspension Control / Suspension Predictive Control Based on Road Estimation / Conclusions / References / Authors' Biographies</t>
  </si>
  <si>
    <t>Learning and Decision-Making from Rank Data</t>
  </si>
  <si>
    <t>Lirong Xia</t>
  </si>
  <si>
    <t>Rensselaer Polytechnic Institute</t>
  </si>
  <si>
    <t>https://doi.org/10.2200/S00876ED1V01Y201810AIM040</t>
  </si>
  <si>
    <t>10.2200/S00876ED1V01Y201810AIM040</t>
  </si>
  <si>
    <t>&lt;p&gt;The ubiquitous challenge of learning and decision-making from rank data arises in situations where intelligent systems collect preference and behavior data from humans, learn from the data, and then use the data to help humans make efficient, effective, and timely decisions. Often, such data are represented by &lt;i&gt;rankings&lt;/i&gt;.&lt;/p&gt;
&lt;p&gt;This book surveys some recent progress toward addressing the challenge from the considerations of statistics, computation, and socio-economics. We will cover classical statistical models for rank data, including random utility models, distance-based models, and mixture models. We will discuss and compare classical and state-of-the-art algorithms, such as algorithms based on Minorize-Majorization (MM), Expectation-Maximization (EM), Generalized Method-of-Moments (GMM), rank breaking, and tensor decomposition. We will also introduce principled Bayesian preference elicitation frameworks for collecting rank data. Finally, we will examine socio-economic aspects of statistically desirable decision-making mechanisms, such as Bayesian estimators.&lt;/p&gt;
&lt;p&gt;This book can be useful in three ways: (1) for theoreticians in statistics and machine learning to better understand the considerations and caveats of learning from rank data, compared to learning from other types of data, especially cardinal data; (2) for practitioners to apply algorithms covered by the book for sampling, learning, and aggregation; and (3) as a textbook for graduate students or advanced undergraduate students to learn about the field.&lt;/p&gt;
&lt;p&gt;This book requires that the reader has basic knowledge in probability, statistics, and algorithms. Knowledge in social choice would also help but is not required.&lt;/p&gt;</t>
  </si>
  <si>
    <t xml:space="preserve">Table of Contents: Preface / Acknowledgments / Introduction / Statistical Models for Rank Data / Parameter Estimation Algorithms / The Rank-Breaking Framework / Mixture Models for Rank Data / Bayesian Preference Elicitation / Socially Desirable Group Decision-Making from Rank Data / Future Directions / Bibliography / Author's Biography </t>
  </si>
  <si>
    <t>Scalable Processing of Spatial-Keyword Queries</t>
  </si>
  <si>
    <t>Ahmed R. Mahmood</t>
  </si>
  <si>
    <t>Walid G. Aref</t>
  </si>
  <si>
    <t>https://doi.org/10.2200/S00892ED1V01Y201901DTM056</t>
  </si>
  <si>
    <t>10.2200/S00892ED1V01Y201901DTM056</t>
  </si>
  <si>
    <t>&lt;p&gt;Text data that is associated with location data has become ubiquitous. A tweet is an example of this type of data, where the text in a tweet is associated with the location where the tweet has been issued. We use the term spatial-keyword data to refer to this type of data. Spatial-keyword data is being generated at massive scale. Almost all online transactions have an associated spatial trace. The spatial trace is derived from GPS coordinates, IP addresses, or cell-phone-tower locations. Hundreds of millions or even billions of spatial-keyword objects are being generated daily. Spatial-keyword data has numerous applications that require efficient processing and management of massive amounts of spatial-keyword data.&lt;/p&gt;
&lt;p&gt;This book starts by overviewing some important applications of spatial-keyword data, and demonstrates the scale at which spatial-keyword data is being generated. Then, it formalizes and classifies the various types of queries that execute over spatial-keyword data. Next, it discusses important and desirable properties of spatial-keyword query languages that are needed to express queries over spatial-keyword data. As will be illustrated, existing spatial-keyword query languages vary in the types of spatial-keyword queries that they can support.&lt;/p&gt;
&lt;p&gt;There are many systems that process spatial-keyword queries. Systems differ from each other in various aspects, e.g., whether the system is batch-oriented or stream-based, and whether the system is centralized or distributed. Moreover, spatial-keyword systems vary in the types of queries that they support. Finally, systems vary in the types of indexing techniques that they adopt. This book provides an overview of the main spatial-keyword data-management systems (SKDMSs), and classifies them according to their features. Moreover, the book describes the main approaches adopted when indexing spatial-keyword data in the centralized and distributed settings. Several case studies of {SKDMSs} are presented along with the applications and query types that these {SKDMSs} are targeted for and the indexing techniques they utilize for processing their queries.&lt;/p&gt;
&lt;p&gt;Optimizing the performance and the query processing of {SKDMSs} still has many research challenges and open problems. The book concludes with a discussion about several important and open research-problems in the domain of scalable spatial-keyword processing.&lt;/p&gt;</t>
  </si>
  <si>
    <t>Table of Contents: Preface / Acknowledgments / Introduction / Querying Spatial-Keyword Data / Centralized Spatial-Keyword Query Processing / Distributed Spatial-Keyword Processing / Open Research Problems in Spatial-Keyword Processing / Bibliography / Authors' Biographies</t>
  </si>
  <si>
    <t>Non-Volatile Memory Database Management Systems</t>
  </si>
  <si>
    <t>Joy Arulraj</t>
  </si>
  <si>
    <t>Andrew Pavlo</t>
  </si>
  <si>
    <t>https://doi.org/10.2200/S00891ED1V01Y201812DTM055</t>
  </si>
  <si>
    <t>10.2200/S00891ED1V01Y201812DTM055</t>
  </si>
  <si>
    <t>&lt;p&gt;This book explores the implications of non-volatile memory (NVM) for database management systems (DBMSs). The advent of NVM will fundamentally change the dichotomy between volatile memory and durable storage in DBMSs. These new NVM devices are almost as fast as volatile memory, but all writes to them are persistent even after power loss. Existing DBMSs are unable to take full advantage of this technology because their internal architectures are predicated on the assumption that memory is volatile. With NVM, many of the components of legacy DBMSs are unnecessary and will degrade the performance of data-intensive applications.&lt;/p&gt;
&lt;p&gt;We present the design and implementation of DBMS architectures that are explicitly tailored for NVM. The book focuses on three aspects of a DBMS: (1) logging and recovery, (2) storage and buffer management, and (3) indexing. First, we present a logging and recovery protocol that enables the DBMS to support near-instantaneous recovery. Second, we propose a storage engine architecture and buffer management policy that leverages the durability and byte-addressability properties of NVM to reduce data duplication and data migration. Third, the book presents the design of a range index tailored for NVM that is latch-free yet simple to implement. All together, the work described in this book illustrates that rethinking the fundamental algorithms and data structures employed in a DBMS for NVM improves performance and availability, reduces operational cost, and simplifies software development.&lt;/p&gt;</t>
  </si>
  <si>
    <t>Table of Contents: Acknowledgments / Introduction / The Case for a NVM-Oriented DBMS / Storage Management / Logging and Recovery / Buffer Management / Indexing / Related Work / Future Work / Conclusion / Bibliography / Authors' Biographies</t>
  </si>
  <si>
    <t>Reasoning with Probabilistic and Deterministic Graphical Models: Exact Algorithms, Second Edition</t>
  </si>
  <si>
    <t>https://doi.org/10.2200/S00893ED2V01Y201901AIM041</t>
  </si>
  <si>
    <t>10.2200/S00893ED2V01Y201901AIM041</t>
  </si>
  <si>
    <t>&lt;p&gt;Graphical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art.&lt;/p&gt;
&lt;p&gt;This book provides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The new edition includes the notion of influence diagrams, which focus on sequential decision making under uncertainty. We believe the principles outlined in the book would serve well in moving forward to approximation and anytime-based schemes. The target audience of this book is researchers and students in the artificial intelligence and machine learning area, and beyond.&lt;/p&gt;</t>
  </si>
  <si>
    <t>Table of Contents: Preface / Introduction / Defining Graphical Models / Inference: Bucket Elimination for Deterministic Networks / Inference: Bucket Elimination for Probabilistic Networks / Tree-Clustering Schemes / AND/OR Search Spaces for Graphical Models / Combining Search and Inference: Trading Space for Time / Conclusion / Bibliography / Author's Biography</t>
  </si>
  <si>
    <t>Encounters with HCI Pioneers: A Personal History and Photo Journal</t>
  </si>
  <si>
    <t>https://doi.org/10.2200/S00889ED1V01Y201812HCI041</t>
  </si>
  <si>
    <t>10.2200/S00889ED1V01Y201812HCI041</t>
  </si>
  <si>
    <t>&lt;p&gt;The huge success of personal computing technologies has brought astonishing benefits to individuals, families, communities, businesses, and government, transforming human life, largely for the better. These democratizing transformations happened because a small group of researchers saw the opportunities to convert sophisticated computational tools into appealing personal devices offering valued services by way of easy-to-use interfaces. Along the way, there were challenges to their agenda of human-centered design by: (1) traditional computer scientists who were focused on computation rather than people-oriented services and (2) those who sought to build anthropomorphic agents or robots based on excessively autonomous scenarios. The easy-to-learn and easy-to-use interfaces based on direct manipulation became the dominant form of interaction for more than six billion people.&lt;/p&gt;
&lt;p&gt;This book gives my personal history of the intellectual arguments and the key personalities I encountered. I believe that the lessons of how the discipline of Human-Computer Interaction (HCI) and the profession of User Experience Design (UXD) were launched can guide others in forming new disciplines and professions. The stories and photos of the 60 HCI pioneers, engaged in discussions and presentations, capture the human drama of collaboration and competition that invigorated the encounters among these bold, creative, generous, and impassioned individuals.&lt;/p&gt;</t>
  </si>
  <si>
    <t xml:space="preserve">Table of Contents: Introduction / Acknowledgments / Part 1: A Personal History of HCI / The Emergence of Human-Computer Interaction / The Growth of HCI and User Interface/Experience Design: Presented as a Tire-Tracks Diagram / Starting a Discipline and Launching an Industry / Future Possibilities / About the HCI Pioneers Project / Table of Abbreviations and Acronyms / Part 2: HCI Pioneers Photo Journal / Author Biography </t>
  </si>
  <si>
    <t>Exploiting the Power of Group Differences: Using Patterns to Solve Data Analysis Problems</t>
  </si>
  <si>
    <t>Guozhu Dong</t>
  </si>
  <si>
    <t>Wright State University</t>
  </si>
  <si>
    <t>https://doi.org/10.2200/S00897ED1V01Y201901DMK016</t>
  </si>
  <si>
    <t>10.2200/S00897ED1V01Y201901DMK016</t>
  </si>
  <si>
    <t>&lt;p&gt;This book presents pattern-based problem-solving methods for a variety of machine learning and data analysis problems. The methods are all based on techniques that exploit the power of group differences. They make use of group differences represented using emerging patterns (aka contrast patterns), which are patterns that match significantly different numbers of instances in different data groups. A large number of applications outside of the computing discipline are also included.&lt;/p&gt;
&lt;p&gt;Emerging patterns (EPs) are useful in many ways. EPs can be used as features, as simple classifiers, as subpopulation signatures/characterizations, and as triggering conditions for alerts. EPs can be used in  gene ranking for complex diseases since they capture multi-factor interactions. The length of EPs can be used to detect anomalies, outliers, and novelties. Emerging/contrast pattern based methods for clustering analysis and outlier detection do not need distance metrics, avoiding pitfalls of the latter in exploratory analysis of high dimensional data. EP-based classifiers can achieve good accuracy even when the training datasets are tiny, making them  useful for exploratory compound selection in drug design. EPs can serve as opportunities in opportunity-focused boosting and are useful for constructing powerful conditional ensembles. EP-based methods often produce interpretable models and results. In general, EPs are useful for classification, clustering, outlier detection, gene ranking for complex diseases, prediction model analysis and improvement, and so on.&lt;/p&gt;
&lt;p&gt;EPs are useful for many tasks because they represent group differences, which have extraordinary power. Moreover, EPs represent multi-factor interactions, whose effective handling is of vital importance and is a major challenge in many disciplines.&lt;/p&gt;
&lt;p&gt;Based on the results presented in this book, one can clearly say that patterns are useful, especially when they are linked to issues of interest.&lt;/p&gt;
&lt;p&gt;We believe that many effective ways to exploit group differences' power still remain to be discovered. Hopefully this book will inspire readers to discover such new ways, besides showing them existing ways, to solve various challenging problems.&lt;/p&gt;</t>
  </si>
  <si>
    <t>Table of Contents: Acknowledgments / Introduction and Overview / General Preliminaries / Emerging Patterns and a Flexible Mining Algorithm / CAEP: Classification By Aggregating Multiple Matching Emerging Patterns / CAEP for Classification on Tiny Training Datasets, Compound Selection, and Instance Selection / OCLEP: One-Class Intrusion Detection and Anomaly Detection / CPCQ: Contrast Pattern Based Clustering-Quality Evaluation / CPC: Pattern-Based Clustering / IBIG: Ranking Genes and Attributes for Complex Diseases and Complex Problems CPXR and CPXC: Pattern Aided Prediction Modeling and Prediction Model Analysis / Other Approaches and Applications Using Emerging Patterns / Bibliography / Author's Biography / Index</t>
  </si>
  <si>
    <t>Data Management in Machine Learning Systems</t>
  </si>
  <si>
    <t>Matthias Boehm</t>
  </si>
  <si>
    <t>Arun Kumar</t>
  </si>
  <si>
    <t>Jun Yang</t>
  </si>
  <si>
    <t>https://doi.org/10.2200/S00895ED1V01Y201901DTM057</t>
  </si>
  <si>
    <t>10.2200/S00895ED1V01Y201901DTM057</t>
  </si>
  <si>
    <t>&lt;p&gt;Large-scale data analytics using machine learning (ML) underpins many modern data-driven applications. ML systems provide means of specifying and executing these ML workloads in an efficient and scalable manner. Data management is at the heart of many ML systems due to data-driven application characteristics, data-centric workload characteristics, and system architectures inspired by classical data management techniques.&lt;/p&gt;
&lt;p&gt;In this book, we follow this data-centric view of ML systems and aim to provide a comprehensive overview of data management in ML systems for the end-to-end data science or ML lifecycle. We review multiple interconnected lines of work: (1) ML support in database (DB) systems, (2) DB-inspired ML systems, and (3) ML lifecycle systems. Covered topics include: in-database analytics via query generation and user-defined functions, factorized and statistical-relational learning; optimizing compilers for ML workloads; execution strategies and hardware accelerators; data access methods such as compression, partitioning and indexing; resource elasticity and cloud markets; as well as systems for data preparation for ML, model selection, model management, model debugging, and model serving. Given the rapidly evolving field, we strive for a balance between an up-to-date survey of ML systems, an overview of the underlying concepts and techniques, as well as pointers to open research questions. Hence, this book might serve as a starting point for both systems researchers and developers.&lt;/p&gt;</t>
  </si>
  <si>
    <t>Table of Contents: Preface / Acknowledgments / Introduction / ML Through Database Queries and UDFs / Multi-Table ML and Deep Systems Integration / Rewrites and Optimization / Execution Strategies / Data Access Methods / Resource Heterogeneity and Elasticity / Systems for ML Lifecycle Tasks / Conclusions / Bibliography / Authors' Biographies</t>
  </si>
  <si>
    <t>Symmetry Problems. The Navier–Stokes Problem.</t>
  </si>
  <si>
    <t>Alexander G. Ramm</t>
  </si>
  <si>
    <t>ramm@ksu.edu</t>
  </si>
  <si>
    <t>https://doi.org/10.2200/S00898ED1V01Y201902MAS023</t>
  </si>
  <si>
    <t>10.2200/S00898ED1V01Y201902MAS023</t>
  </si>
  <si>
    <t>&lt;p&gt;This book gives a necessary and sufficient condition in terms of the scattering amplitude for a scatterer to be spherically symmetric. By a scatterer we mean a potential or an obstacle. It also gives necessary and sufficient conditions for a domain to be a ball if an overdetermined boundary problem for the Helmholtz equation in this domain is solvable. This includes a proof of Schiffer's conjecture, the solution to the Pompeiu problem, and other symmetry problems for partial differential equations. It goes on to study some other symmetry problems related to the potential theory. Among these is the problem of "invisible obstacles." In Chapter 5, it provides a solution to the Navier&amp;#8210;Stokes problem in &amp;#8477;&amp;sup3;. The author proves that this problem has a unique global solution if the data are smooth and decaying sufficiently fast. A new  &lt;italic&gt;a priori&lt;/italic&gt; estimate of the solution to the Navier&amp;#8210;Stokes problem is also included. Finally, it delivers a solution to inverse problem of the potential theory without the standard assumptions about star-shapeness of the homogeneous bodies.&lt;/p&gt;</t>
  </si>
  <si>
    <t xml:space="preserve">Table of Contents: Preface / Introduction / Necessary and Sufficient Conditions for a Scatterer to be Spherically Symmetric / Symmetry Problems for the Helmholtz Equation / Other Symmetry Problems / Solution to the Navier--Stokes Problem / Inverse Problem of Potential Theory / Bibliography / Author's Biography </t>
  </si>
  <si>
    <t>Transaction Processing on Modern Hardware</t>
  </si>
  <si>
    <t>Mohammad Sadoghi</t>
  </si>
  <si>
    <t>Spyros Blanas</t>
  </si>
  <si>
    <t>https://doi.org/10.2200/S00896ED1V01Y201901DTM058</t>
  </si>
  <si>
    <t>10.2200/S00896ED1V01Y201901DTM058</t>
  </si>
  <si>
    <t>&lt;p&gt;The last decade has brought groundbreaking developments in transaction processing. This resurgence of an otherwise mature research area has spurred from the diminishing cost per GB of DRAM that allows many transaction processing workloads to be entirely memory-resident. This shift demanded a pause to fundamentally rethink the architecture of database systems. The data storage lexicon has now expanded beyond spinning disks and RAID levels to include the cache hierarchy, memory consistency models, cache coherence and write invalidation costs, NUMA regions, and coherence domains. New memory technologies promise fast non-volatile storage and expose unchartered trade-offs for transactional durability, such as exploiting byte-addressable hot and cold storage through persistent programming that promotes simpler recovery protocols. In the meantime, the plateauing single-threaded processor performance has brought massive concurrency within a single node, first in the form of multi-core, and now with many-core and heterogeneous processors.&lt;/p&gt;
&lt;p&gt;The exciting possibility to reshape the storage, transaction, logging, and recovery layers of next-generation systems on emerging hardware have prompted the database research community to vigorously debate the trade-offs between specialized kernels that narrowly focus on transaction processing performance vs. designs that permit transactionally consistent data accesses from decision support and analytical workloads. In this book, we aim to classify and distill the new body of work on transaction processing that has surfaced in the last decade to navigate researchers and practitioners through this intricate research subject.&lt;/p&gt;</t>
  </si>
  <si>
    <t>Table of Contents: Introduction / Transaction Concepts / Multi-Version Concurrency Revisited / Coordination-Avoidance Concurrency / Novel Transactional System Architectures / Hardware-Assisted Transactional Utilities / Transactions on Heterogeneous Hardware / Outlook: The Era of Hardware Specialization and Beyond / Bibliography / Authors' Biographies</t>
  </si>
  <si>
    <t>Ancient Hindu Science: Its Transmission and Impact on World Cultures</t>
  </si>
  <si>
    <t>Alok Kumar</t>
  </si>
  <si>
    <t>State University of New York at Oswego</t>
  </si>
  <si>
    <t>https://doi.org/10.2200/S00906ED1V01Y201903ENG034</t>
  </si>
  <si>
    <t>10.2200/S00906ED1V01Y201903ENG034</t>
  </si>
  <si>
    <t>&lt;p&gt;To understand modern science as a coherent story, it is essential to recognize the accomplishments of the ancient Hindus. They invented our base-ten number system and zero that are now used globally, carefully mapped the sky and assigned motion to the Earth in their astronomy, developed a sophisticated system of medicine with its mind-body approach known as Ayurveda, mastered metallurgical methods of extraction and purification of metals, including the so-called Damascus blade and the Iron Pillar of New Delhi, and developed the science of self-improvement that is popularly known as yoga. Their scientific contributions made impact on noted scholars globally: Aristotle, Megasthenes, and Apollonius of Tyana among the Greeks; Al-Birūnī, Al-Khwārizmī, Ibn Labbān, and Al-Uqlīdisī, Al-Jāḥiz among the Islamic scholars; Fa-Hien, Hiuen Tsang, and I-tsing among the Chinese; and Leonardo Fibbonacci, Pope Sylvester II, Roger Bacon, Voltaire and Copernicus from Europe. In the modern era, thinkers and scientists as diverse as Ralph Waldo Emerson, Johann Wolfgang von Goethe, Johann Gottfried Herder, Carl Jung, Max Müller, Robert Oppenheimer, Erwin Schrödinger, Arthur Schopenhauer, and Henry David Thoreau have acknowledged their debt to ancient Hindu achievements in science, technology, and philosophy.&lt;/p&gt;
&lt;p&gt;The American Association for the Advancement of Science (AAAS), one of the largest scientific organizations in the world, in 2000, published a timeline of 100 most important scientific finding in history to celebrate the new millennium. There were only two mentions from the non-Western world: (1) invention of zero and (2) the Hindu and Mayan skywatchers astronomical observations for agricultural and religious purposes. Both findings involved the works of the ancient Hindus.&lt;/p&gt;
&lt;p&gt;The Ancient Hindu Science is well documented with remarkable objectivity, proper citations, and a substantial bibliography. It highlights the achievements of this remarkable civilization through painstaking research of historical and scientific sources. The style of writing is lucid and elegant, making the book easy to read. This book is the perfect text for all students and others interested in the developments of science throughout history and among the ancient Hindus, in particular.&lt;/p&gt;</t>
  </si>
  <si>
    <t>Table of Contents: Preface / Acknowledgments / Introduction / The Building Blocks of Science / The Hindu Mathematics / Astronomy / Physics / Chemistry / Biology / Medicine / The Global Impact / Bibliography / Author's Biography / Index</t>
  </si>
  <si>
    <t>Multidimensional Mining of Massive Text Data</t>
  </si>
  <si>
    <t>Chao Zhang</t>
  </si>
  <si>
    <t>https://doi.org/10.2200/S00903ED1V01Y201902DMK017</t>
  </si>
  <si>
    <t>10.2200/S00903ED1V01Y201902DMK017</t>
  </si>
  <si>
    <t>&lt;p&gt;Unstructured text, as one of the most important data forms, plays a crucial role in data-driven decision making in domains ranging from social networking and information retrieval to scientific research and healthcare informatics. In many emerging applications, people's information need from text data is becoming multidimensional—they demand useful insights along multiple aspects from a text corpus. However, acquiring such multidimensional knowledge from massive text data remains a challenging task.&lt;/p&gt;
&lt;p&gt;This book presents data mining techniques that turn unstructured text data into multidimensional knowledge. We investigate two core questions. (1) How does one identify task-relevant text data with declarative queries in multiple dimensions? (2) How does one distill knowledge from text data in a multidimensional space? To address the above questions, we develop a text cube framework. First, we develop a cube construction module that organizes unstructured data into a cube structure, by discovering latent multidimensional and multi-granular structure from the unstructured text corpus and allocating documents into the structure. Second, we develop a cube exploitation module that models multiple dimensions in the cube space, thereby distilling from user-selected data multidimensional knowledge. Together, these two modules constitute an integrated pipeline: leveraging the cube structure, users can perform multidimensional, multigranular data selection with declarative queries; and with cube exploitation algorithms, users can extract multidimensional patterns from the selected data for decision making.&lt;/p&gt;
&lt;p&gt;The proposed framework has two distinctive advantages when turning text data into multidimensional knowledge: flexibility and label-efficiency. First, it enables acquiring multidimensional knowledge flexibly, as the cube structure allows users to easily identify task-relevant data along multiple dimensions at varied granularities and further distill multidimensional knowledge. Second, the algorithms for cube construction and exploitation require little supervision; this makes the framework appealing for many applications where labeled data are expensive to obtain.&lt;/p&gt;</t>
  </si>
  <si>
    <t>Table of Contents: Introduction / Topic-Level Taxonomy Generation / Term-Level Taxonomy Generation / Weakly Supervised Text Classification / Weakly Supervised Hierarchical Text Classification / Multidimensional Summarization / Cross-Dimension Prediction in Cube Space / Event Detection in Cube Space / Conclusions / Bibliography / Authors' Biographies</t>
  </si>
  <si>
    <t>Fractional Calculus with its Applications in Engineering and Technology</t>
  </si>
  <si>
    <t>Yi Yang</t>
  </si>
  <si>
    <t>Haiyan Henry Zhang</t>
  </si>
  <si>
    <t>https://doi.org/10.2200/S00902ED1V01Y201902MEC017</t>
  </si>
  <si>
    <t>10.2200/S00902ED1V01Y201902MEC017</t>
  </si>
  <si>
    <t>This book aims to provide the basic theory of fractional calculus and its applications based on practical schemes and approaches, illustrated with applicable engineering and technical examples, especially focusing on the fractional-order controller design. In the development of this book, the essential theorems and facts in the first two chapters are proven with rigorous mathematical analyses. In addition, the commonly used definitions of Grünwald-Letnikov, Riemann-Liouville, Caputo, and Miller-Ross fractional derivatives are introduced with their properties proved and linked to fractional-order controller design. The last chapter presents several enlightening scenarios of fractional-order control designs, for example, the suppression of machining chatter, the nonlinear motion control of a multilink robot, the simultaneous tracking and stabilization control of a rotary inverted pendulum, and the idle speed control of an internal combustion engine (ICE).</t>
  </si>
  <si>
    <t xml:space="preserve">Table of Contents: Preface / Acknowledgments / Introduction / Preliminary Tools of Fractional Calculus / Fractional-Order Controller Design / Control Applications in Engineering and Technology / Bibliography / Authors' Biographies </t>
  </si>
  <si>
    <t>Diversity in Visualization</t>
  </si>
  <si>
    <t>Ron Metoyer</t>
  </si>
  <si>
    <t xml:space="preserve">University of Notre Dame </t>
  </si>
  <si>
    <t>Kelly Gaither</t>
  </si>
  <si>
    <t>https://doi.org/10.2200/S00894ED1V01Y201901VIS010</t>
  </si>
  <si>
    <t>10.2200/S00894ED1V01Y201901VIS010</t>
  </si>
  <si>
    <t>&lt;p&gt;At the 2016 IEEE VIS Conference in Baltimore, Maryland, a panel of experts from the Scientific Visualization (SciVis) community gathered to discuss why the SciVis component of the conference had been shrinking significantly for over a decade. As the panelists concluded and opened the session to questions from the audience, Annie Preston, a Ph.D. student at the University of California, Davis, asked whether the panelists thought diversity or, more specifically, the lack of diversity was a factor.&lt;/p&gt;
&lt;p&gt;This comment ignited a lively discussion of diversity: not only its impact on Scientific Visualization, but also its role in the visualization community at large. The goal of this book is to expand and organize the conversation. In particular, this book seeks to frame the diversity and inclusion topic within the Visualization community, illuminate the issues, and serve as a starting point to address how to make this community more diverse and inclusive. This book acknowledges that diversity is a broad topic with many possible meanings. Expanded definitions of diversity that are relevant to the Visualization community and to computing at large are considered. The broader conversation of inclusion and diversity is framed within the broader sociological context in which it must be considered. Solutions to recruit and retain a diverse research community and strategies for supporting inclusion efforts are presented. Additionally, community members present short stories detailing their "non-inclusive" experiences in an effort to facilitate a community-wide conversation surrounding very difficult situations.&lt;/p&gt;
&lt;p&gt;It is important to note that this is by no means intended to be a comprehensive, authoritative statement on the topic. Rather, this book is intended to open the conversation and begin to build a framework for diversity and inclusion in this specific research community. While intended for the Visualization community, ideally, this book will provide guidance for any computing community struggling with similar issues and looking for solutions.&lt;/p&gt;</t>
  </si>
  <si>
    <t>Table of Contents: Editor's Note / Preface / Acknowledgments / Framing the Conversation / Diversity: A Sociological Perspective / Factors Hindering Diversity / Case Studies / Community On-Ramps / Retention / Building Inclusive Communities / Marshalling the Many Facets of Diversity / Future of Diversity in Vis / Bibliography / Authors' Biographies</t>
  </si>
  <si>
    <t>An Introduction to the Planning Domain Definition Language</t>
  </si>
  <si>
    <t>Patrik Haslum</t>
  </si>
  <si>
    <t>Australian National University</t>
  </si>
  <si>
    <t>Nir Lipovetzky</t>
  </si>
  <si>
    <t>University of Melbourne</t>
  </si>
  <si>
    <t>Daniele Magazzeni</t>
  </si>
  <si>
    <t>King's College London</t>
  </si>
  <si>
    <t>Christian Muise</t>
  </si>
  <si>
    <t>https://doi.org/10.2200/S00900ED2V01Y201902AIM042</t>
  </si>
  <si>
    <t>10.2200/S00900ED2V01Y201902AIM042</t>
  </si>
  <si>
    <t>&lt;p&gt;Planning is the branch of Artificial Intelligence (AI) that seeks to automate reasoning about plans, most importantly the reasoning that goes into formulating a plan to achieve a given goal in a given situation. AI planning is model-based: a planning system takes as input a description (or model) of the initial situation, the actions available to change it, and the goal condition to output a plan composed of those actions that will accomplish the goal when executed from the initial situation.&lt;/p&gt;
&lt;p&gt;The Planning Domain Definition Language (PDDL) is a formal knowledge representation language designed to express planning models. Developed by the planning research community as a means of facilitating systems comparison, it has become a de-facto standard input language of many planning systems, although it is not the only modelling language for planning. Several variants of PDDL have emerged that capture planning problems of different natures and complexities, with a focus on deterministic problems.&lt;/p&gt;
&lt;p&gt;The purpose of this book is two-fold. First, we present a unified and current account of PDDL, covering the subsets of PDDL that express discrete, numeric, temporal, and hybrid planning. Second, we want to introduce readers to the art of modelling planning problems in this language, through educational examples that demonstrate how PDDL is used to model realistic planning problems. The book is intended for advanced students and researchers in AI who want to dive into the mechanics of AI planning, as well as those who want to be able to use AI planning systems without an in-depth explanation of the algorithms and implementation techniques they use.&lt;/p&gt;</t>
  </si>
  <si>
    <t xml:space="preserve">Table of Contents: Praise for &lt;i&gt;An Introduction to the Planning Domain Definition Language&lt;/i&gt; / Preface / Introduction / Discrete and Deterministic Planning / More Expressive Classical Planning / Numeric Planning / Temporal Planning / Planning with Hybrid Systems / Conclusion / Bibliography / Authors' Biographies / Index </t>
  </si>
  <si>
    <t>Bayesian Analysis in Natural Language Processing, Second Edition</t>
  </si>
  <si>
    <t>https://doi.org/10.2200/S00905ED2V01Y201903HLT041</t>
  </si>
  <si>
    <t>10.2200/S00905ED2V01Y201903HLT041</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</si>
  <si>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various shortcomings in the frequentist approach and to enrich it, especially in the unsupervised setting, where statistical learning is done without target prediction examples.&lt;/p&gt;
&lt;p&gt;In this book,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In response to rapid changes in the field, this second edition of the book includes a new chapter on representation learning and neural networks in the Bayesian context. We also cover fundamental concepts in Bayesian statistics such as prior distributions, conjugacy, and generative modeling. Finally, we review some of the fundamental modeling techniques in NLP, such as grammar modeling, neural networks and representation learning, and their use with Bayesian analysis.&lt;/p&gt;</t>
  </si>
  <si>
    <t>Table of Contents: List of Figures / List of Figures / List of Figures / Preface (First Edition) / Acknowledgments (First Edition) / Preface (Second Edition) / Preliminaries / Introduction / Priors / Bayesian Estimation / Sampling Methods / Variational Inference / Nonparametric Priors / Bayesian Grammar Models / Representation Learning and Neural Networks / Closing Remarks / Bibliography / Author's Biography / Index</t>
  </si>
  <si>
    <t>Human-Computer Interactions in Museums</t>
  </si>
  <si>
    <t>Eva Hornecker</t>
  </si>
  <si>
    <t>Bauhaus-Universität Weimar, Germany</t>
  </si>
  <si>
    <t>Luigina Ciolfi</t>
  </si>
  <si>
    <t>Sheffield Hallam University, UK</t>
  </si>
  <si>
    <t>https://doi.org/10.2200/S00901ED1V01Y201902HCI042</t>
  </si>
  <si>
    <t>10.2200/S00901ED1V01Y201902HCI042</t>
  </si>
  <si>
    <t>&lt;p&gt;Museums have been a domain of study and design intervention for Human-Computer Interaction (HCI) for several decades. However, while resources providing overviews on the key issues in the scholarship have been produced in the fields of museum and visitor studies, no such resource as yet existed within HCI. This book fills this gap and covers key issues regarding the study and design of HCIs in museums. Through an on-site focus, the book examines how digital interactive technologies impact and shape galleries, exhibitions, and their visitors. It consolidates the body of work in HCI conducted in the heritage field and integrates it with insights from related fields and from digital heritage practice. Processes of HCI design and evaluation approaches for museums are also discussed. This book draws from the authors' extensive knowledge of case studies as well as from their own work to provide examples, reflections, and illustrations of relevant concepts and problems.&lt;/p&gt;
&lt;p&gt;This book is designed for students and early career researchers in HCI or Interaction Design, for more seasoned investigators who might approach the museum domain for the first time, and for researchers and practitioners in related fields such as heritage and museum studies or visitor studies. Designers who might wish to understand the HCI perspective on visitor-facing interactive technologies may also find this book useful.&lt;/p&gt;</t>
  </si>
  <si>
    <t>Table of Contents: Introduction / Acknowledgements / Understanding the Context: Key Themes for Visitor Interaction in Museums / Different Interaction Frames / Visitor Participation and Contributions / The Development Process / Evaluation in Museums / Conclusions / References / Authors' Biographies</t>
  </si>
  <si>
    <t>Introduction to Distributed Self-Stabilizing Algorithms</t>
  </si>
  <si>
    <t>Karine Altisen</t>
  </si>
  <si>
    <t xml:space="preserve">VERIMAG/Grenoble INP, Grenoble, France </t>
  </si>
  <si>
    <t>Stéphane Devismes</t>
  </si>
  <si>
    <t xml:space="preserve">VERIMAG/Université de Grenoble Alpes, Grenoble, France </t>
  </si>
  <si>
    <t>Swan Dubois</t>
  </si>
  <si>
    <t>LIP6/Sorbonne Université, Paris, France</t>
  </si>
  <si>
    <t>Franck Petit</t>
  </si>
  <si>
    <t>https://doi.org/10.2200/S00908ED1V01Y201903DCT015</t>
  </si>
  <si>
    <t>10.2200/S00908ED1V01Y201903DCT015</t>
  </si>
  <si>
    <t>&lt;p&gt;This book aims at being a comprehensive and pedagogical introduction to the concept of &lt;i&gt;self-stabilization&lt;/i&gt;, introduced by Edsger Wybe Dijkstra in 1973. Self-stabilization characterizes the ability of a distributed algorithm to converge within finite time to a configuration from which its behavior is correct (i.e., satisfies a given specification), regardless the arbitrary initial configuration of the system. This arbitrary initial configuration may be the result of the occurrence of a finite number of transient faults. Hence, self-stabilization is actually considered as a versatile non-masking fault tolerance approach, since it recovers from the effect of any finite number of such faults in an unified manner. Another major interest of such an automatic recovery method comes from the difficulty of resetting malfunctioning devices in a large-scale (and so, geographically spread) distributed system (the Internet, Pair-to-Pair networks, and Delay Tolerant Networks are examples of such distributed systems). Furthermore, self-stabilization is usually recognized as a lightweight property to achieve fault tolerance as compared to other classical fault tolerance approaches. Indeed, the overhead, both in terms of time and space, of state-of-the-art self-stabilizing algorithms is commonly small. This makes self-stabilization very attractive for distributed systems equipped of processes with low computational and memory capabilities, such as wireless sensor networks.&lt;/p&gt;
&lt;p&gt;After more than 40 years of existence, self-stabilization is now sufficiently established as an important field of research in theoretical distributed computing to justify its teaching in advanced research-oriented graduate courses. This book is an initiation course, which consists of the formal definition of self-stabilization and its related concepts, followed by a deep review and study of classical (simple) algorithms, commonly used proof schemes and design patterns, as well as premium results issued from the self-stabilizing community.  As often happens in the self-stabilizing area, in this book we focus on the proof of correctness and the analytical complexity of the studied distributed self-stabilizing algorithms.&lt;/p&gt;
&lt;p&gt;Finally, we underline that most of the algorithms studied in this book are actually dedicated to the high-level &lt;i&gt;atomic-state&lt;/i&gt; model, which is the most commonly used computational model in the self-stabilizing area. However, in the last chapter, we present general techniques to achieve self-stabilization in the low-level message passing model, as well as example algorithms.&lt;/p&gt;</t>
  </si>
  <si>
    <t>Table of Contents: Preface / Acknowledgments / Introduction / Preliminaries / Coloring under a Locally Central Unfair Daemon / Synchronous Unison / BFS Spanning Tree Under a Distributed Unfair Daemon / Dijkstra's Token Ring / Hierarchical Collateral Composition / Self-Stabilization in Message Passing Systems / Bibliography / Authors' Biographies / Index</t>
  </si>
  <si>
    <t>Feedback Control Systems: The MATLAB®/Simulink® Approach</t>
  </si>
  <si>
    <t>Robert E. Bolanos</t>
  </si>
  <si>
    <t>Southwest Research Institute, Texas, U.S.A.</t>
  </si>
  <si>
    <t>Jorge Rodríguez</t>
  </si>
  <si>
    <t>Power Smart Control, Leganés, Spain</t>
  </si>
  <si>
    <t>https://doi.org/10.2200/S00909ED1V01Y201903CRM005</t>
  </si>
  <si>
    <t>10.2200/S00909ED1V01Y201903CRM005</t>
  </si>
  <si>
    <t>&lt;p&gt;&lt;i&gt;Feedback control systems&lt;/i&gt; is an important course in aerospace engineering, chemical engineering, electrical engineering, mechanical engineering, and mechatronics engineering, to name just a few. Feedback control systems improve the system's behavior so the desired response can be acheived.&lt;/p&gt;
&lt;p&gt;The first course on control engineering deals with Continuous Time (CT) Linear Time Invariant (LTI) systems. Plenty of good textbooks on the subject are available on the market, so there is no need to add one more. This book does not focus on the control engineering theories as it is assumed that the reader is familiar with them, i.e., took/takes a course on control engineering, and now wants to learn the applications of MATLAB® in control engineering. The focus of this book is control engineering applications of MATLAB® for a first course on control engineering.&lt;/p&gt;</t>
  </si>
  <si>
    <t>Table of Contents: Preface / Acknowledgments / Introduction to MATLAB® / Commonly Used Commands in Analysis of Control Systems / Introduction to Simulink® / Controller Design in MATLAB® / Introduction to System Identification Toolbox™ / References / Authors' Biographies</t>
  </si>
  <si>
    <t>Answering Queries Using Views, Second Edition</t>
  </si>
  <si>
    <t>https://doi.org/10.2200/S00884ED2V01Y201811DTM054</t>
  </si>
  <si>
    <t>10.2200/S00884ED2V01Y201811DTM054</t>
  </si>
  <si>
    <t>&lt;p&gt;The topic of using views to answer queries has been popular for a few decades now, as it cuts across domains such as query optimization, information integration, data warehousing, website design and, recently, database-as-a-service and data placement in cloud systems.&lt;/p&gt;
&lt;p&gt;This book assembles foundational work on answering queries using views in a self-contained manner, with an effort to choose material that constitutes the backbone of the research. It presents efficient algorithms and covers the following problems: query containment; rewriting queries using views in various logical languages; equivalent rewritings and maximally contained rewritings; and computing certain answers in the data-integration and data-exchange settings. Query languages that are considered are fragments of SQL, in particular select-project-join queries, also called conjunctive queries (with or without arithmetic comparisons or negation), and aggregate SQL queries. &lt;/p&gt;
&lt;p&gt;This second edition includes two new chapters that refer to tree-like data and respective query languages. Chapter 8 presents the data model for XML documents and the XPath query language, and Chapter 9 provides a theoretical presentation of tree-like data model and query language where the tuples of a relation share a tree-structured schema for that relation and the query language is a dialect of SQL with evaluation techniques appropriately modified to fit the richer schema.&lt;/p&gt;</t>
  </si>
  <si>
    <t>Table of Contents: Preface to the First Edition / Preface to the Second Edition / Acknowledgments / Queries and Views / Query Containment and Equivalence / Finding Equivalent Rewritings / Maximally Contained Rewritings (MCRs) / Answering Queries in Presence of Dependencies / Answering Queries in Data Exchange / Answering Queries Using Views / XPath Queries and Views / Tree-Structured Records Queried with SQL Dialect / Bibliographical Notes for Chapters 1--7 / Conclusion for Chapters 1--7 / Bibliography / Authors' Biographies</t>
  </si>
  <si>
    <t>Aspects of Differential Geometry IV</t>
  </si>
  <si>
    <t>https://doi.org/10.2200/S00917ED1V04Y201904MAS026</t>
  </si>
  <si>
    <t>10.2200/S00917ED1V04Y201904MAS026</t>
  </si>
  <si>
    <t>&lt;p&gt;Book IV continues the discussion begun in the first three volumes. Although it is aimed at first-year graduate students, it is also intended to serve as a basic reference for people working in affine differential geometry. It also should be accessible to undergraduates interested in affine differential geometry. We are primarily concerned with the study of affine surfaces {which} are locally homogeneous. We discuss affine gradient Ricci solitons, affine Killing vector fields, and geodesic completeness. Opozda has classified the affine surface geometries which are locally homogeneous; we follow her classification. Up to isomorphism, there are two simply connected Lie groups of dimension 2. The translation group &amp;#8477;&amp;sup2; is Abelian and the &amp;#119886;&amp;#119909; + &amp;#119887; group\index{ax+b group} is non-Abelian. The first chapter presents foundational material. The second chapter deals with Type &amp;#119964; surfaces. These are the left-invariant affine geometries on &amp;#8477;&amp;sup2;. Associating to each Type &amp;#119964; surface the space of solutions to the quasi-Einstein equation corresponding to the eigenvalue &amp;#120583;=-1$ turns out to be a very powerful technique and plays a central role in our study as it links an analytic invariant with the underlying geometry of the surface. The third chapter deals with Type &amp;#119861; surfaces; these are the left-invariant affine geometries on the &amp;#119886;&amp;#119909; + &amp;#119887; group. These geometries form a very rich family which is only partially understood. The  only remaining homogeneous geometry is that of the sphere &amp;#119878;&amp;sup2;. The fourth  chapter  presents relations between the geometry of an affine surface and the geometry of the cotangent bundle equipped with the neutral signature metric of the modified Riemannian extension.&lt;/p&gt;</t>
  </si>
  <si>
    <t xml:space="preserve">Table of Contents: Preface / Acknowledgments / An Introduction to Affine Geometry / The Geometry of Type A Models / The Geometry of Type B Models / Applications of Affine Surface Theory / Bibliography / Authors' Biographies / Index </t>
  </si>
  <si>
    <t>Ontology Engineering</t>
  </si>
  <si>
    <t>Elisa F. Kendall</t>
  </si>
  <si>
    <t>Thematic Partners LLC</t>
  </si>
  <si>
    <t>Deborah L. McGuinness</t>
  </si>
  <si>
    <t>https://doi.org/10.2200/S00834ED1V01Y201802WBE018</t>
  </si>
  <si>
    <t>10.2200/S00834ED1V01Y201802WBE018</t>
  </si>
  <si>
    <t>Ontologies have become increasingly important as the use of knowledge graphs, machine learning, natural language processing (NLP), and the amount of data generated on a daily basis has exploded. As of 2014, 90% of the data in the digital universe was generated in the two years prior, and the volume of data was projected to grow from 3.2 zettabytes to 40 zettabytes in the next six years. The very real issues that government, research, and commercial organizations are facing in order to sift through this amount of information to support decision-making alone mandate increasing automation. Yet, the data profiling, NLP, and learning algorithms that are ground-zero for data integration, manipulation, and search provide less than satisfactory results unless they utilize terms with unambiguous semantics, such as those found in ontologies and well-formed rule sets. Ontologies can provide a rich "schema" for the knowledge graphs underlying these technologies as well as the terminological and semantic basis for dramatic improvements in results. Many ontology projects fail, however, due at least in part to a lack of discipline in the development process. This book, motivated by the Ontology 101 tutorial given for many years at what was originally the Semantic Technology Conference (SemTech) and then later from a semester-long university class, is designed to provide the foundations for ontology engineering. The book can serve as a course textbook or a primer for all those interested in ontologies.</t>
  </si>
  <si>
    <t xml:space="preserve">Table of Contents: Foreword: Dean Allemang / Foreword: Richard Mark Soley, Ph.D. / Preface / Foundations / Before You Begin / Requirements and Use Cases / Terminology / Conceptual Modeling / Conclusion / Bibliography / Author's Biographies </t>
  </si>
  <si>
    <t>Reconstruction-Free Compressive Vision for Surveillance Applications</t>
  </si>
  <si>
    <t>Sameeksha Katoch</t>
  </si>
  <si>
    <t>Suren Jayasuriya</t>
  </si>
  <si>
    <t>https://doi.org/10.2200/S00914ED2V01Y201904SPR017</t>
  </si>
  <si>
    <t>10.2200/S00914ED2V01Y201904SPR017</t>
  </si>
  <si>
    <t xml:space="preserve">Compressed sensing (CS) allows signals and images to be reliably inferred from undersampled measurements. Exploiting CS allows the creation of new types of high-performance sensors including infrared cameras and magnetic resonance imaging systems. Advances in computer vision and deep learning have enabled new applications of automated systems. In this book, we introduce reconstruction-free compressive vision, where image processing and computer vision algorithms are embedded directly in the compressive domain, without the need for first reconstructing the measurements into images or video. Reconstruction of CS images is computationally expensive and adds to system complexity. Therefore, reconstruction-free compressive vision is an appealing alternative particularly for power-aware systems and bandwidth-limited applications that do not have on-board post-processing computational capabilities. Engineers must balance maintaining algorithm performance while minimizing both the number of measurements needed and the computational requirements of the algorithms. Our study explores the intersection of compressed sensing and computer vision, with the focus on applications in surveillance and autonomous navigation. Other applications are also discussed at the end and a comprehensive list of references including survey papers are given for further reading. </t>
  </si>
  <si>
    <t>Table of Contents: Preface / Acknowledgments / Introduction / Compressed Sensing Fundamentals / Computer Vision and Image Processing for Surveillance Applications / Toward Compressive Vision / Conclusion / Bibliography / Authors' Biographies</t>
  </si>
  <si>
    <t>Spatiotemporal Modeling of Influenza: Partial Differential Equation Analysis in R</t>
  </si>
  <si>
    <t>https://doi.org/10.2200/S00919ED1V01Y201904BME057</t>
  </si>
  <si>
    <t>10.2200/S00919ED1V01Y201904BME057</t>
  </si>
  <si>
    <t>&lt;p&gt;This book has a two-fold purpose:&lt;p&gt;&lt;/p&gt;
&lt;p&gt;(1) An introduction to the computer-based modeling of influenza, a continuing major worldwide communicable disease.&lt;/p&gt;&lt;p&gt;&lt;/p&gt;
&lt;p&gt;(2) The use of (1) as an illustration of a methodology for the computer-based modeling of communicable diseases.&lt;/p&gt;&lt;p&gt;&lt;/p&gt;
&lt;p&gt;For the purposes of (1) and (2), a basic influenza model is formulated as a system of partial differential equations (PDEs) that define the spatiotemporal evolution of four populations: susceptibles, untreated and treated infecteds, and recovereds. The requirements of a well-posed PDE model are considered, including the initial and boundary conditions. The terms of the PDEs are explained. &lt;/p&gt;
&lt;p&gt;The computer implementation of the model is illustrated with a detailed line-by-line explanation of a system of routines in R (a quality, open-source scientific computing system that is readily available from the Internet). The R routines demonstrate the straightforward numerical solution of a system of nonlinear PDEs by the method of lines (MOL), an established general algorithm for PDEs.&lt;/p&gt;
&lt;p&gt;The presentation of the PDE modeling methodology is introductory with a minumum of formal mathematics (no theorems and proofs), and with emphasis on example applications. The intent of the book is to assist in the initial understanding and use of PDE mathematical modeling of communicable diseases, and the explanation and interpretation of the computed model solutions, as illustrated with the influenza model.&lt;/p&gt;</t>
  </si>
  <si>
    <t xml:space="preserve">Table of Contents: Preface / PDE Model Formulation / Model Implementation / Model Analysis / Moving Boundary Model / Author's Biography / Index </t>
  </si>
  <si>
    <t>Transformative Teaching: A Collection of Stories of Engineering Faculty's Pedagogical Journeys</t>
  </si>
  <si>
    <t>Nadia Kellam</t>
  </si>
  <si>
    <t>Brooke Coley</t>
  </si>
  <si>
    <t>Audrey Boklage</t>
  </si>
  <si>
    <t>https://doi.org/10.2200/S00911ED1V01Y201903ENG035</t>
  </si>
  <si>
    <t>10.2200/S00911ED1V01Y201903ENG035</t>
  </si>
  <si>
    <t>The journey to becoming an exemplary engineering educator is one that is rarely simple and straightforward. Simply being exposed to active learning strategies or innovative pedagogies rarely leads to a transformation of one's own teaching. In this book, we present a collection of stories from exemplary engineering educators that are told in their own voices. These stories are shared to enable readers to immerse themselves in first-person recollections of transformation, involving engineering educators who changed their teaching strategies from the ways that they were taught as engineering undergraduate students to ways that more effectively fostered a conducive learning atmosphere for all students. It is our hope that providing stories of successful engineering educators might stimulate thoughtful and productive self-reflection on ways that we can each change our own teaching. These stories are not simple, linear stories of transformation. Instead, they highlight the complexities and nuances inherent to transforming the way that engineering faculty teach. Through our strategy of narrative storytelling, we hope to inspire future and current engineering educators to embark on their own journeys of teaching transformations. We conclude the book with some lessons that we learned during our readings of these stories, and invite readers to extract lessons of their own.</t>
  </si>
  <si>
    <t xml:space="preserve">Table of Contents: Preface / Acknowledgments / Introduction / Developing a Liberative Pedagogy in Engineering / Experiencing Vulnerability and Empowerment in Teaching / From the Armed Services to the Classroom / Engaging Students through Service Learning and Innovation / From Food to Simulation with Legos: Engaging Students in Hands-On Learning / Finding Her Niche with Hands-On, Practical, and Real-World Pedagogy / Creating a Community of Collaborators to Achieve Curriculum Change / Teaching with Advocacy: Buffing the Talent to Break the Mold of the Monolithic Engineer / Conclusion and Lessons Learned / Authors' Biographies (in order of appearance) </t>
  </si>
  <si>
    <t>Data-Intensive Workflow Management: For Clouds and Data-Intensive and Scalable Computing Environments</t>
  </si>
  <si>
    <t>Daniel C. M. de Oliveira</t>
  </si>
  <si>
    <t>Universidade Federal Fluminense</t>
  </si>
  <si>
    <t>Ji Liu</t>
  </si>
  <si>
    <t>University of Montpellier, Inria &amp; CNRS</t>
  </si>
  <si>
    <t xml:space="preserve"> Esther Pacitti</t>
  </si>
  <si>
    <t>https://doi.org/10.2200/S00915ED1V01Y201904DTM060</t>
  </si>
  <si>
    <t>10.2200/S00915ED1V01Y201904DTM060</t>
  </si>
  <si>
    <t>&lt;p&gt;Workflows may be defined as abstractions used to model the coherent flow of activities in the context of an in silico scientific experiment. They are employed in many domains of science such as bioinformatics, astronomy, and engineering. Such workflows usually present a considerable number of activities and activations (i.e., tasks associated with activities) and may need a long time for execution. Due to the continuous need to store and process data efficiently (making them data-intensive workflows), high-performance computing environments allied to parallelization techniques are used to run these workflows. At the beginning of the 2010s, cloud technologies emerged as a promising environment to run scientific workflows. By using clouds, scientists have expanded beyond single parallel computers to hundreds or even thousands of virtual machines.&lt;/p&gt;
&lt;p&gt;More recently, Data-Intensive Scalable Computing (DISC) frameworks (e.g., Apache Spark and Hadoop) and environments emerged and are being used to execute data-intensive workflows. DISC environments are composed of processors and disks in large-commodity computing clusters connected using high-speed communications switches and networks. The main advantage of DISC frameworks is that they support and grant efficient in-memory data management for large-scale applications, such as data-intensive workflows. However, the execution of workflows in cloud and DISC environments raise many challenges such as scheduling workflow activities and activations, managing produced data, collecting provenance data, etc.&lt;/p&gt;
&lt;p&gt;Several existing approaches deal with the challenges mentioned earlier. This way, there is a real need for understanding how to manage these workflows and various big data platforms that have been developed and introduced. As such, this book can help researchers understand how linking workflow management with Data-Intensive Scalable Computing can help in understanding and analyzing scientific big data.&lt;/p&gt;
&lt;p&gt;In this book, we aim to identify and distill the body of work on workflow management in clouds and DISC environments. We start by discussing the basic principles of data-intensive scientific workflows. Next, we present two workflows that are executed in a single site and multi-site clouds taking advantage of provenance. Afterward, we go towards workflow management in DISC environments, and we present, in detail, solutions that enable the optimized execution of the workflow using frameworks such as Apache Spark and its extensions.&lt;/p&gt;</t>
  </si>
  <si>
    <t xml:space="preserve">Table of Contents: Preface / Acknowledgments / Overview / Background Knowledge / Workflow Execution in a Single-Site Cloud / Workflow Execution in a Multi-Site Cloud / Workflow Execution in DISC Environments / Conclusion / Bibliography / Authors' Biographies </t>
  </si>
  <si>
    <t>Network Topology and Fault-Tolerant Consensus</t>
  </si>
  <si>
    <t>Dimitris Sakavalas</t>
  </si>
  <si>
    <t>Boston College</t>
  </si>
  <si>
    <t>Lewis Tseng</t>
  </si>
  <si>
    <t>https://doi.org/10.2200/S00918ED1V01Y201904DCT016</t>
  </si>
  <si>
    <t>10.2200/S00918ED1V01Y201904DCT016</t>
  </si>
  <si>
    <t>&lt;p&gt;As the structure of contemporary communication networks grows more complex, practical networked distributed systems become prone to component failures. Fault-tolerant consensus in message-passing systems allows participants in the system to agree on a common value despite the malfunction or misbehavior of some components. It is a task of fundamental importance for distributed computing, due to its numerous applications.&lt;/p&gt;
&lt;p&gt;We summarize studies on the topological conditions that determine the feasibility of consensus, mainly focusing on directed networks and the case of restricted topology knowledge at each participant. Recently, significant efforts have been devoted to fully characterize the underlying communication networks in which variations of fault-tolerant consensus can be achieved. Although the deduction of analogous topological conditions for undirected networks of known topology had shortly followed the introduction of the problem, their extension to the directed network case has been proven a highly non-trivial task. Moreover, global knowledge restrictions, inherent in modern large-scale networks, require more elaborate arguments concerning the locality of distributed computations. In this work, we present the techniques and ideas used to resolve these issues.&lt;/p&gt;
&lt;p&gt;Recent studies indicate a number of parameters that affect the topological conditions under which consensus can be achieved, namely, the fault model, the degree of system synchrony (synchronous vs. asynchronous), the type of agreement (exact vs. approximate), the level of topology knowledge, and the algorithm class used (general vs. iterative). We outline the feasibility and impossibility results for various combinations of the above parameters, extensively illustrating the relation between network topology and consensus.&lt;/p&gt;</t>
  </si>
  <si>
    <t xml:space="preserve">Table of Contents: List of Figures / List of Tables / List of Algorithms / Preface / Acknowledgments / Introduction / Consensus and Network Topology / Synchronous Crash Fault Tolerance / Asynchronous Crash Fault Tolerance / Byzantine Fault Tolerance / Relay Depth and Approximate Consensus / Broadcast Under Local Adversaries / General Adversary / Bibliography / Authors' Biographies </t>
  </si>
  <si>
    <t>Geographical Design: Spatial Cognition and Geographical Information Science, Second Edition</t>
  </si>
  <si>
    <t>Stephen C. Hirtle</t>
  </si>
  <si>
    <t>https://doi.org/10.2200/S00921ED2V01Y201904HCI043</t>
  </si>
  <si>
    <t>10.2200/S00921ED2V01Y201904HCI043</t>
  </si>
  <si>
    <t>With spatial technologies ranging from mapping software to the use of location-based services, spatial knowledge is often acquired and communicated through geographic information technologies. This book describes the interplay between spatial cognition research and use of spatial interfaces. It begins by reviewing what is known about how humans process spatial concepts and then moves on to discuss how interfaces can be improved to take advantage of those capabilities by disambiguating cognitive aspects, conceptual aspects, computational aspects, and communications aspects. Special attention is given to a variety of innovative geographical platforms that provide users with an intuitive understanding and support the further acquisition of spatial knowledge. Alternatives to shortest-path algorithms to explore more scenic routes, as well as individual user differences that can emerge from previous experiences with virtual spaces, are also discussed. The book concludes with a discussion of the number of outstanding issues, including the changing nature of maps as the primary spatial interface, concerns about privacy for spatial information, and looks at the future of user-centered spatial information systems.</t>
  </si>
  <si>
    <t xml:space="preserve">Table of Contents: Figure Credits / Acknowledgments / Introduction / Spatial Cognition / Spatial Technologies / Cognitive Interfaces for Wayfinding / Open Issues / For More Information / Bibliography / Author Biography </t>
  </si>
  <si>
    <t>The Practice of Crowdsourcing</t>
  </si>
  <si>
    <t>Omar Alonso</t>
  </si>
  <si>
    <t>https://doi.org/10.2200/S00904ED1V01Y201903ICR066</t>
  </si>
  <si>
    <t>10.2200/S00904ED1V01Y201903ICR066</t>
  </si>
  <si>
    <t>Many data-intensive applications that use machine learning or artificial intelligence techniques depend on humans providing the initial dataset, enabling algorithms to process the rest or for other humans to evaluate the performance of such algorithms. Not only can labeled data for training and evaluation be collected faster, cheaper, and easier than ever before, but we now see the emergence of hybrid human-machine software that combines computations performed by humans and machines in conjunction. There are, however, real-world practical issues with the adoption of human computation and crowdsourcing. Building systems and data processing pipelines that require crowd computing remains difficult. In this book, we present practical considerations for designing and implementing tasks that require the use of humans and machines in combination with the goal of producing high-quality labels.</t>
  </si>
  <si>
    <t xml:space="preserve">Table of Contents: Preface / Acknowledgments / Introduction / Designing and Developing Microtasks / Quality Assurance / Algorithms and Techniques for Quality Control / The Human Side of Human Computation / Putting All Things Together / Systems and Data Pipelines / Looking Ahead / Bibliography / Author's Biography </t>
  </si>
  <si>
    <t>Natural Corrosion Inhibitors</t>
  </si>
  <si>
    <t>Shima Ghanavati Nasab</t>
  </si>
  <si>
    <t>University of Shahrekord, Shahrekord, Iran</t>
  </si>
  <si>
    <t>Mehdi Javaheran Yazd</t>
  </si>
  <si>
    <t>Islamic Azad University, Khomeinishahr, Iran</t>
  </si>
  <si>
    <t>Abolfazl Semnani</t>
  </si>
  <si>
    <t>Homa Kahkesh</t>
  </si>
  <si>
    <t xml:space="preserve">Shahid Chamran University of Ahvaz, Ahvaz, Iran </t>
  </si>
  <si>
    <t>Navid Rabiee</t>
  </si>
  <si>
    <t>Sharif University of Technology, Tehran, Iran</t>
  </si>
  <si>
    <t>Mohammad Rabiee</t>
  </si>
  <si>
    <t>Amirkabir University of Technology, Tehran, Iran</t>
  </si>
  <si>
    <t>https://doi.org/10.2200/S00910ED1V01Y201903MEC018</t>
  </si>
  <si>
    <t>10.2200/S00910ED1V01Y201903MEC018</t>
  </si>
  <si>
    <t>Regarding the vast use of chemical components in different human activities, they are susceptible to corrosion because of contact with aggressive environments. Therefore, the use of inhibitors for the control of corrosion of chemical components in corrosive media is an urgent affair. Numerous investigations were carried out and are still being done to study the corrosion inhibition potential of organic compounds. Remarkable inhibition efficiency was achieved by all these compounds particularly some with N, S, and O atoms in their structure. Unfortunately, most of these compounds are not only expensive but also toxic to living beings. Hence, it is essential to mention the importance of natural inhibitors as eco-friendly, readily available, and renewable sources. The main goal of this book is to point out the influence of these components in terms of physical and, in some cases, chemical, processes on different components in aggressive media. Different methods of measuring corrosion, adsorption behavior, mechanism of inhibitors, and some related information is presented in this book. There is a lack of comprehensive and relevant books on this subject, so we decided to write this book in order to accumulate useful information about the influence of natural inhibitors on metals in corrosive areas and to make it accessible to researchers.</t>
  </si>
  <si>
    <t xml:space="preserve">Table of Contents: Preface / An Introduction to Natural Corrosion Inhibitors / Corrosion Inhibitors: Fundamental Concepts / Natural Corrosion Inhibitors: Adsorption Mechanisms / Plants as Corrosion Inhibitors in Different Corrosive Environments / Fruits as Corrosion Inhibitors in Corrosive Environments / Natural Oils as Corrosion Inhibitors in Corrosive Environments / A Journey to the Natural Corrosion Inhibitors in Corrosive Environments / References / Authors' Biographies </t>
  </si>
  <si>
    <t>Dynamic Stability and Control of Tripped and Untripped Vehicle Rollover</t>
  </si>
  <si>
    <t>Zhilin Jin</t>
  </si>
  <si>
    <t>Nanjing University of Aeronautics &amp; Astronautics</t>
  </si>
  <si>
    <t>Bin Li</t>
  </si>
  <si>
    <t>Aptiv PLC</t>
  </si>
  <si>
    <t>Jingxuan Li</t>
  </si>
  <si>
    <t>https://doi.org/10.2200/S00916ED1V01Y201904AAT006</t>
  </si>
  <si>
    <t>10.2200/S00916ED1V01Y201904AAT006</t>
  </si>
  <si>
    <t>&lt;p&gt;Vehicle rollover accidents have been a serious safety problem for the last three decades. Although rollovers are a small percentage of all traffic accidents, they do account for a large proportion of severe and fatal injuries. Specifically, some large passenger vehicles, such as large vans, pickup trucks, and sport utility vehicles, are more prone to rollover accidents with a high center  of gravity (CG) and narrow track width. Vehicle rollover accidents may be grouped into two categories: tripped and untripped rollovers. A tripped rollover commonly occurs when a vehicle skids and digs its tires into soft soil or hits a tripping mechanism such as a curb with a sufficiently large lateral velocity. On the other hand, the untripped rollover is induced by extreme maneuvers during critical driving situations, such as excessive speed during cornering, obstacle avoidance, and severe lane change maneuver. In these situations, the forces at the tire-road contact point are large enough to cause the vehicle to roll over. Furthermore, vehicle rollover may occur due to external disturbances such as side-wind and steering excitation. Therefore, it is necessary to investigate the dynamic stability and control of tripped and untripped vehicle rollover so as to avoid vehicle rollover accidents.&lt;/p&gt;
&lt;p&gt;In this book, different dynamic models are used to describe the vehicle rollover under both untripped and special tripped situations. From the vehicle dynamics theory, rollover indices are deduced, and the dynamic stabilities of vehicle rollover are analyzed. In addition, some active control strategies are discussed to improve the anti-rollover performance of the vehicle.&lt;/p&gt;</t>
  </si>
  <si>
    <t>Table of Contents: Introduction / Dynamic Model of Vehicle Rollover / Stability of Untripped Vehicle Rollover / Stability of Tripped Vehicle Rollover / Active Control for Vehicle Rollover Avoidance / Rollover Control Strategies and Algorithms / Conclusions / Bibliography / Authors' Biographies</t>
  </si>
  <si>
    <t>Interactive IR User Study Design, Evaluation, and Reporting</t>
  </si>
  <si>
    <t>Jiqun Liu</t>
  </si>
  <si>
    <t>Chirag Shah</t>
  </si>
  <si>
    <t>https://doi.org/10.2200/S00923ED1V01Y201905ICR067</t>
  </si>
  <si>
    <t>10.2200/S00923ED1V01Y201905ICR067</t>
  </si>
  <si>
    <t>Since user study design has been widely applied in search interactions and information retrieval (IR) systems evaluation studies, a deep reflection and meta-evaluation of interactive IR (IIR) user studies is critical for sharpening the instruments of IIR research and improving the reliability and validity of the conclusions drawn from IIR user studies. To this end, we developed a faceted framework for supporting user study design, reporting, and evaluation based on a systematic review of the state-of-the-art IIR research papers recently published in several top IR venues (n=462). Within the framework, we identify three major types of research focuses, extract and summarize facet values from specific cases, and highlight the under-reported user study components which may significantly affect the results of research. Then, we employ the faceted framework in evaluating a series of IIR user studies against their respective research questions and explain the roles and impacts of the underlying connections and "collaborations" among different facet values. Through bridging diverse combinations of facet values with the study design decisions made for addressing research problems, the faceted framework can shed light on IIR user study design, reporting, and evaluation practices and help students and young researchers design and assess their own studies.</t>
  </si>
  <si>
    <t>Table of Contents: Preface / Acknowledgments / Introduction / Interactive Information Retrieval / Methodology: Paper Selection and Coding Scheme / Faceted Framework of IIR User Studies / Evaluating IIR User Studies of Different Types / Implications and Limitations of the Faceted Framework / Conclusion and Future Directions / Appendix / Bibliography / Authors' Biographies</t>
  </si>
  <si>
    <t>Cross-Lingual Word Embeddings</t>
  </si>
  <si>
    <t>Ivan Vulić</t>
  </si>
  <si>
    <t>Sebastian Ruder</t>
  </si>
  <si>
    <t>DeepMind</t>
  </si>
  <si>
    <t>Manaal Faruqui</t>
  </si>
  <si>
    <t>Google Assistant</t>
  </si>
  <si>
    <t>https://doi.org/10.2200/S00920ED2V01Y201904HLT042</t>
  </si>
  <si>
    <t>10.2200/S00920ED2V01Y201904HLT042</t>
  </si>
  <si>
    <t>&lt;p&gt;The majority of natural language processing (NLP) is English language processing, and while there is good language technology support for (standard varieties of) English, support for Albanian, Burmese, or Cebuano--and most other languages--remains limited. Being able to bridge this digital divide is important for scientific and democratic reasons but also represents an enormous growth potential. A key challenge for this to happen is learning to align basic meaning-bearing units of different languages.&lt;/p&gt;
&lt;p&gt;In this book, the authors survey and discuss recent and historical work on supervised and unsupervised learning of such alignments. Specifically, the book focuses on so-called cross-lingual word embeddings. The survey is intended to be systematic, using consistent notation and putting the available methods on comparable form, making it easy to compare wildly different approaches. In so doing, the authors establish previously unreported relations between these methods and are able to present a fast-growing literature in a very compact way. Furthermore, the authors discuss how best to evaluate cross-lingual word embedding methods and survey the resources available for students and researchers interested in this topic.&lt;/p&gt;</t>
  </si>
  <si>
    <t>Table of Contents: Preface / Introduction / Monolingual Word Embedding Models / Cross-Lingual Word Embedding Models: Typology / A Brief History of Cross-Lingual Word Representations / Word-Level Alignment Models / Sentence-Level Alignment Methods / Document-Level Alignment Models / From Bilingual to Multilingual Training / Unsupervised Learning of Cross-Lingual Word Embeddings / Applications and Evaluation / Useful Data and Software / General Challenges and Future Directions / Bibliography / Authors' Biographies</t>
  </si>
  <si>
    <t>Analytical Techniques for Solving Nonlinear Partial Differential Equations</t>
  </si>
  <si>
    <t>https://doi.org/10.2200/S00907ED1V01Y201903MAS025</t>
  </si>
  <si>
    <t>10.2200/S00907ED1V01Y201903MAS025</t>
  </si>
  <si>
    <t>&lt;p&gt;This is an introduction to methods for solving nonlinear partial differential equations (NLPDEs). After the introduction of several PDEs drawn from science and engineering, the reader is introduced to techniques used to obtain exact solutions of NPDEs. The chapters include the following topics: Compatibility, Differential Substitutions, Point and Contact Transformations, First Integrals, and Functional Separability. The reader is guided through these chapters and is provided with several detailed examples. Each chapter ends with a series of exercises illustrating the material presented in each chapter.&lt;/p&gt;
&lt;p&gt;The book can be used as a textbook for a second course in PDEs (typically found in both science and engineering programs) and has been used at the University of Central Arkansas for more than ten years.&lt;/p&gt;</t>
  </si>
  <si>
    <t>Table of Contents: Preface / Acknowledgments / Nonlinear PDEs are Everywhere / Compatibility / Differential Substitutions / Point and Contact Transformations / First Integrals / Functional Separability / Solutions / Author's Biography</t>
  </si>
  <si>
    <t>On Transactional Concurrency Control</t>
  </si>
  <si>
    <t>https://doi.org/10.2200/S00912ED2V01Y201904DTM059</t>
  </si>
  <si>
    <t>10.2200/S00912ED2V01Y201904DTM059</t>
  </si>
  <si>
    <t>This book contains a number of chapters on transactional database concurrency control. This volume's entire sequence of chapters can summarized as follows: A two-sentence summary of the volume's entire sequence of chapters is this: traditional locking techniques can be improved in multiple dimensions, notably in lock scopes (sizes), lock modes (increment, decrement, and more), lock durations (late acquisition, early release), and lock acquisition sequence (to avoid deadlocks). Even if some of these improvements can be transferred to optimistic concurrency control, notably a fine granularity of concurrency control with serializable transaction isolation including phantom protection, pessimistic concurrency control is categorically superior to optimistic concurrency control, i.e., independent of application, workload, deployment, hardware, and software implementation.</t>
  </si>
  <si>
    <t>Table of Contents: On Transactional Concurrency Control / A Survey of B-Tree Locking Techniques / Hierarchical Locking in B-Tree Indexes / Concurrent Queries and Updates in Summary Views and Their Indexes / Controlled Lock Violation / Orthogonal Key-Value Locking / Orthogonal Key-Value Validation / Serializable Timestamp Validation / Repairing Optimistic Concurrency Control / Avoiding Index-Navigation Deadlocks / A Problem in Two-Phase Commit / Deferred Lock Enforcement / The End of Optimistic Concurrency Control / Author's Biography</t>
  </si>
  <si>
    <t>Inverse Obstacle Scattering with Non-Over-Determined Scattering Data</t>
  </si>
  <si>
    <t>Kansas State University</t>
  </si>
  <si>
    <t>https://doi.org/10.2200/S00925ED1V01Y201905MAS027</t>
  </si>
  <si>
    <t>10.2200/S00925ED1V01Y201905MAS027</t>
  </si>
  <si>
    <t>&lt;p&gt;The inverse obstacle scattering problem consists of finding the unknown surface of a body (obstacle) from the scattering 𝐴(𝛽;𝛼;𝑘), where 𝐴(𝛽;𝛼;𝑘) is the scattering amplitude, 𝛽;𝛼 𝜖 𝑆² is the direction of the scattered, incident wave, respectively, 𝑆² is the unit sphere in the ℝ³ and k &gt; 0 is the modulus of the wave vector. The scattering data is called non-over-determined if its dimensionality is the same as the one of the unknown object. By the dimensionality one understands the minimal number of variables of a function describing the data or an object. In an inverse obstacle scattering problem this number is 2, and an example of non-over-determined data is 𝐴(𝛽) := 𝐴(𝛽;𝛼₀;𝑘₀). By sub-index 0 a fixed value of a variable is denoted.&lt;/p&gt;
&lt;p&gt;It is proved in this book that the data 𝐴(𝛽), known for all 𝛽 in an open subset of 𝑆², determines uniquely the surface 𝑆 and the boundary condition on 𝑆. This condition can be the Dirichlet, or the Neumann, or the impedance type.&lt;/p&gt;
&lt;p&gt;The above uniqueness theorem is of principal importance because the non-over-determined data are the minimal data determining uniquely the unknown 𝑆. There were no such results in the literature, therefore the need for this book arose. This book contains a self-contained proof of the existence and uniqueness of the scattering solution for rough surfaces.&lt;/p&gt;</t>
  </si>
  <si>
    <t>Table of Contents: Preface / Introduction / The Direct Scattering Problem / Inverse Obstacle Scattering / Bibliography / Author's Biography</t>
  </si>
  <si>
    <t>Solving Practical Engineering Mechanics Problems: Advanced Kinetics</t>
  </si>
  <si>
    <t>https://doi.org/10.2200/S00924ED1V04Y201905MEC019</t>
  </si>
  <si>
    <t>10.2200/S00924ED1V04Y201905MEC019</t>
  </si>
  <si>
    <t>&lt;p&gt;Engineering Mechanics is one of the fundamental branches of science which is important for the education of professional engineers regardless of major. Most of the basic engineering courses, such as mechanics of materials, fluid and gas mechanics, machine design, mechatronics, acoustics and vibrations, etc., are based on the Engineering Mechanics course. In order to absorb the materials of Engineering Mechanics, it is not enough to just consume theorems and theoretical laws. A student also must develop an ability to solve practical problems. Therefore, it is necessary to solve many problems independently. The books in this series are designed as supplements to the Engineering Mechanics course and can be used to apply the principles required for solving practical engineering problems in the following branches of Mechanics: Statics, Kinematics, Dynamics, and Advanced Kinetics. Each book contains several (between 6 and 8) topics of the branch. Each topic has 30 problems to be assigned as homework, tests, and midterm/final exams with the consent of the instructor. A solution of one similar sample problem from each topic is provided.&lt;/p&gt;
&lt;p&gt;This fourth book in the series contains eight topics of Advanced Kinetics, which is the branch of Mechanics that is concerned with the analysis of motion of both particles and rigid bodies with reference to the cause of the motion. This book is targeted to undergraduate students of the junior/senior level as well as graduate students majoring in science and engineering.&lt;/p&gt;</t>
  </si>
  <si>
    <t>Table of Contents: Preface / Acknowledgments / Topic AK-1 / Topic AK-2 / Topic AK-3/ Topic AK-4 / Topic AK-5 / Topic AK-6 / Topic AK-7 / Topic AK-8 / Author Biography</t>
  </si>
  <si>
    <t>Cache Replacement Policies</t>
  </si>
  <si>
    <t>Akanksha Jain</t>
  </si>
  <si>
    <t>Calvin Lin</t>
  </si>
  <si>
    <t>https://doi.org/10.2200/S00922ED1V01Y201905CAC047</t>
  </si>
  <si>
    <t>10.2200/S00922ED1V01Y201905CAC047</t>
  </si>
  <si>
    <t>This book summarizes the landscape of cache replacement policies for CPU data caches. The emphasis is on algorithmic issues, so the authors start by defining a taxonomy that places previous policies into two broad categories, which they refer to as coarse-grained and fine-grained policies. Each of these categories is then divided into three subcategories that describe different approaches to solving the cache replacement problem, along with summaries of significant work in each category. Richer factors, including solutions that optimize for metrics beyond cache miss rates, that are tailored to multi-core settings, that consider interactions with prefetchers, and that consider new memory technologies, are then explored. The book concludes by discussing trends and challenges for future work. This book, which assumes that readers will have a basic understanding of computer architecture and caches, will be useful to academics and practitioners across the field.</t>
  </si>
  <si>
    <t>Table of Contents: Preface / Acknowledgments / Introduction / A Taxonomy of Cache Replacement Policies / Coarse-Grained Replacement Policies / Fine-Grained Replacement Policies / Richer Considerations / Conclusions / Bibliography / Authors' Biographies</t>
  </si>
  <si>
    <t>Detecting Fake News on Social Media</t>
  </si>
  <si>
    <t>Kai Shu</t>
  </si>
  <si>
    <t>https://doi.org/10.2200/S00926ED1V01Y201906DMK018</t>
  </si>
  <si>
    <t>10.2200/S00926ED1V01Y201906DMK018</t>
  </si>
  <si>
    <t>In the past decade, social media has become increasingly popular for news consumption due to its easy access, fast dissemination, and low cost. However, social media also enables the wide propagation of "fake news," i.e., news with intentionally false information. Fake news on social media can have significant negative societal effects. Therefore, fake news detection on social media has recently become an emerging research area that is attracting tremendous attention. This book, from a data mining perspective, introduces the basic concepts and characteristics of fake news across disciplines, reviews representative fake news detection methods in a principled way, and illustrates challenging issues of fake news detection on social media. In particular, we discussed the value of news content and social context, and important extensions to handle early detection, weakly-supervised detection, and explainable detection. The concepts, algorithms, and methods described in this lecture can help harness the power of social media to build effective and intelligent fake news detection systems. This book is an accessible introduction to the study of detecting fake news on social media. It is an essential reading for students, researchers, and practitioners to understand, manage, and excel in this area.
This book is supported by additional materials, including lecture slides, the complete set of figures, key references, datasets, tools used in this book, and the source code of representative algorithms. The readers are encouraged to visit the book website for the latest information:
http://dmml.asu.edu/dfn/</t>
  </si>
  <si>
    <t xml:space="preserve">Table of Contents: Acknowledgments / Introduction / What News Content Tells / How Social Context Helps / Challenging Problems of Fake News Detection / Bibliography / Authors' Biographies </t>
  </si>
  <si>
    <t>Narrow Tilting Vehicles: Mechanism, Dynamics, and Control</t>
  </si>
  <si>
    <t>Chen Tang</t>
  </si>
  <si>
    <t>https://doi.org/10.2200/S00927ED1V01Y201906AAT007</t>
  </si>
  <si>
    <t>10.2200/S00927ED1V01Y201906AAT007</t>
  </si>
  <si>
    <t>&lt;p&gt;To resolve the urban transportation challenges like congestion, parking, fuel consumption, and pollution, narrow urban vehicles which are small in footprint and light in their gross weight are proposed. Apart from the narrow cabin design, these vehicles are featured by their active tilting system, which automatically tilts the cabin like a motorcycle during the cornering for comfort and safety improvements. Such vehicles have been manufactured and utilized in city commuter programs. However, there is no book that systematically discusses the mechanism, dynamics, and control of narrow tilting vehicles (NTVs).&lt;/p&gt;
&lt;p&gt;In this book, motivations for building NTVs and various tilting mechanisms designs are reviewed, followed by the study of their dynamics. Finally, control algorithms designed to fully utilize the potential of tilting mechanisms in narrow vehicles are discussed. Special attention is paid to an efficient use of the control energy for rollover mitigation, which greatly enhance the stability of NTVs with optimized operational costs.&lt;/p&gt;</t>
  </si>
  <si>
    <t>Table of Contents: Preface / Acknowledgments / Urban Vehicles and Narrow Tilting Vehicles / Tilting Mechanisms and Actuators / Tilting Vehicle Dynamics / Tilting Vehicle Control / Conclusions / Bibliography / Authors' Biographies</t>
  </si>
  <si>
    <t>Introduction to Statistics Using R</t>
  </si>
  <si>
    <t>https://doi.org/10.2200/S00899ED1V01Y201902MAS024</t>
  </si>
  <si>
    <t>10.2200/S00899ED1V01Y201902MAS024</t>
  </si>
  <si>
    <t xml:space="preserve">Introduction to Statistics Using R is organized into 13 major chapters. Each chapter is broken down into many digestible subsections in order to explore the objectives of the book. There are many real-life practical examples in this book and each of the examples is written in R codes to acquaint the readers with some statistical methods while simultaneously learning R scripts. </t>
  </si>
  <si>
    <t>Table of Contents: Preface / Introduction to Statistical Analysis / Introduction to R Software / Descriptive Data / Basic Probability Concepts / Discrete Probability Distributions / Continuous Probability Distributions / Other Continuous Probability Distributions / Sampling and Sampling Distribution / Confidence Intervals for Single Population Mean and Proportion / Hypothesis Testing for Single Population Mean and Proportion / Regression Analysis and Correlation / Poisson Distribution / Uniform Distributions / References / Author's Biography</t>
  </si>
  <si>
    <t>Community Search over Big Graphs</t>
  </si>
  <si>
    <t>Xin Huang</t>
  </si>
  <si>
    <t>Jianliang Xu</t>
  </si>
  <si>
    <t>https://doi.org/10.2200/S00928ED1V01Y201906DTM061</t>
  </si>
  <si>
    <t>10.2200/S00928ED1V01Y201906DTM061</t>
  </si>
  <si>
    <t>&lt;p&gt;Communities serve as basic structural building blocks for understanding the organization of many real-world networks, including social, biological, collaboration, and communication networks. Recently, community search over graphs has attracted significantly increasing attention, from small, simple, and static graphs to big, evolving, attributed, and location-based graphs.&lt;/p&gt;
&lt;p&gt;In this book, we first review the basic concepts of networks, communities, and various kinds of dense subgraph models. We then survey the state of the art in community search techniques on various kinds of networks across different application areas. Specifically, we discuss cohesive community search, attributed community search, social circle discovery, and geo-social group search. We highlight the challenges posed by different community search problems. We present their motivations, principles, methodologies, algorithms, and applications, and provide a comprehensive comparison of the existing techniques. This book finally concludes by listing publicly available real-world datasets and useful tools for facilitating further research, and by offering further readings and future directions of research in this important and growing area.&lt;/p&gt;</t>
  </si>
  <si>
    <t>Table of Contents: Acknowledgments / Introduction / Cohesive Subgraphs / Cohesive Community Search / Attributed Community Search / Social Circle Analysis / Geo-Social Group Search / Datasets and Tools / Further Readings and Future Directions / Bibliography / Authors' Biographies</t>
  </si>
  <si>
    <t>Deep Learning for Autonomous Vehicle Control: Algorithms, State-of-the-Art, and Future Prospects</t>
  </si>
  <si>
    <t>Sampo Kuutti</t>
  </si>
  <si>
    <t>University of Surrey, UK</t>
  </si>
  <si>
    <t>Saber Fallah</t>
  </si>
  <si>
    <t>Richard Bowden</t>
  </si>
  <si>
    <t>Phil Barber</t>
  </si>
  <si>
    <t>Jaguar Land Rover</t>
  </si>
  <si>
    <t>https://doi.org/10.2200/S00932ED1V01Y201906AAT008</t>
  </si>
  <si>
    <t>10.2200/S00932ED1V01Y201906AAT008</t>
  </si>
  <si>
    <t>&lt;p&gt;The next generation of autonomous vehicles will provide major improvements in traffic flow, fuel efficiency, and vehicle safety. Several challenges currently prevent the deployment of autonomous vehicles, one aspect of which is robust and adaptable vehicle control. Designing a controller for autonomous vehicles capable of providing adequate performance in all driving scenarios is challenging due to the highly complex environment and inability to test the system in the wide variety of scenarios which it may encounter after deployment. However, deep learning methods have shown great promise in not only providing excellent performance for complex and non-linear control problems, but also in generalizing previously learned rules to new scenarios. For these reasons, the use of deep neural networks for vehicle control has gained significant interest.&lt;/p&gt;
&lt;p&gt;In this book, we introduce relevant deep learning techniques, discuss recent algorithms applied to autonomous vehicle control, identify strengths and limitations of available methods, discuss research challenges in the field, and provide insights into the future trends in this rapidly evolving field.&lt;/p&gt;</t>
  </si>
  <si>
    <t>Table of Contents: List of Figures / List of Tables / Preface / Introduction / Deep Learning / Deep Learning for Vehicle Control / Safety Validation of Neural Networks / Concluding Remarks / Bibliography / Authors' Biographies</t>
  </si>
  <si>
    <t>Microcontroller Programming and Interfacing with Texas Instruments MSP430FR2433 and MSP430FR5994 -- Part I, Second Edition</t>
  </si>
  <si>
    <t>University of Tennessee Chattanooga</t>
  </si>
  <si>
    <t>https://doi.org/10.2200/S00936ED2V01Y201907DCS055</t>
  </si>
  <si>
    <t>10.2200/S00936ED2V01Y201907DCS055</t>
  </si>
  <si>
    <t>This book provides a thorough introduction to the Texas Instruments MSP430™ microcontroller. The MSP430 is a 16-bit reduced instruction set (RISC) processor that features ultra-low power consumption and integrated digital and analog hardware. Variants of the MSP430 microcontroller have been in production since 1993. This provides for a host of MSP430 products including evaluation boards, compilers, software examples,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This second edition introduces the MSP–EXP430FR5994 and the MSP430–EXP430FR2433 LaunchPads. Both LaunchPads are equipped with a variety of peripherals and Ferroelectric Random Access Memory (FRAM). FRAM is a nonvolatile, low-power memory with functionality similar to flash memory.</t>
  </si>
  <si>
    <t>Table of Contents: Preface / Acknowledgments / Introduction to Microcontroller Technology / A Brief Introduction to Programming / Hardware Organization and Software Programming / MSP430 Operating Parameters and Interfacing / Power Management and Clock Systems / MSP430 Memory System / Authors' Biographies / Index</t>
  </si>
  <si>
    <t>Microcontroller Programming and Interfacing with Texas Instruments MSP430FR2433 and MSP430FR5994 -- Part II, Second Edition</t>
  </si>
  <si>
    <t>https://doi.org/10.2200/S00937ED2V02Y201907DCS056</t>
  </si>
  <si>
    <t>10.2200/S00937ED2V02Y201907DCS056</t>
  </si>
  <si>
    <t>Generating Functions in Engineering and the Applied Sciences</t>
  </si>
  <si>
    <t>Rajan Chattamvelli</t>
  </si>
  <si>
    <t>VIT University, Vellore, Tamil Nadu</t>
  </si>
  <si>
    <t>Ramalingam Shanmugam</t>
  </si>
  <si>
    <t>Texas State University</t>
  </si>
  <si>
    <t>https://doi.org/10.2200/S00942ED1V01Y201907ENG037</t>
  </si>
  <si>
    <t>10.2200/S00942ED1V01Y201907ENG037</t>
  </si>
  <si>
    <t>&lt;p&gt;This is an introductory book on generating functions (GFs) and their applications. It discusses commonly encountered generating functions in engineering and applied sciences, such as ordinary generating functions (OGF), exponential generating functions (EGF), probability generating functions (PGF), etc. Some new GFs like Pochhammer generating functions for both rising and falling factorials are introduced in Chapter 2. Two novel GFs called "mean deviation generating function" (MDGF) and "survival function generating function" (SFGF), are introduced in Chapter 3. The mean deviation of a variety of discrete distributions are derived using the MDGF. The last chapter discusses a large number of applications  in various disciplines including algebra, analysis of algorithms, polymer chemistry, combinatorics, graph theory, number theory, reliability, epidemiology, bio-informatics, genetics, management, economics, and statistics.&lt;/p&gt;
&lt;p&gt;Some background knowledge on GFs is often assumed for courses in analysis of algorithms, advanced data structures, digital signal processing (DSP), graph theory, etc. These are usually provided by either a course on "discrete mathematics" or "introduction to combinatorics." But, GFs are also used in automata theory, bio-informatics, differential equations, DSP, number theory, physical chemistry, reliability engineering, stochastic processes, and so on. Students of these courses may not have exposure to discrete mathematics or combinatorics. This book is written in such a way that even those who do not have prior knowledge can easily follow through the chapters, and apply the lessons learned in their respective disciplines. The purpose is to give a broad exposure to commonly used techniques of combinatorial mathematics, highlighting applications in a variety of disciplines.&lt;/p&gt;</t>
  </si>
  <si>
    <t xml:space="preserve">Table of Contents: List of Tables / Types of Generating Functions / Operations on Generating Functions / Generating Functions in Statistics / Applications of Generating Functions / Bibliography / Authors' Biographies / Index </t>
  </si>
  <si>
    <t>Reinforcement Learning-Enabled Intelligent Energy Management for Hybrid Electric Vehicles</t>
  </si>
  <si>
    <t>Teng Liu</t>
  </si>
  <si>
    <t>University of Waterloo</t>
  </si>
  <si>
    <t>https://doi.org/10.2200/S00934ED1V01Y201907AAT009</t>
  </si>
  <si>
    <t>10.2200/S00934ED1V01Y201907AAT009</t>
  </si>
  <si>
    <t>&lt;p&gt;Powertrain electrification, fuel decarburization, and energy diversification are techniques that are spreading all over the world, leading to cleaner and more efficient vehicles. Hybrid electric vehicles (HEVs) are considered a promising technology today to address growing air pollution and energy deprivation. To realize these gains and still maintain good performance, it is critical for HEVs to have sophisticated energy management systems. Supervised by such a system, HEVs could operate in different modes, such as full electric mode and power split mode. Hence, researching and constructing advanced energy management strategies (EMSs) is important for HEVs performance. There are a few books about rule- and optimization-based approaches for formulating energy management systems. Most of them concern traditional techniques and their efforts focus on searching for optimal control policies offline. There is still much room to introduce learning-enabled energy management systems founded in artificial intelligence and their real-time evaluation and application.&lt;/p&gt;
&lt;p&gt;In this book, a series hybrid electric vehicle was considered as the powertrain model, to describe and analyze a reinforcement learning (RL)-enabled intelligent energy management system. The proposed system can not only integrate predictive road information but also achieve online learning and updating. Detailed powertrain modeling, predictive algorithms, and online updating technology are involved, and evaluation and verification of the presented energy management system is conducted and executed.&lt;/p&gt;</t>
  </si>
  <si>
    <t>Table of Contents: Preface / Introduction / Powertrain Modeling and Reinforcement Learning / Prediction and Updating of Driving Information / Evaluation of Intelligent Energy Management System / Conclusion / References / Author's Biography</t>
  </si>
  <si>
    <t>Tunable Materials with Applications in Antennas and Microwaves</t>
  </si>
  <si>
    <t>John N. Sahalos</t>
  </si>
  <si>
    <t>Aristotle University of Thessaloniki, Greece and University of Nicosia, Cyprus</t>
  </si>
  <si>
    <t>George A. Kyriacou</t>
  </si>
  <si>
    <t>Democritus University of Thrace, Xanthi, Greece</t>
  </si>
  <si>
    <t>https://doi.org/10.2200/S00939ED1V01Y201907ANT013</t>
  </si>
  <si>
    <t>10.2200/S00939ED1V01Y201907ANT013</t>
  </si>
  <si>
    <t>&lt;p&gt;&lt;italic&gt;Tunable Materials with Applications in Antennas and Microwaves&lt;/italic&gt; is a stimulating topic in these modern times. With the explosion of the new generation of the wireless world, greater emphasis than ever before is being placed on the analysis and applications of modern materials. This book describes the characteristics of &lt;italic&gt;Ferrites and Ferroelectrics&lt;/italic&gt; and introduces the reader to &lt;italic&gt;Multiferroics&lt;/italic&gt;.&lt;/p&gt;
&lt;p&gt;&lt;ol&gt;&lt;li&gt;Represents, in a simple manner, the solid state physics and explains the permittivity and permeability tensor characteristics for the tunable materials of infinite and finite dimensions.&lt;/li&gt;
&lt;li&gt;Gives the applications of tunable materials in resonators, filters, microstrips, striplines, antennas, phase shifters, capacitors, varactors, and frequency selective surfaces.&lt;/li&gt;
&lt;li&gt;Describes in detail the mathematical analysis for spin and magnetostatic waves for infinite medium, thin slab films, and finite circular discs. The analysis contains original work, which the reader may extend in the future.&lt;/li&gt;
&lt;li&gt;Provides multiferroics, which are ferrite and ferroelectric composites. Multiferroics are very promising tunable materials which are believed will offer many applications in the near future.&lt;/li&gt;
&lt;li&gt;Contains the planar transmission lines with analytic formulas for multilayer microstrips, transmission lines, and waveguides with isotropic as well as anisotropic dielectric and magnetic materials. Also, gives the formulas to analyze the layered category of transmission lines with multiferroics.&lt;/li&gt;&lt;/ol&gt;&lt;/p&gt;
&lt;p&gt;This book is  intended for antenna and microwave engineers as well as for graduate students of Materials Science and Engineering,  Electrical &amp;amp; Computer Engineering, and Physics Departments.&lt;/p&gt;</t>
  </si>
  <si>
    <t xml:space="preserve">Table of Contents: List of Figures / List of Tables / Preface / Acknowledgments / Ferrites and Ferroelectrics / Tunable Materials--Characteristics and Constitutive Parameters / Finite Ferrite Samples / Multiferroics: Ferrite--Ferroelectric Composites / Planar Transmission Lines / Authors' Biographies </t>
  </si>
  <si>
    <t>Innovations in the Memory System</t>
  </si>
  <si>
    <t>https://doi.org/10.2200/S00933ED1V01Y201906CAC048</t>
  </si>
  <si>
    <t>10.2200/S00933ED1V01Y201906CAC048</t>
  </si>
  <si>
    <t>The memory system has the potential to be a hub for future innovation. While conventional memory systems focused primarily on high density, other memory system metrics like energy, security, and reliability are grabbing modern research headlines. With processor performance stagnating, it is also time to consider new programming models that move some application computations into the memory system. This, in turn, will lead to feature-rich memory systems with new interfaces. The past decade has seen a number of memory system innovations that point to this future where the memory system will be much more than dense rows of unintelligent bits. This book takes a tour through recent and prominent research works, touching upon new DRAM chip designs and technologies, near data processing approaches, new memory channel architectures, techniques to tolerate the overheads of refresh and fault tolerance, security attacks and mitigations, and memory scheduling.</t>
  </si>
  <si>
    <t>Table of Contents: List of Figures / List of Tables / Preface / Acknowledgments / Introduction / Memory System Basics for Every Architect / Commercial Memory Products / Memory Scheduling / Data Placement / Memory Chip Microarchitectures / Memory Channels / Memory Reliability / Memory Refresh / Near Data Processing / Memory Security / Closing Thoughts / Bibliography / Author's Biography</t>
  </si>
  <si>
    <t>Cognitive Fusion for Target Tracking</t>
  </si>
  <si>
    <t>University of Nicosia</t>
  </si>
  <si>
    <t>https://doi.org/10.2200/S00951ED1V01Y201908ASE019</t>
  </si>
  <si>
    <t>10.2200/S00951ED1V01Y201908ASE019</t>
  </si>
  <si>
    <t xml:space="preserve">The adaptive configuration of nodes in a sensor network has the potential to improve sequential estimation performance by intelligently allocating limited sensor network resources. In addition, the use of heterogeneous sensing nodes provides a diversity of information that also enhances estimation performance. This work reviews cognitive systems and presents a cognitive fusion framework for sequential state estimation using adaptive configuration of heterogeneous sensing nodes and heterogeneous data fusion. This work also provides an application of cognitive fusion to the sequential estimation problem of target tracking using foveal and radar sensors. </t>
  </si>
  <si>
    <t>Table of Contents: Introduction / Cognitive Fusion / Cognitive Fusion for Target Tracking with Foveal and Radar Nodes / Conclusions / Bibliography / Author's Biography</t>
  </si>
  <si>
    <t>On the Study of Human Cooperation via Computer Simulation: Why Existing Computer Models Fail to Tell Us Much of Anything</t>
  </si>
  <si>
    <t>Garrison W. Greenwood</t>
  </si>
  <si>
    <t>https://doi.org/10.2200/S00940ED1V01Y201907GCI004</t>
  </si>
  <si>
    <t>10.2200/S00940ED1V01Y201907GCI004</t>
  </si>
  <si>
    <t>&lt;p&gt;Cooperation is pervasive throughout nature, but its origin remains an open question. For decades, social scientists, business leaders, and economists have struggled with an important question: why is cooperation so ubiquitous among unrelated humans? The answers would have profound effects because anything that promotes cooperation leads to more productive work environments and benefits society at large. Game theory provides an ideal framework for studying social dilemmas, or those situations in which people decide whether to cooperate with others (benefitting the group) or defect by prioritizing their self-interest (benefitting only the individual). The social dilemma is formulated as a mathematical game and then programmed into a computer model. Simulating the game allows researchers to investigate potential theories to explain how cooperation emerges and what promotes its persistence.&lt;/p&gt;
&lt;p&gt;Over the past 25 years, countless papers on social dilemma games have been published, yet arguably little progress has been made. The problem is the social dilemma game models are unrealistic in the sense they contain artificial constructs that deviate from the way humans act. This book describes the shortcomings in current social dilemma game modeling techniques and provides guidance on designing more effective models. A basic introduction to game theory is provided with an emphasis on the prisoner's dilemma, the most widely studied social dilemma game. Individual chapters are provided detailing the shortcomings of weak selection, spatial games, and the Moran process. Computer model validation is also discussed at length. The recommendations found in this book should help design more realistic social dilemma game models likely to produce a better understanding of human cooperation.&lt;/p&gt;</t>
  </si>
  <si>
    <t>Table of Contents: Preface / Acknowledgments / Social Dilemmas / Prisoner's Dilemma and Other Social Dilemma Games / Spatial and Network Games / The Case Against Weak Selection / The Moran Process and Replicator Dynamics / The Problems with Computer Models / The Path Forward / Bibliography / Author's Biography / Index</t>
  </si>
  <si>
    <t>Fast Start Differential Calculus</t>
  </si>
  <si>
    <t>https://doi.org/10.2200/S00943ED1V01Y201908MAS028</t>
  </si>
  <si>
    <t>10.2200/S00943ED1V01Y201908MAS028</t>
  </si>
  <si>
    <t xml:space="preserve">This book reviews the algebraic prerequisites of calculus, including solving equations, lines, quadratics, functions, logarithms, and trig functions. It introduces the derivative using the limit-based definition and covers the standard function library and the product, quotient, and chain rules. It explores the applications of the derivative to curve sketching and optimization and concludes with the formal definition of the limit, the squeeze theorem, and the mean value theorem. </t>
  </si>
  <si>
    <t>Table of Contents: Preface / Acknowledgments / Review of Algebra / The Library of Functions / Limits, Derivatives, Rules, and the Meaning of the Derivative / Curve Sketching / Optimization / Limits and Continuity: The Details / Author's Biography / Index</t>
  </si>
  <si>
    <t>Multimodal Learning toward Micro-Video Understanding</t>
  </si>
  <si>
    <t>Shandong University, Jinan, China</t>
  </si>
  <si>
    <t>Meng Liu</t>
  </si>
  <si>
    <t>https://doi.org/10.2200/S00938ED1V01Y201907IVM020</t>
  </si>
  <si>
    <t>10.2200/S00938ED1V01Y201907IVM020</t>
  </si>
  <si>
    <t>&lt;p&gt;Micro-videos, a new form of user-generated contents, have been  spreading widely  across various social platforms, such as Vine, Kuaishou, and Tik Tok. Different from traditional long videos, micro-videos are usually recorded by smart mobile devices at any place within a few seconds. Due to its brevity and low bandwidth cost, micro-videos are gaining increasing user enthusiasm.
The blossoming of micro-videos opens the door to the possibility of many promising applications, ranging from network content caching to online advertising. Thus, it is highly desirable to develop an effective scheme for the high-order micro-video understanding.&lt;/p&gt;
&lt;p&gt;Micro-video understanding is, however, non-trivial due to the following challenges:
(1) how to represent micro-videos that only convey one or few high-level themes or concepts; (2) how to utilize the hierarchical structure of the venue categories to guide the micro-video analysis; (3) how to alleviate the influence of low-quality caused by complex surrounding environments and the camera shake; (4) how to model the multimodal sequential data, {i.e.}, textual, acoustic, visual, and social modalities, to enhance the micro-video understanding; and (5) how to construct large-scale benchmark datasets for the analysis? These challenges have been largely unexplored to date.
&lt;/p&gt;
&lt;p&gt;In this book, we focus on addressing the challenges presented above by proposing some state-of-the-art multimodal learning theories. To demonstrate the effectiveness of these models, we apply them to three practical tasks of micro-video understanding: popularity prediction, venue category estimation, and micro-video routing. Particularly, we first build three large-scale real-world micro-video datasets for these practical tasks. We then present a multimodal transductive learning framework for micro-video popularity prediction. Furthermore, we introduce several multimodal cooperative learning approaches and a multimodal transfer learning scheme for micro-video venue category estimation. Meanwhile, we develop a multimodal sequential learning approach for micro-video recommendation. Finally, we conclude the book and figure out the future research directions in multimodal learning toward micro-video understanding.&lt;/p&gt;</t>
  </si>
  <si>
    <t>Table of Contents: Preface / Acknowledgments / Introduction / Data Collection / Multimodal Transductive Learning for Micro-Video Popularity Prediction / Multimodal Cooperative Learning for Micro-Video Venue Categorization / Multimodal Transfer Learning in Micro-Video Analysis / Multimodal Sequential Learning for Micro-Video Recommendation / Research Frontiers / Bibliography / Authors' Biographies</t>
  </si>
  <si>
    <t>Microchip AVR® Microcontroller Primer: Programming and Interfacing, Third Edition</t>
  </si>
  <si>
    <t>University of Tennessee Chattanooga, TN</t>
  </si>
  <si>
    <t>https://doi.org/10.2200/S00803ED3V01Y201709DCS053</t>
  </si>
  <si>
    <t>10.2200/S00803ED3V01Y201709DCS053</t>
  </si>
  <si>
    <t>This textbook provides practicing scientists and engineers a primer on the Microchip AVR® microcontroller. The revised title of this book reflects the 2016 Microchip Technology acquisition of Atmel Corporation. In this third edition we highlight the popular ATmega164 microcontroller and other pin-for-pin controllers in the family with a complement of flash memory up to 128 KB. The third edition also provides an update on Atmel Studio, programming with a USB pod, the gcc compiler, the ImageCraft JumpStart C for AVR compiler, the Two-Wire Interface (TWI), and multiple examples at both the subsystem and system level. Our approach is to provide readers with the fundamental skills to quickly set up and operate with this internationally popular microcontroller. We cover the main subsystems aboard the ATmega164, providing a short theory section followed by a description of the related microcontroller subsystem with accompanying hardware and software to operate the subsystem. In all examples, we use the C programming language. We include a detailed chapter describing how to interface the microcontroller to a wide variety of input and output devices and conclude with several system level examples including a special effects light-emitting diode cube, autonomous robots, a multi-function weather station, and a motor speed control system.</t>
  </si>
  <si>
    <t xml:space="preserve">Table of Contents: Preface / Acknowledgments / Microchip AVR® / Programming / Serial Communication Subsystem / Analog-to-Digital Conversion / Interrupt Subsystem / Timing Subsystem / Microchip AVR® / Embedded Systems Design / Authors' Biographies / Index </t>
  </si>
  <si>
    <t>Fast Start Integral Calculus</t>
  </si>
  <si>
    <t>https://doi.org/10.2200/S00946ED1V01Y201908MAS029</t>
  </si>
  <si>
    <t>10.2200/S00946ED1V01Y201908MAS029</t>
  </si>
  <si>
    <t>This book introduces integrals, the fundamental theorem of calculus, initial value problems, and Riemann sums. It introduces properties of polynomials, including roots and multiplicity, and uses them as a framework for introducing additional calculus concepts including Newton's method, L'Hôpital's Rule, and Rolle's theorem. Both the differential and integral calculus of parametric, polar, and vector functions are introduced. The book concludes with a survey of methods of integration, including u-substitution, integration by parts, special trigonometric integrals, trigonometric substitution, and partial fractions.</t>
  </si>
  <si>
    <t>Table of Contents: Preface / Acknowledgments / Integration, Area, and Initial Value Problems / Parametric, Polar, and Vector Functions / The Arithmetic, Geometry, and Calculus of Polynomials / Methods of Integration I / Methods of Integration II / Author's Biography / Index</t>
  </si>
  <si>
    <t>Fast Start Advanced Calculus</t>
  </si>
  <si>
    <t>https://doi.org/10.2200/S00948ED1V01Y201908MAS030</t>
  </si>
  <si>
    <t>10.2200/S00948ED1V01Y201908MAS030</t>
  </si>
  <si>
    <t>This book continues the material in two early Fast Start calculus volumes to include multivariate calculus, sequences and series, and a variety of additional applications. These include partial derivatives and the optimization techniques that arise from them, including Lagrange multipliers. Volumes of rotation, arc length, and surface area are included in the additional applications of integration. Using multiple integrals, including computing volume and center of mass, is covered. The book concludes with an initial treatment of sequences, series, power series, and Taylor's series, including techniques of function approximation.</t>
  </si>
  <si>
    <t xml:space="preserve">Table of Contents: Preface / Acknowledgments / Advanced Derivatives / Multivariate and Constrained Optimization / Advanced Integration / Sequences, Series, and Function Approximation / Author's Biography / Index </t>
  </si>
  <si>
    <t>Video Structure Meaning</t>
  </si>
  <si>
    <t>Brian C O'Connor</t>
  </si>
  <si>
    <t>University of North Texas</t>
  </si>
  <si>
    <t>Richard L. Anderson</t>
  </si>
  <si>
    <t>https://doi.org/10.2200/S00945ED1V01Y201908ICR068</t>
  </si>
  <si>
    <t>10.2200/S00945ED1V01Y201908ICR068</t>
  </si>
  <si>
    <t xml:space="preserve">For over a century, motion pictures have entertained us, occasionally educated us, and even served a few specialized fields of study. Now, however, with the precipitous drop in prices and increase in image quality, motion pictures are as widespread as paperback books and postcards once were. Yet, theories and practices of analysis for particular genres and analytical stances, definitions, concepts, and tools that span platforms have been wanting. Therefore, we developed a suite of tools to enable close structural analysis of the time-varying signal set of a movie. We take an information-theoretic approach (message is a signal set) generated (coded) under various antecedents (sent over some channel) decoded under some other set of antecedents. Cultural, technical, and personal antecedents might favor certain message-making systems over others. The same holds true at the recipient end-yet, the signal set remains the signal set.
In order to discover how movies work-their structure and meaning-we honed ways to provide pixel level analysis, forms of clustering, and precise descriptions of what parts of a signal influence viewer behavior. We assert that analysis of the signal set across the evolution of film—from Edison to Hollywood to Brakhage to cats on social media—yields a common ontology with instantiations (responses to changes in coding and decoding antecedents). </t>
  </si>
  <si>
    <t xml:space="preserve">Table of Contents: Preface / Acknowledgments / Introduction / Five Stories to a Model of Video Structure / Coda: Provocations on Filmic Retrieval, Hunting, Meandering, and Browsing / Bibliography / Author Biographies </t>
  </si>
  <si>
    <t>General Video Game Artificial Intelligence</t>
  </si>
  <si>
    <t>Diego Pérez Liébana</t>
  </si>
  <si>
    <t>Queen Mary University of London</t>
  </si>
  <si>
    <t>Simon M. Lucas</t>
  </si>
  <si>
    <t>Raluca D. Gaina</t>
  </si>
  <si>
    <t>Julian Togelius</t>
  </si>
  <si>
    <t>Ahmed Khalifa</t>
  </si>
  <si>
    <t>Jialin Liu</t>
  </si>
  <si>
    <t>Southern University of Science and Technology</t>
  </si>
  <si>
    <t>https://doi.org/10.2200/S00944ED1V01Y201908GCI005</t>
  </si>
  <si>
    <t>10.2200/S00944ED1V01Y201908GCI005</t>
  </si>
  <si>
    <t>Research on general video game playing aims at designing agents or content generators that can perform well in multiple video games, possibly without knowing the game in advance and with little to no specific domain knowledge. The general video game AI framework and competition propose a challenge in which researchers can test their favorite AI methods with a potentially infinite number of games created using the Video Game Description Language. The open-source framework has been used since 2014 for running a challenge. Competitors around the globe submit their best approaches that aim to generalize well across games. Additionally, the framework has been used in AI modules by many higher-education institutions as assignments, or as proposed projects for final year (undergraduate and Master's) students and Ph.D. candidates.
The present book, written by the developers and organizers of the framework, presents the most interesting highlights of the research performed by the authors during these years in this domain. It showcases work on methods to play the games, generators of content, and video game optimization. It also outlines potential further work in an area that offers multiple research directions for the future.</t>
  </si>
  <si>
    <t>Table of Contents: Preface / Acknowledgments / Introduction / VGDL and the GVGAI Framework / Planning in GVGAI / Frontiers of GVGAI Planning / Learning in GVGAI / Procedural Content Generation in GVGAI / Automatic General Game Tuning / GVGAI without VGDL / GVGAI: What's Next? / Bibliography / Authors' Biographies</t>
  </si>
  <si>
    <t>Reliability-Based Mechanical Design, Volume 1: Component under Static Load</t>
  </si>
  <si>
    <t>Xiaobin Le</t>
  </si>
  <si>
    <t>Wentworth Institute of Technology</t>
  </si>
  <si>
    <t>https://doi.org/10.2200/S00949ED1V01Y201908MEC020</t>
  </si>
  <si>
    <t>10.2200/S00949ED1V01Y201908MEC020</t>
  </si>
  <si>
    <t xml:space="preserve">A component will not be reliable unless it is designed with required reliability. Reliability-Based Mechanical Design uses the reliability to link all design parameters of a component together to form a limit state function for mechanical design. This design methodology uses the reliability to replace the factor of safety as a measure of the safe status of a component. The goal of this methodology is to design a mechanical component with required reliability and at the same time, quantitatively indicates the failure percentage of the component. Reliability-Based Mechanical Design consists of two separate books: Volume 1: Component under Static Load, and Volume 2: Component under Cyclic Load and Dimension Design with Required Reliability.
This book is Reliability-Based Mechanical Design, Volume 1: Component under Static Load. It begins with a brief discussion on the engineering design process and the fundamental reliability mathematics. Then, the book presents several computational methods for calculating the reliability of a component under loads when its limit state function is established. Finally, the book presents how to establish the limit state functions of a component under static load and furthermore how to calculate the reliability of typical components under simple typical static load and combined static loads. Now, we do know the reliability of a component under static load and can quantitively specify the failure percentage of a component under static load.
The book presents many examples for each topic and provides a wide selection of exercise problems at the end of each chapter. This book is written as a textbook for junior mechanical engineering students after they study the course of Mechanics of Materials. This book is also a good reference book for design engineers and presents design check methods in such sufficient detail that those methods are readily used in the design check of a component under static load. </t>
  </si>
  <si>
    <t>Table of Contents: Preface / Introduction to Reliability in Mechanical Design / Fundamental Reliability Mathematics / Computational Methods for the Reliability of a Component / Reliability of a Component under Static Load / Author's Biography</t>
  </si>
  <si>
    <t>Reliability-Based Mechanical Design, Volume 2: Component under Cyclic Load and Dimension Design with Required Reliability</t>
  </si>
  <si>
    <t>https://doi.org/10.2200/S00950ED1V01Y201908MEC021</t>
  </si>
  <si>
    <t>10.2200/S00950ED1V01Y201908MEC021</t>
  </si>
  <si>
    <t xml:space="preserve">A component will not be reliable unless it is designed with required reliability. Reliability-Based Mechanical Design uses the reliability to link all design parameters of a component together to form a limit state function for mechanical design. This design methodology uses the reliability to replace the factor of safety as a measure of the safe status of a component. The goal of this methodology is to design a mechanical component with required reliability and at the same time, quantitatively indicates the failure percentage of the component. Reliability-Based Mechanical Design consists of two separate books: Volume 1: Component under Static Load, and Volume 2: Component under Cyclic Load and Dimension Design with Required Reliability.
This book is Reliability-Based Mechanical Design, Volume 2: Component under Cyclic Load and Dimension Design with Required Reliability. It begins with a systematic description of a cyclic load. Then, the books use two probabilistic fatigue theories to establish the limit state function of a component under cyclic load, and further to present how to calculate the reliability of a component under a cyclic loading spectrum. Finally, the book presents how to conduct dimension design of typical components such as bar, pin, shaft, beam under static load, or cyclic loading spectrum with required reliability. Now, the designed component will be reliable because it has been designed with the required reliability.
The book presents many examples for each topic and provides a wide selection of exercise problems at the end of each chapter. This book is written as a textbook for senior mechanical engineering students after they study the course Design of Machine Elements or a similar course. This book is also a good reference for design engineers and presents design methods in such sufficient detail that those methods are readily used in the design. </t>
  </si>
  <si>
    <t>Table of Contents: Preface / Introduction and Cyclic Loading Spectrum / Reliability of a Component under Cyclic Load / The Dimension of a Component with Required Reliability / Author's Biography</t>
  </si>
  <si>
    <t>Index Generation Functions</t>
  </si>
  <si>
    <t>Meiji University, Japan</t>
  </si>
  <si>
    <t>https://doi.org/10.2200/S00953ED1V01Y201909DCS057</t>
  </si>
  <si>
    <t>10.2200/S00953ED1V01Y201909DCS057</t>
  </si>
  <si>
    <t xml:space="preserve">Index generation functions are binary-input integer valued functions. They represent functions of content addressable memories (CAMs). Applications include: IP address tables; terminal controllers; URL lists; computer virus scanning circuits; memory patch circuits; list of English words; code converters; and pattern matching circuits.
This book shows memory-based realization of index generation functions. It shows:
1. methods to implement index generation functions by look-up table (LUT) cascades and index generation units (IGU),
2. methods to reduce the number of variables using linear transformations, and
3. methods to estimate the sizes of memories,
with many illustrations, tables, examples, exercises, and their solutions. </t>
  </si>
  <si>
    <t>Table of Contents: Preface / Acknowledgments / Introduction / Applications / Definitions and Basic Properties / Index Generation Functions and Their Realizations / Minimization of Primitive Variables / Linear Transformations of Input Variables / Iterative Reduction of Compound Variables / Irreducible Index Generation Function / SAT-Based Method to Find Linear Transformations / Statistical Approach / Realization Using Four IGUs / References on Index Generation Functions / Conclusions / Bibliography / Author's Biography / Index</t>
  </si>
  <si>
    <t>Compatibility Modeling: Data and Knowledge Applications for Clothing Matching</t>
  </si>
  <si>
    <t>Shandong University</t>
  </si>
  <si>
    <t>Yinglong Wang</t>
  </si>
  <si>
    <t>Qilu University of Technology (Shandong Academic of Science)</t>
  </si>
  <si>
    <t>https://doi.org/10.2200/S00952ED1V01Y201909ICR069</t>
  </si>
  <si>
    <t>10.2200/S00952ED1V01Y201909ICR069</t>
  </si>
  <si>
    <t>&lt;p&gt;Nowadays, fashion has become an essential aspect of people's daily life. As each outfit usually comprises several complementary items, such as a top, bottom, shoes, and accessories, a proper outfit largely relies on the harmonious matching of these items. Nevertheless, not everyone is good at outfit composition, especially those who have a poor fashion aesthetic. Fortunately, in recent years the number of online fashion-oriented communities, like IQON and Chictopia, as well as e-commerce sites, like Amazon and eBay, has grown. The tremendous amount of real-world data regarding people's various fashion behaviors has opened a door to automatic clothing matching.&lt;/p&gt;
&lt;p&gt;Despite its significant value, compatibility modeling for clothing matching that assesses the compatibility score for a given set of (equal or more than two) fashion items, e.g., a blouse and a skirt, yields tough challenges: (a) the absence of comprehensive benchmark; (b) comprehensive compatibility modeling with the multi-modal feature variables is largely untapped; (c) how to utilize the domain knowledge to guide the machine learning; (d) how to enhance the interpretability of the compatibility modeling; and (e) how to model the user factor in the personalized compatibility modeling. These challenges have been largely unexplored to date.&lt;/p&gt;
&lt;p&gt;In this book, we shed light on several state-of-the-art theories on compatibility modeling. In particular, to facilitate the research, we first build three large-scale benchmark datasets from different online fashion websites, including IQON and Amazon. We then introduce a general data-driven compatibility modeling scheme based on advanced neural networks. To make use of the abundant fashion domain knowledge, i.e., clothing matching rules, we next present a novel knowledge-guided compatibility modeling framework. Thereafter, to enhance the model interpretability, we put forward a prototype-wise interpretable compatibility modeling approach. Following that, noticing the subjective aesthetics of users, we extend the general compatibility modeling to the personalized version. Moreover, we further study the real-world problem of personalized capsule wardrobe creation, aiming to generate a minimum collection of garments that is both compatible and suitable for the user. Finally, we conclude the book and present future research directions, such as the generative compatibility modeling, virtual try-on with arbitrary poses, and clothing generation.&lt;/p&gt;</t>
  </si>
  <si>
    <t>Table of Contents: Preface / Acknowledgments / Introduction / Data Collection / Data-Driven Compatibility Modeling / Knowledge-Guided Compatibility Modeling / Prototype-Wise Interpretable Compatibility Modeling / Personalized Compatibility Modeling / Personalized Capsule Wardrobe Creation / Research Frontiers / Bibliography / Authors' Biographies</t>
  </si>
  <si>
    <t>Linguistic Fundamentals for Natural Language Processing II: 100 Essentials from Semantics and Pragmatics</t>
  </si>
  <si>
    <t>Alex Lascarides</t>
  </si>
  <si>
    <t>https://doi.org/10.2200/S00935ED1V02Y201907HLT043</t>
  </si>
  <si>
    <t>10.2200/S00935ED1V02Y201907HLT043</t>
  </si>
  <si>
    <t>Meaning is a fundamental concept in Natural Language Processing (NLP), in the tasks of both Natural Language Understanding (NLU) and Natural Language Generation (NLG). This is because the aims of these fields are to build systems that understand what people mean when they speak or write, and that can produce linguistic strings that successfully express to people the intended content. In order for NLP to scale beyond partial, task-specific solutions, researchers in these fields must be informed by what is known about how humans use language to express and understand communicative intents. The purpose of this book is to present a selection of useful information about semantics and pragmatics, as understood in linguistics, in a way that's accessible to and useful for NLP practitioners with minimal (or even no) prior training in linguistics.</t>
  </si>
  <si>
    <t>Table of Contents: Acknowledgments / Introduction / What is Meaning? / Lexical Semantics: Overview / Lexical Semantics: Senses / Semantic Roles / Collocations and Other Multiword Expressions / Compositional Semantics / Compositional Semantics beyond Predicate-Argument Structure / Beyond Sentences / Reference Resolution / Presupposition / Information Status and Information Structure / Implicature and Dialogue / Resources / Bibliography / Authors' Biographies / General Index / Index of Languages</t>
  </si>
  <si>
    <t>The Integrated Test Analysis Process for Structural Dynamic Systems</t>
  </si>
  <si>
    <t>Robert N. Coppolino</t>
  </si>
  <si>
    <t>Measurement Analysis Corporation</t>
  </si>
  <si>
    <t>https://doi.org/10.2200/S00955ED1V01Y201910SEM005</t>
  </si>
  <si>
    <t>10.2200/S00955ED1V01Y201910SEM005</t>
  </si>
  <si>
    <t>Over the past 60 years, the U.S. aerospace community has developed, refined, and standardized an integrated approach to structural dynamic model verification and validation. One name for this overall approach is the Integrated Test Analysis Process (ITAP) for structural dynamic systems. ITAP consists of seven sequential tasks, namely: (1) definition of test article finite element models; (2) systematic modal test planning; (3) measured data acquisition; (4) measured data analysis; (5) experimental modal analysis; (6) systematic test-analysis correlation; and (7) reconciliation of finite element models and modal test data. Steps 1, 2, and 7 rely strictly on mathematical model disciplines, and steps 3 and 4 rely on laboratory disciplines and techniques. Current industry practice of steps 5 and 6 calls for interaction of mathematical model and laboratory disciplines, which compromises the objectivity of both modeling and laboratory disciplines. This book addresses technical content, strategies, and key relevant experiences related to all steps of ITAP, except for measured data acquisition which is the specialized domain of highly experienced laboratory professionals who contend with mechanical and electrical practicalities of instrumentation, excitation hardware, and data collection systems.</t>
  </si>
  <si>
    <t>Table of Contents: Preface / Overview of the Integrated Test Analysis Process (ITAP) / Definition of Test Article Finite Element Models / Systematic Modal Test Planning / Measured Data Analysis / Experimental Modal Analysis / Systematic Test Analysis Correlation / Reconciliation of Finite Element Models and Modal Test Data / Author's Biography</t>
  </si>
  <si>
    <t>Multi-Armed Bandits: Theory and Applications to Online Learning in Networks</t>
  </si>
  <si>
    <t>Qing Zhao</t>
  </si>
  <si>
    <t>https://doi.org/10.2200/S00941ED2V01Y201907CNT022</t>
  </si>
  <si>
    <t>10.2200/S00941ED2V01Y201907CNT022</t>
  </si>
  <si>
    <t>Multi-armed bandit problems pertain to optimal sequential decision making and learning in unknown environments. Since the first bandit problem posed by Thompson in 1933 for the application of clinical trials, bandit problems have enjoyed lasting attention from multiple research communities and have found a wide range of applications across diverse domains. This book covers classic results and recent development on both Bayesian and frequentist bandit problems. We start in Chapter 1 with a brief overview on the history of bandit problems, contrasting the two schools—Bayesian and frequentist—of approaches and highlighting foundational results and key applications. Chapters 2 and 4 cover, respectively, the canonical Bayesian and frequentist bandit models. In Chapters 3 and 5, we discuss major variants of the canonical bandit models that lead to new directions, bring in new techniques, and broaden the applications of this classical problem. In Chapter 6, we present several representative application examples in communication networks and social-economic systems, aiming to illuminate the connections between the Bayesian and the frequentist formulations of bandit problems and how structural results pertaining to one may be leveraged to obtain solutions under the other.</t>
  </si>
  <si>
    <t>Table of Contents: Preface / Acknowledgments / Introduction / Bayesian Bandit Model and Gittins Index / Variants of the Bayesian Bandit Model / Frequentist Bandit Model / Variants of the Frequentist Bandit Model / Application Examples / Bibliography / Author's Biography</t>
  </si>
  <si>
    <t>Bifurcation Dynamics of a Damped Parametric Pendulum</t>
  </si>
  <si>
    <t>Yu Guo</t>
  </si>
  <si>
    <t>Midwestern State University</t>
  </si>
  <si>
    <t>Albert C.J. Luo</t>
  </si>
  <si>
    <t>https://doi.org/10.2200/S00956ED1V01Y201910MEC022</t>
  </si>
  <si>
    <t>10.2200/S00956ED1V01Y201910MEC022</t>
  </si>
  <si>
    <t>&lt;p&gt;&lt;b&gt;The inherent complex dynamics of a parametrically excited pendulum is of great interest in nonlinear dynamics, which can help one better understand the complex world.&lt;/b&gt;&lt;/p&gt;
&lt;p&gt;Even though the parametrically excited pendulum is one of the simplest nonlinear systems, until now, complex motions in such a parametric pendulum cannot be achieved. In this book, the bifurcation dynamics of periodic motions to chaos in a damped, parametrically excited pendulum is discussed. Complete bifurcation trees of periodic motions to chaos in the parametrically excited pendulum include:&lt;/p&gt;
&lt;ul&gt;
&lt;li&gt;period-1 motion (static equilibriums) to chaos, and&lt;/li&gt;
&lt;li&gt;period-𝑚 motions to chaos (𝑚 = 1, 2, ···, 6, 8, ···, 12).&lt;/li&gt;
&lt;/ul&gt;
&lt;p&gt;The aforesaid bifurcation trees of periodic motions to chaos coexist in the same parameter ranges, which are very difficult to determine through traditional analysis. Harmonic frequency-amplitude characteristics of such bifurcation trees are also presented to show motion complexity and nonlinearity in such a parametrically excited pendulum system. The non-travelable and travelable periodic motions on the bifurcation trees are discovered. Through the bifurcation trees of travelable and non-travelable periodic motions, the travelable and non-travelable chaos in the parametrically excited pendulum can be achieved. Based on the traditional analysis, one cannot achieve the adequate solutions presented herein for periodic motions to chaos in the parametrically excited pendulum. The results in this book may cause one rethinking how to determine motion complexity in nonlinear dynamical systems.&lt;/p&gt;</t>
  </si>
  <si>
    <t>Table of Contents: Preface / Introduction / A Semi-Analytical Method / Discretization of a Parametric Pendulum / Bifurcation Trees / Harmonic Frequency-Amplitude Characteristics / Non-Travelable Periodic Motions / Travelable Periodic Motions / References / Authors' Biographies</t>
  </si>
  <si>
    <t>Relativistic Classical Mechanics and Electrodynamics</t>
  </si>
  <si>
    <t>Synthesis Lectures on Engineering, Science, and Technology</t>
  </si>
  <si>
    <t>Martin Land</t>
  </si>
  <si>
    <t>Hadassah College, Jerusalem</t>
  </si>
  <si>
    <t>Lawrence P. Horwitz</t>
  </si>
  <si>
    <t>Tel Aviv University, Bar Ilan University, and Ariel University</t>
  </si>
  <si>
    <t>2690-0300</t>
  </si>
  <si>
    <t>2690-0327</t>
  </si>
  <si>
    <t>https://doi.org/10.2200/S00970ED1V01Y201912EST001</t>
  </si>
  <si>
    <t>10.2200/S00970ED1V01Y201912EST001</t>
  </si>
  <si>
    <t>This book presents classical relativistic mechanics and electrodynamics in the Feynman-Stueckelberg event-oriented framework formalized by Horwitz and Piron. The full apparatus of classical analytical mechanics is generalized to relativistic form by replacing Galilean covariance with manifest Lorentz covariance and introducing a coordinate-independent parameter 𝜏 to play the role of Newton's universal and monotonically advancing time. Fundamental physics is described by the 𝜏-evolution of a system point through an unconstrained 8D phase space, with mass a dynamical quantity conserved under particular interactions. Classical gauge invariance leads to an electrodynamics derived from five 𝜏-dependent potentials described by 5D pre-Maxwell field equations. Events trace out worldlines as 𝜏 advances monotonically, inducing pre-Maxwell fields by their motions, and moving under the influence of these fields. The dynamics are governed canonically by a scalar Hamiltonian that generates evolution of a 4D block universe defined at 𝜏 to an infinitesimally close 4D block universe defined at 𝜏+𝑑𝜏. This electrodynamics, and its extension to curved space and non-Abelian gauge symmetry, is well-posed and integrable, providing a clear resolution to grandfather paradoxes. Examples include classical Coulomb scattering, electrostatics, plane waves, radiation from a simple antenna, classical pair production, classical CPT, and dynamical solutions in weak field gravitation. This classical framework will be of interest to workers in quantum theory and general relativity, as well as those interested in the classical foundations of gauge theory.</t>
  </si>
  <si>
    <t>Table of Contents: Preface / Symbols / Conceptual Approaches to Spacetime / Canonical Relativistic Mechanics / Classical Electrodynamics / Problems in Electrostatics and Electrodynamics / Advanced Topics / Authors' Biographies</t>
  </si>
  <si>
    <t>Age of Information: A New Metric for Information Freshness</t>
  </si>
  <si>
    <t>Yin Sun</t>
  </si>
  <si>
    <t>Auburn University</t>
  </si>
  <si>
    <t>Igor Kadota</t>
  </si>
  <si>
    <t xml:space="preserve"> MIT</t>
  </si>
  <si>
    <t>Rajat Talak</t>
  </si>
  <si>
    <t>https://doi.org/10.2200/S00954ED2V01Y201909CNT023</t>
  </si>
  <si>
    <t>10.2200/S00954ED2V01Y201909CNT023</t>
  </si>
  <si>
    <t>Information usually has the highest value when it is fresh. For example, real-time knowledge about the location, orientation, and speed of motor vehicles is imperative in autonomous driving, and the access to timely information about stock prices and interest rate movements is essential for developing trading strategies on the stock market. The Age of Information (AoI) concept, together with its recent extensions, provides a means of quantifying the freshness of information and an opportunity to improve the performance of real-time systems and networks. Recent research advances on AoI suggest that many well-known design principles of traditional data networks (for, e.g., providing high throughput and low delay) need to be re-examined for enhancing information freshness in rapidly emerging real-time applications. This book provides a suite of analytical tools and insightful results on the generation of information-update packets at the source nodes and the design of network protocols forwarding the packets to their destinations. The book also points out interesting connections between AoI concept and information theory, signal processing, and control theory, which are worthy of future investigation.</t>
  </si>
  <si>
    <t>Table of Contents: List of Figures / List of Tables / Preface / Introduction / Age of Information in Queueing Networks / Age of Information in Broadcast Wireless Networks / Age of Information in General Wireless Networks / Age of Information and Sampling / Bibliography / Authors' Biographies</t>
  </si>
  <si>
    <t>Physics of Nonlinear Waves</t>
  </si>
  <si>
    <t>Synthesis Lectures on Wave Phenomena in the Physical Sciences</t>
  </si>
  <si>
    <t>Mitsuhiro Tanaka</t>
  </si>
  <si>
    <t>Gifu University, Japan</t>
  </si>
  <si>
    <t>2690-2346</t>
  </si>
  <si>
    <t>2690-2354</t>
  </si>
  <si>
    <t>https://doi.org/10.2200/S00963ED1V01Y201910WAV002</t>
  </si>
  <si>
    <t>10.2200/S00963ED1V01Y201910WAV002</t>
  </si>
  <si>
    <t>&lt;p&gt;&lt;b&gt;This is an introductory book about nonlinear waves. It focuses on two properties that various different wave phenomena have in common, the "nonlinearity" and "dispersion", and explains them in a style that is easy to understand for first-time students.&lt;/b&gt;&lt;/p&gt;
&lt;p&gt;Both of these properties have important effects on wave phenomena. Nonlinearity, for example, makes the wave lean forward and leads to wave breaking, or enables waves with different wavenumber and frequency to interact with each other and exchange their energies.&lt;/p&gt;
&lt;p&gt;Dispersion, for example, sorts irregular waves containing various wavelengths into gentler wavetrains with almost uniform wavelengths as they propagate, or cause a difference between the propagation speeds of the wave waveform and the wave energy.&lt;/p&gt;
&lt;p&gt;Many phenomena are introduced and explained using water waves as an example, but this is just a tool to make it easier to draw physical images.  Most of the phenomena introduced in this book are common to all nonlinear and dispersive waves.&lt;/p&gt;
&lt;p&gt;This book focuses on understanding the physical aspects of wave phenomena, and requires very little mathematical knowledge.  The necessary minimum knowledges about Fourier analysis, perturbation method, dimensional analysis, the governing equations of water waves, etc. are provided in the text and appendices, so even second- or third-year undergraduate students will be able to fully understand the contents of the book and enjoy the fan of nonlinear wave phenomena without relying on other books.&lt;/p&gt;</t>
  </si>
  <si>
    <t>Table of Contents: Preface / Acknowledgments / The Simplest Nonlinear Wave Equation / Burgers Equation: Effect of Diffusion / Basics of Linear Water Waves / Perturbation Method and Multiple Scale Analysis / KdV Equation: Effect of Dispersion / Modulation and Self-Interaction of a Wavetrain / Resonant Interaction Between Waves / Wave Turbulence: Interaction of Innumerable Waves / Author's Biography / Index</t>
  </si>
  <si>
    <t>Federated Learning</t>
  </si>
  <si>
    <t>WeBank and Hong Kong University of Science and Technology, China</t>
  </si>
  <si>
    <t>Yang Liu</t>
  </si>
  <si>
    <t>WeBank, China</t>
  </si>
  <si>
    <t>Yong Cheng</t>
  </si>
  <si>
    <t>Yan Kang</t>
  </si>
  <si>
    <t>Tianjian Chen</t>
  </si>
  <si>
    <t>Han Yu</t>
  </si>
  <si>
    <t>https://doi.org/10.2200/S00960ED2V01Y201910AIM043</t>
  </si>
  <si>
    <t>10.2200/S00960ED2V01Y201910AIM043</t>
  </si>
  <si>
    <t>&lt;p&gt;&lt;b&gt;How is it possible to allow multiple data owners to collaboratively train and use a shared prediction model while keeping all the local training data private?&lt;/b&gt;&lt;/p&gt;
&lt;p&gt;Traditional machine learning approaches need to combine all data at one location, typically a data center, which may very well violate the laws on user privacy and data confidentiality.  Today, many parts of the world demand that technology companies treat user data carefully according to user-privacy laws. The European Union's General Data Protection Regulation (GDPR) is a prime example. In this book, we describe how federated machine learning addresses this problem with novel solutions combining distributed machine learning, cryptography and security, and incentive mechanism design based on economic principles and game theory. We explain different types of privacy-preserving machine learning solutions and their technological backgrounds, and highlight some representative practical use cases. We show how federated learning can become the foundation of next-generation machine learning that caters to technological and societal needs for responsible AI development and application.&lt;/p&gt;</t>
  </si>
  <si>
    <t>Table of Contents: Preface / Acknowledgments / Introduction / Background / Distributed Machine Learning / Horizontal Federated Learning / Vertical Federated Learning / Federated Transfer Learning / Incentive Mechanism Design for Federated Learning / Federated Learning for Vision, Language, and Recommendation / Federated Reinforcement Learning / Selected Applications / Summary and Outlook / Bibliography / Authors' Biographies</t>
  </si>
  <si>
    <t>3D Electro-Rotation of Single Cells</t>
  </si>
  <si>
    <t>Liang Huang</t>
  </si>
  <si>
    <t>Wenhui Wang</t>
  </si>
  <si>
    <t>https://doi.org/10.2200/S00958ED1V01Y201910BME058</t>
  </si>
  <si>
    <t>10.2200/S00958ED1V01Y201910BME058</t>
  </si>
  <si>
    <t>&lt;p&gt;&lt;b&gt;Dielectrophoresis microfluidic chips have been widely used in various biological applications due to their advantages of convenient operation, high throughput, and low cost.&lt;/b&gt;&lt;/p&gt;
&lt;p&gt;However, most of the DEP microfluidic chips are based on 2D planar electrodes which have some limitations, such as electric field attenuation, small effective working regions, and weak DEP forces. In order to overcome the limitations of 2D planar electrodes, two kinds of thick-electrode DEP chips were designed to realize manipulation and multi-parameter measurement of single cells.&lt;/p&gt;
&lt;p&gt;Based on the multi-electrode structure of thick-electrode DEP, a single-cell 3D electro-rotation chip of "Armillary Sphere" was designed. The chip uses four thick electrodes and a bottom planar electrode to form an electric field chamber, which can control 3D rotation of single cells under different electric signal configurations. Electrical property measurement and 3D image reconstruction of single cells are achieved based on single-cell 3D rotation. This work overcomes the limitations of 2D planar electrodes and effectively solves the problem of unstable spatial position of single-cell samples, and provides a new platform for single-cell analysis.&lt;/p&gt;
&lt;p&gt;Based on multi-electrode structure of thick-electrode DEP, a microfluidic chip with optoelectronic integration was presented. A dual-fiber optical stretcher embedded in thick electrodes can trap and stretch a single cell while the thick electrodes are used for single-cell rotation. Stretching and rotation manipulation gives the chip the ability to simultaneously measure mechanical and electrical properties of single cells, providing a versatile platform for single-cell analysis, further extending the application of thick-electrode DEP in biological manipulation and analysis.&lt;/p&gt;</t>
  </si>
  <si>
    <t>Table of Contents: Acknowledgments / Introduction / Thick-Electrode DEP for Single-Cell 3D Rotation / Opto-Electronic Integration of Thick-Electrode DEP Microfluidic Chip / Summary and Outlook / References / Authors' Biographies</t>
  </si>
  <si>
    <t>Intelligent Notification Systems</t>
  </si>
  <si>
    <t>Abhinav Mehrotra</t>
  </si>
  <si>
    <t>Samsung AI Center, Cambridge, UK</t>
  </si>
  <si>
    <t>Mirco Musolesi</t>
  </si>
  <si>
    <t>University College London, UK and University of Bologna, Italy</t>
  </si>
  <si>
    <t>https://doi.org/10.2200/S00965ED1V01Y201911MPC014</t>
  </si>
  <si>
    <t>10.2200/S00965ED1V01Y201911MPC014</t>
  </si>
  <si>
    <t>&lt;p&gt;&lt;b&gt;Notifications provide a unique mechanism for increasing the effectiveness of real-time information delivery systems. However, notifications that demand users' attention at inopportune moments are more likely to have adverse effects and might become a cause of potential disruption rather than proving beneficial to users.&lt;/b&gt;&lt;/p&gt;
&lt;p&gt;In order to address these challenges a variety of intelligent notification mechanisms based on monitoring and learning users' behavior have been proposed. The goal of such mechanisms is maximizing users' receptivity to the delivered information by automatically inferring the right time and the right context for sending a certain type of information. This book presents an overview of the current state of the art in the area of intelligent notification mechanisms that rely on the awareness of users' context and preferences. We first present a survey of studies focusing on understanding and modeling users' interruptibility and receptivity to notifications from desktops and mobile devices. Then, we discuss the existing challenges and opportunities in developing mechanisms for intelligent notification systems in a variety of application scenarios.&lt;/p&gt;</t>
  </si>
  <si>
    <t>Table of Contents: Preface / Acknowledgments / Introduction / Interruptions / Cost of Interruption / An Overview of Interruptibility Management / Interruptibility Management in Desktop Environments / Interruptibility Management in Mobile Environments / Limitations of the State of the Art and Open Challenges / Summary / Bibliography / Authors' Biographies</t>
  </si>
  <si>
    <t>The Big Picture: The Universe in Five S.T.E.P.S.</t>
  </si>
  <si>
    <t>John Beaver</t>
  </si>
  <si>
    <t xml:space="preserve"> University of Wisconsin, Oshkosh </t>
  </si>
  <si>
    <t>https://doi.org/10.2200/S00971ED1V01Y201912EST002</t>
  </si>
  <si>
    <t>10.2200/S00971ED1V01Y201912EST002</t>
  </si>
  <si>
    <t>A brief overview of astronomy and cosmology is presented in five different ways, through the lenses of space, time, evolution, process, and structure. Specific topics are chosen for their contribution to a "big picture" understanding of the interconnectedness of knowledge in astronomy and cosmology. Thus, many topics (stellar astronomy for example) are treated in multiple sections, but from different viewpoints—for example, sizes and distances of stars (space); when stars appeared in the history of the universe (time); stellar evolution (evolution); hydrostatic equilibrium and stellar spectra (process); and stellar structure (structure). Some topics traditional to the introductory astronomy curriculum—eclipses and lunar phases, for example—are omitted altogether as they are inessential for the big-picture goals of the book, and excellent summaries are easily available elsewhere. On the other hand, the book treats some topics not usually covered in an introductory astronomy course, for example the roles played by equilibrium processes and symmetry in our understanding of the universe. The level is for the beginning undergraduate, with only basic skills in rudimentary algebra assumed. But more advanced students and teachers will also find the book useful as both a set of practical tools and a point of departure for taking stock (in five different ways) of the current state of knowledge in astronomy and cosmology.</t>
  </si>
  <si>
    <t xml:space="preserve">Table of Contents: Preface / Acknowledgments / Tools for Understanding Space / Looking Outward / Looking Inward / Tools for Understanding Time / The Present / The Past / The Future / Evolution of the Solar System / Stellar Evolution / The Evolution of Galaxies / Fields / Waves / Equilibrium / The Structure of Energy and Matter / The Interior Structure of Stars / The Structure of Galaxies / Large-Scale Structure of the Universe / Author's Biography </t>
  </si>
  <si>
    <t>Cyber-Physical Vehicle Systems: Methodology and Applications</t>
  </si>
  <si>
    <t>Chen Lv</t>
  </si>
  <si>
    <t>Yang Xing</t>
  </si>
  <si>
    <t>Junzhi Zhang</t>
  </si>
  <si>
    <t>Tsinghua University, P.R. China</t>
  </si>
  <si>
    <t>Dongpu Cao</t>
  </si>
  <si>
    <t>https://doi.org/10.2200/S00969ED1V01Y201912AAT010</t>
  </si>
  <si>
    <t>10.2200/S00969ED1V01Y201912AAT010</t>
  </si>
  <si>
    <t>This book studies the design optimization, state estimation, and advanced control methods for cyber-physical vehicle systems (CPVS) and their applications in real-world automotive systems. First, in Chapter 1, key challenges and state-of-the-art of vehicle design and control in the context of cyber-physical systems are introduced. In Chapter 2, a cyber-physical system (CPS) based framework is proposed for high-level co-design optimization of the plant and controller parameters for CPVS, in view of vehicle's dynamic performance, drivability, and energy along with different driving styles. System description, requirements, constraints, optimization objectives, and methodology are investigated. In Chapter 3, an Artificial-Neural-Network-based estimation method is studied for accurate state estimation of CPVS. In Chapter 4, a high-precision controller is designed for a safety-critical CPVS. The detailed control synthesis and experimental validation are presented. The application results presented throughout the book validate the feasibility and effectiveness of the proposed theoretical methods of design, estimation, control, and optimization for cyber-physical vehicle systems.</t>
  </si>
  <si>
    <t xml:space="preserve">Table of Contents: Preface / Introductions / Co-Design Optimization for Cyber-Physical Vehicle System / State Estimation of Cyber-Physical Vehicle Systems / Controller Design of Cyber-Physical Vehicle Systems / Conclusions / References / Authors' Biographies </t>
  </si>
  <si>
    <t>Java Software Development with Event B: A Practical Guide</t>
  </si>
  <si>
    <t>Néstor Cataño Collazos</t>
  </si>
  <si>
    <t>Google Inc.</t>
  </si>
  <si>
    <t>https://doi.org/10.2200/S00957ED1V01Y201910SWE005</t>
  </si>
  <si>
    <t>10.2200/S00957ED1V01Y201910SWE005</t>
  </si>
  <si>
    <t>The cost of fixing software design flaws after the completion of a software product is so high that it is vital to come up with ways to detect software design flaws in the early stages of software development, for instance, during the software requirements, the analysis activity, or during software design, before coding starts. It is not uncommon that software requirements are ambiguous or contradict each other. Ambiguity is exacerbated by the fact that software requirements are typically written in a natural language, which is not tied to any formal semantics. A palliative to the ambiguity of software requirements is to restrict their syntax to boilerplates, textual templates with placeholders. However, as informal requirements do not enjoy any particular semantics, no essential properties about them (or about the system they attempt to describe) can be proven easily. Formal methods are an alternative to address this problem. They offer a range of mathematical techniques and mathematical tools to validate software requirements in the early stages of software development.
This book is a living proof of the use of formal methods to develop software. The particular formalisms that we use are EVENT B and refinement calculus. In short: (i) software requirements as written as User Stories; (ii) they are ported to formal specifications; (iii) they are refined as desired; (iv) they are implemented in the form of a prototype; and finally (v) they are tested for inconsistencies. If some unit-test fails, then informal as well as formal specifications of the software system are revisited and evolved.
This book presents a case study of software development of a chat system with EVENT B and a case study of formal proof of properties of a social network.</t>
  </si>
  <si>
    <t>Table of Contents: Introduction / An Overview of Event B / Software Development of a Chat System with Event B / The Poporo Social Network / Conclusion / Bibliography / Author's Biography</t>
  </si>
  <si>
    <t>Cement Types, Admixtures, and Technical Procedures of Cement Analysis: An Introduction</t>
  </si>
  <si>
    <t>Bahir Dar Institute of Technology, Bahir Dar University, Bahir Dar, Ethiopia</t>
  </si>
  <si>
    <t>https://doi.org/10.2200/S00947ED1V01Y201908CHE002</t>
  </si>
  <si>
    <t>10.2200/S00947ED1V01Y201908CHE002</t>
  </si>
  <si>
    <t>&lt;p&gt;A bulky document on cement science and manufacturing technology is difficult for a college junior to easily understand. Thus, it is better to write a short and precise book that contains only the necessary basic content.&lt;/p&gt;
&lt;p&gt;This introductory book is designed as a short and concise resource for undergraduate university students studying chemical science (chemistry and chemical engineering), material science, geology, and construction technology. It emphasizes different types of cement, admixtures, and how to analyze the chemical compositions of cement in the laboratory. Technical procedures of cement analysis are very important for determining and comparing chemical compositions. This book describes the detailed procedures for different test parameters.&lt;/p&gt;</t>
  </si>
  <si>
    <t>Table of Contents: Preface / Acknowledgments / Introduction / Types of Cement / Admixture and Characteristics of Cement / The Chemical Analysis of Cement / Author's Biography</t>
  </si>
  <si>
    <t>A Primer on Memory Consistency and Cache Coherence, Second Edition</t>
  </si>
  <si>
    <t>Vijay Nagarajan</t>
  </si>
  <si>
    <t>Daniel J. Sorin</t>
  </si>
  <si>
    <t>Mark D. Hill</t>
  </si>
  <si>
    <t>https://doi.org/10.2200/S00962ED2V01Y201910CAC049</t>
  </si>
  <si>
    <t>10.2200/S00962ED2V01Y201910CAC049</t>
  </si>
  <si>
    <t>&lt;p&gt;Many modern computer systems, including homogeneous and heterogeneous architectures,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systems.&lt;/p&gt;
&lt;p&gt;This second edition reflects a decade of advancements since the first edition and includes, among other more modest changes, two new chapters: one on consistency and coherence for non-CPU accelerators (with a focus on GPUs) and one that points to formal work and tools on consistency and coherence.&lt;/p&gt;</t>
  </si>
  <si>
    <t xml:space="preserve">Table of Contents: Preface to the Second Edition / Preface to the First Edition / Introduction to Consistency and Coherence / Coherence Basics / Memory Consistency Motivation and Sequential Consistency / Total Store Order and the \lowercase {X / Relaxed Memory Consistency / Coherence Protocols / Snooping Coherence Protocols / Directory Coherence Protocols / Advanced Topics in Coherence / Consistency and Coherence for Heterogeneous Systems / Specifying and Validating Memory Consistency Models and Cache Coherence / Authors' Biographies </t>
  </si>
  <si>
    <t>Renewable Energy: Volume 1: Requirements and Sources</t>
  </si>
  <si>
    <t>Synthesis Lectures on Renewable Energy Technologies</t>
  </si>
  <si>
    <t>Richard A Dunlap</t>
  </si>
  <si>
    <t>https://doi.org/10.2200/S00929ED1V01Y202002EGY005</t>
  </si>
  <si>
    <t>10.2200/S00929ED1V01Y202002EGY005</t>
  </si>
  <si>
    <t xml:space="preserve">This volume considers various methods of energy storage that make use of electrochemical reactions, electric and magnetic fields, and chemical reactions. This book begins with a consideration of the use of batteries as a means of storing electrical energy. Various common battery chemistries are presented along with a summary of common battery sizes. The electrochemistry of a lithium-ion (Li-ion) cell is discussed in detail. Sodium-based batteries are discussed, as are vanadium flow batteries. The applications of batteries for energy storage are overviewed, concentrating on transportation technologies and grid-scale storage. Methods for storing energy in the form of electric fields include the use of supercapacitors and superconducting coils. The design of capacitors, including supercapacitors, pseudocapacitors, and hybrid capacitors is presented. The applications of supercapacitors for high-power, short-term energy storage are discussed. The use of superconducting magnets to store large amounts of electrical energy without resistive loss is presented. The application of superconducting electrical storage for grid stability is considered. Final chemical energy storage techniques are considered. The use of hydrogen as an energy carrier is discussed in detail. The concept of a future hydrogen economy has been popular in recent years. This volume considers the efficiency of such an approach. Other chemical energy carriers, such as methane, methanol, and ammonia, are discussed. </t>
  </si>
  <si>
    <t xml:space="preserve">Table of Contents: Preface / Batteries / Supercapacitors and Superconductors / Chemical Energy Storage Methods / Bibliography / Author's Biography </t>
  </si>
  <si>
    <t>Renewable Energy: Volume 2: Mechanical and Thermal Energy Storage Methods</t>
  </si>
  <si>
    <t>https://doi.org/10.2200/S00930ED1V02Y202002EGY006</t>
  </si>
  <si>
    <t>10.2200/S00930ED1V02Y202002EGY006</t>
  </si>
  <si>
    <t xml:space="preserve">The present book reviews the possible methods of storing energy in the form of mechanical or thermal energy. The methods for mechanical energy storage that are reviewed include those that make use of gravitational potential energy, such as pumped hydroelectric energy storage and the potential energy associated with solid masses. The storage of energy by compressing air and the storage of energy as rotational energy in a flywheel are also described. The applications of these methods include grid storage and grid stabilization, as well as energy storage for transportation. There are three basic categories of thermal storage are (1) sensible heat of materials, (2) the latent heat of phase transitions and (3) the heat associated with chemical reactions. Sensible heat storage is discussed in terms of its application to residential heating, community-based heat storage, solar ponds, and thermal storage for grid-integrated energy systems. Latent heat storage may be used for both heating and cooling purposes and examples utilizing the solid-liquid transition of water and the liquid-gas transition of air are described. The basics of energy storage utilizing thermochemical reactions are presented. </t>
  </si>
  <si>
    <t xml:space="preserve">Table of Contents: Preface / Energy and Society / Thermal Energy Storage Methods / Bibliography / Author's Biography </t>
  </si>
  <si>
    <t>Renewable Energy: Volume 3: Electrical, Magnetic, and Chemical Energy Storage Methods</t>
  </si>
  <si>
    <t>https://doi.org/10.2200/S00931ED1V03Y202002EGY007</t>
  </si>
  <si>
    <t>10.2200/S00931ED1V03Y202002EGY007</t>
  </si>
  <si>
    <t>Table of Contents: Preface / Batteries / Supercapacitors and Superconductors / Chemical Energy Storage Methods / Bibliography / Author's Biography</t>
  </si>
  <si>
    <t>Introduction to Logic Programming</t>
  </si>
  <si>
    <t>Vinay K. Chaudhri</t>
  </si>
  <si>
    <t>https://doi.org/10.2200/S00966ED1V01Y201911AIM044</t>
  </si>
  <si>
    <t>10.2200/S00966ED1V01Y201911AIM044</t>
  </si>
  <si>
    <t xml:space="preserve">Logic Programming is a style of programming in which programs take the form of sets of sentences in the language of Symbolic Logic. Over the years, there has been growing interest in Logic Programming due to applications in deductive databases, automated worksheets, Enterprise Management (business rules), Computational Law, and General Game Playing. This book introduces Logic Programming theory, current technology, and popular applications.
In this volume, we take an innovative, model-theoretic approach to logic programming. We begin with the fundamental notion of datasets, i.e., sets of ground atoms. Given this fundamental notion, we introduce views, i.e., virtual relations; and we define classical logic programs as sets of view definitions, written using traditional Prolog-like notation but with semantics given in terms of datasets rather than implementation. We then introduce actions, i.e., additions and deletions of ground atoms; and we define dynamic logic programs as sets of action definitions.
In addition to the printed book, there is an online version of the text with an interpreter and a compiler for the language used in the text and an integrated development environment for use in developing and deploying practical logic programs. </t>
  </si>
  <si>
    <t xml:space="preserve">Table of Contents: Preface / Introduction / Datasets / Queries / Updates / Query Evaluation / View Optimization / View Definitions / View Evaluation / Examples / Lists, Sets, Trees / Dynamic Systems / Metaknowledge / Operations / Dynamic Logic Programs / Database Management / Interactive Worksheets / Variations / References / Authors' Biographies </t>
  </si>
  <si>
    <t>Automatic Flight Control Systems</t>
  </si>
  <si>
    <t>Southern New Hampshire University</t>
  </si>
  <si>
    <t>https://doi.org/10.2200/S00968ED1V01Y201911MEC023</t>
  </si>
  <si>
    <t>10.2200/S00968ED1V01Y201911MEC023</t>
  </si>
  <si>
    <t xml:space="preserve"> This book provides readers with a design approach to the automatic flight control systems (AFCS). The AFCS is the primary on-board tool for long flight operations, and is the foundation for the airspace modernization initiatives. In this text, AFCS and autopilot are employed interchangeably. It presents fundamentals of AFCS/autopilot, including primary subsystems, dynamic modeling, AFCS categories/functions/modes, servos/actuators, measurement devices, requirements, functional block diagrams, design techniques, and control laws.
The book consists of six chapters. The first two chapters cover the fundamentals of AFCS and closed-loop control systems in manned and unmanned aircraft. The last four chapters present features of Attitude control systems (Hold functions), Flight path control systems (Navigation functions), Stability augmentation systems, and Command augmentation systems, respectively. </t>
  </si>
  <si>
    <t>Table of Contents: Preface / Fundamentals of Automatic Flight Control Systems / Closed-Loop Control Systems / Attitude Control Systems / Flight Path Control Systems / Stability Augmentation Systems / Command Augmentation Systems / References / Author's Biography</t>
  </si>
  <si>
    <t>Fast Quantitative Magnetic Resonance Imaging</t>
  </si>
  <si>
    <t>Guido Buonincontri</t>
  </si>
  <si>
    <t>Imago 7 Foundation</t>
  </si>
  <si>
    <t>Joshua Kaggie</t>
  </si>
  <si>
    <t>Martin Graves</t>
  </si>
  <si>
    <t>https://doi.org/10.2200/S00959ED1V01Y201910BME059</t>
  </si>
  <si>
    <t>10.2200/S00959ED1V01Y201910BME059</t>
  </si>
  <si>
    <t xml:space="preserve">&lt;p&gt;&lt;b&gt;Among medical imaging modalities, magnetic resonance imaging (MRI) stands out for its excellent soft-tissue contrast, anatomical detail, and high sensitivity for disease detection.&lt;/b&gt; However, as proven by the continuous and vast effort to develop new MRI techniques, limitations and open challenges remain. The primary source of contrast in MRI images are the various relaxation parameters associated with the nuclear magnetic resonance (NMR) phenomena upon which MRI is based. Although it is possible to quantify these relaxation parameters (qMRI) they are rarely used in the clinic, and radiological interpretation of images is primarily based upon images that are relaxation time weighted. The clinical adoption of qMRI is mainly limited by the long acquisition times required to quantify each relaxation parameter as well as questions around their accuracy and reliability. More specifically, the main limitations of qMRI methods have been the difficulty in dealing with the high inter-parameter correlations and a high sensitivity to MRI system imperfections.&lt;/p&gt;
&lt;p&gt;Recently, new methods for rapid qMRI have been proposed. The multi-parametric models at the heart of these techniques have the main advantage of accounting for the correlations between the parameters of interest as well as system imperfections. This holistic view on the MR signal makes it possible to regress many individual parameters at once, potentially with a higher accuracy. Novel, accurate techniques promise a fast estimation of relevant MRI quantities, including but not limited to longitudinal (T1) and transverse (T2) relaxation times. Among these emerging methods, MR Fingerprinting (MRF), synthetic MR (syMRI or MAGIC), and T1‒T2 Shuffling are making their way into the clinical world at a very fast pace. However, the main underlying assumptions and algorithms used are sometimes different from those found in the conventional MRI literature, and can be elusive at times. In this book, we take the opportunity to study and describe the main assumptions, theoretical background, and methods that are the basis of these emerging techniques.&lt;/p&gt;
&lt;p&gt;Quantitative transient state imaging provides an incredible, transformative opportunity for MRI. There is huge potential to further extend the physics, in conjunction with the underlying physiology, toward a better theoretical description of the underlying models, their application, and evaluation to improve the assessment of disease and treatment efficacy.&lt;/p&gt; </t>
  </si>
  <si>
    <t xml:space="preserve">Table of Contents: Introduction / Spatial Encoding / Contrast Encoding / Spatial Decoding / Contrast Decoding / Conclusion / Author Biographies </t>
  </si>
  <si>
    <t>Cloud-Based RDF Data Management</t>
  </si>
  <si>
    <t>Zoi Kaoudi</t>
  </si>
  <si>
    <t>Ioana Manolescu</t>
  </si>
  <si>
    <t>Stamatis Zampetakis</t>
  </si>
  <si>
    <t>TIBCO Orchestra Networks</t>
  </si>
  <si>
    <t>https://doi.org/10.2200/S00986ED1V01Y202001DTM062</t>
  </si>
  <si>
    <t>10.2200/S00986ED1V01Y202001DTM062</t>
  </si>
  <si>
    <t>&lt;p&gt;&lt;b&gt;Resource Description Framework (or RDF, in short) is set to deliver many of the original semi-structured data promises: flexible structure, optional schema, and rich, flexible Universal Resource Identifiers as a basis for information sharing.&lt;/b&gt; Moreover, RDF is uniquely positioned to benefit from the efforts of scientific communities studying databases, knowledge representation, and Web technologies. As a consequence, the RDF data model is used in a variety of applications today for integrating knowledge and information: in open Web or government data via the Linked Open Data initiative, in scientific domains such as bioinformatics, and more recently in search engines and personal assistants of enterprises in the form of knowledge graphs.&lt;/p&gt;
&lt;p&gt;Managing such large volumes of RDF data is challenging due to the sheer size, heterogeneity, and complexity brought by RDF reasoning. To tackle the size challenge, distributed architectures are required. Cloud computing is an emerging paradigm massively adopted in many applications requiring distributed architectures for the scalability, fault tolerance, and elasticity features it provides. At the same time, interest in massively parallel processing has been renewed by the MapReduce model and many follow-up works, which aim at simplifying the deployment of massively parallel data management tasks in a cloud environment.&lt;/p&gt;
&lt;p&gt;In this book, we study the state-of-the-art RDF data management in cloud environments and parallel/distributed architectures that were not necessarily intended for the cloud, but can easily be deployed therein. After providing a comprehensive background on RDF and cloud technologies, we explore four aspects that are vital in an RDF data management system: data storage, query processing, query optimization, and reasoning. We conclude the book with a discussion on open problems and future directions.&lt;/p&gt;</t>
  </si>
  <si>
    <t>Table of Contents: Introduction / Preliminaries / Cloud-Based RDF Storage / Cloud-Based SPARQL Query Processing / SPARQL Query Optimization for the Cloud / RDFS Reasoning in the Cloud / Concluding Remarks / Bibliography / Authors' Biographies</t>
  </si>
  <si>
    <t>Data-Based Methods for Materials Design and Discovery: Basic Ideas and General Methods</t>
  </si>
  <si>
    <t>Synthesis Lectures on Materials and Optics</t>
  </si>
  <si>
    <t>Ghanshyam Pilania</t>
  </si>
  <si>
    <t>Los Alamos National Laboratory, Los Alamos, New Mexico</t>
  </si>
  <si>
    <t>Prasanna V. Balachandran</t>
  </si>
  <si>
    <t>University of Virginia, Charlottesville, Virgina</t>
  </si>
  <si>
    <t>James E. Gubernatis</t>
  </si>
  <si>
    <t>Santa Fe, New Mexico</t>
  </si>
  <si>
    <t>Turab Lookman</t>
  </si>
  <si>
    <t>2691-1930</t>
  </si>
  <si>
    <t>2691-1949</t>
  </si>
  <si>
    <t>https://doi.org/10.2200/S00981ED1V01Y202001MOP001</t>
  </si>
  <si>
    <t>10.2200/S00981ED1V01Y202001MOP001</t>
  </si>
  <si>
    <t xml:space="preserve">Machine learning methods are changing the way we design and discover new materials. This book provides an overview of approaches successfully used in addressing materials problems (alloys, ferroelectrics, dielectrics) with a focus on probabilistic methods, such as Gaussian processes, to accurately estimate density functions. The authors, who have extensive experience in this interdisciplinary field, discuss generalizations where more than one competing material property is involved or data with differing degrees of precision/costs or fidelity/expense needs to be considered. </t>
  </si>
  <si>
    <t>Table of Contents: Preface / Acknowledgments / Introduction / Materials Representations / Learning with Large Databases / Learning with Small Databases / Multi-Objective Learning / Multi-Fidelity Learning / Some Closing Thoughts / Authors' Biographies</t>
  </si>
  <si>
    <t>Usability Testing: A Practitioner's Guide to Evaluating the User Experience</t>
  </si>
  <si>
    <t>Morten Hertzum</t>
  </si>
  <si>
    <t>University of Copenhagen, Copenhagen, Denmark</t>
  </si>
  <si>
    <t>https://doi.org/10.2200/S00987ED1V01Y202001HCI045</t>
  </si>
  <si>
    <t>10.2200/S00987ED1V01Y202001HCI045</t>
  </si>
  <si>
    <t>It is all too common for products, such as consumer appliances, information systems, mobile apps, and websites, to cause trouble and frustration. For example, products are often difficult or dull to use, make tasks less flexible or more tedious, shift attention away from important or gratifying activities, and simply fail to deliver expected benefits or experiences. By identifying such trouble and frustration in the lab prior to widespread use, usability tests have proven a valuable method for informing redesign efforts. A usability test consists of having test users exercise a product and think aloud about their experience using it, while an evaluator observes the users and listens in on their thoughts. On this basis the evaluator identifies usability problems and assesses the user experience. This book describes how to conduct usability tests. After providing context about concepts and testing, the main chapters of the book cover the steps involved in preparing for a usability test, executing the test sessions, and analyzing the test data. Throughout the chapters, concrete guidance is balanced against more complex issues with an impact on the robustness, validity, completeness, impact, and cost of a usability test. The book concludes with an outlook to variations of usability testing and alternatives to it.</t>
  </si>
  <si>
    <t>Table of Contents: Introduction / Usability and User Experience / Testing: Maxims and Modifications / Usabillity Testing: Step by Step / Preparations: Designing and Planning the Test / Execution: Running the Test Sessuibs : Analysis: Anayzing the Data and Reporting the Findings/ Variations and Alternatives / References / Author Biography</t>
  </si>
  <si>
    <t>Modeling and Simulation of Mechatronic Systems using Simscape</t>
  </si>
  <si>
    <t>Shuvra Das</t>
  </si>
  <si>
    <t>University of Detroit Mercy</t>
  </si>
  <si>
    <t>https://doi.org/10.2200/S00972ED1V01Y201912MEC024</t>
  </si>
  <si>
    <t>10.2200/S00972ED1V01Y201912MEC024</t>
  </si>
  <si>
    <t xml:space="preserve">&lt;p&gt;Mechatronic Systems consist of components and/or sub-systems which are from different engineering domains. For example, a solenoid valve has three domains that work in a synergistic fashion: electrical, magnetic, and mechanical (translation). Over the last few decades, engineering systems have become more and more mechatronic. Automobiles are transforming from being gasoline-powered mechanical devices to electric, hybrid electric and even autonomous. This kind of evolution has been possible through the synergistic integration of technology that is derived from different disciplines. Understanding and designing mechatronic systems needs to be a vital component of today's engineering education. Typical engineering programs, however, mostly continue to train students in academic silos (otherwise known as majors) such as mechanical, electrical, or computer engineering. Some universities have started offering one or more courses on this subject and a few have even started full programs around the theme of Mechatronics. Modeling the behavior of Mechatronic systems is an important step for analysis, synthesis, and optimal design of such systems. One key training necessary for developing this expertise is to have comfort and understanding of the basic physics of different domains. A second need is a suitable software tool that implements these laws with appropriate flexibility and is easy to learn.&lt;/p&gt;
&lt;p&gt;This short text addresses the two needs: it is written for an audience who will likely have good knowledge and comfort in one of the several domains that we will consider, but not necessarily all; the book will also serve as a guide for the students to learn how to develop mechatronic system models with Simscape (a MATLAB tool box). The book uses many examples from different engineering domains to demonstrate how to develop mechatronic system models and what type of information can be obtained from the analyses.&lt;/p&gt; </t>
  </si>
  <si>
    <t>Table of Contents: Preface / Introduction to Mechatronic Systems / Introduction to Simscape / Modeling Mechanical Translation and Rotation / Modeling Electrical Systems / Modeling Magnetic Systems / Modeling Mechatronic Systems (Multi-Domains) and Their Control / Case Studies of Modeling Mechatronic Systems / References / Author's Biography</t>
  </si>
  <si>
    <t>Time-Fractional Order Biological Systems with Uncertain Parameters</t>
  </si>
  <si>
    <t>Snehashish Chakraverty</t>
  </si>
  <si>
    <t>National Institute of Technology Rourkela</t>
  </si>
  <si>
    <t>Rajarama Mohan Jena</t>
  </si>
  <si>
    <t>Subrat Kumar Jena</t>
  </si>
  <si>
    <t>https://doi.org/10.2200/S00976ED1V01Y201912MAS031</t>
  </si>
  <si>
    <t>10.2200/S00976ED1V01Y201912MAS031</t>
  </si>
  <si>
    <t>&lt;p&gt;The subject of fractional calculus has gained considerable popularity and importance during the past three decades, mainly due to its validated applications in various fields of science and engineering. It is a generalization of ordinary differentiation and integration to arbitrary (non-integer) order. The fractional derivative has been used in various physical problems, such as frequency-dependent damping behavior of structures, biological systems, motion of a plate in a Newtonian fluid, 𝑃𝐼λ𝐷μ controller for the control of dynamical systems, and so on. It is challenging to obtain the solution (both analytical and numerical) of related nonlinear partial differential equations of fractional order. So for the last few decades, a great deal of attention has been directed towards the solution for these kind of problems. Different methods have been developed by other researchers to analyze the above problems with respect to crisp (exact) parameters.&lt;/p&gt;
&lt;p&gt;However, in real-life applications such as for biological problems, it is not always possible to get exact values of the associated parameters due to errors in measurements/experiments, observations, and many other errors. Therefore, the associated parameters and variables may be considered uncertain. Here, the uncertainties are considered interval/fuzzy. Therefore, the development of appropriate efficient methods and their use in solving the mentioned uncertain problems are the recent challenge.&lt;/p&gt;
&lt;p&gt;In view of the above, this book is a new attempt to rigorously present a variety of fuzzy (and interval) time-fractional dynamical models with respect to different biological systems using computationally efficient method. The authors believe this book will be helpful to undergraduates, graduates, researchers, industry, faculties, and others throughout the globe.&lt;/p&gt;</t>
  </si>
  <si>
    <t>Table of Contents: Preface / Acknowledgments / Preliminaries to Fractional Calculus / Preliminaries of Fuzzy Set Theory / Fuzzy Fractional Differential Equations and Method of Solution / Imprecisely Defined Time-Fractional Model of Cancer Chemotherapy Effect / Fuzzy Time-Fractional Smoking Epidemic Model / Time-Fractional Model of HIV-I Infection of CD4+ T Lymphocyte Cells in Uncertain Environment / Time-Fractional Model of Hepatitis E Virus with Uncertain Parameters / Fuzzy Time-Fractional SIRS-SI Malaria Disease Model / Authors' Biographies</t>
  </si>
  <si>
    <t>Adaptive and Personalized Visualization</t>
  </si>
  <si>
    <t>Alvitta Ottley</t>
  </si>
  <si>
    <t>https://doi.org/10.2200/S00973ED1V01Y201912VIS011</t>
  </si>
  <si>
    <t>10.2200/S00973ED1V01Y201912VIS011</t>
  </si>
  <si>
    <t>&lt;p&gt;There is ample evidence in the visualization community that individual differences matter. These prior works highlight various personality traits and cognitive abilities that can modulate the use of the visualization systems and demonstrate a measurable influence on speed, accuracy, process, and attention. Perhaps the most important implication of this body of work is that we can use individual differences as a mechanism for estimating when a design is effective or to identify when people may struggle with visualization designs.&lt;/p&gt;
&lt;p&gt;These effects can have a critical impact on consequential decision-making processes. One study that appears in this book investigated the impact of visualization on medical decision-making showed that visual aides tended to be most beneficial for people with high spatial ability, a metric that measures a person’s ability to represent and manipulate two- or three-dimensional representations of objects mentally. The results showed that participants with low spatial ability had difficulty interpreting and analyzing the underlying medical data when they use visual aids. Overall, approximately 50% of the studied population were unsupported by the visualization tools when making a potentially life-critical decision. As data fluency continues to become an essential skill for our everyday lives, we must embrace the growing need to understand the factors that may render our tools ineffective and identify concrete steps for improvement.&lt;/p&gt;
&lt;p&gt;This book presents my current understanding of how individual differences in personality interact with visualization use and draws from recent research in the Visualization, Human-Computer Interaction, and Psychology communities. We focus on the specific designs and tasks for which there is concrete evidence of performance divergence due to personality. Additionally, we highlight an exciting research agenda that is centered around creating tailored visualization systems that are aligned with people’s abilities. The purpose of this book is to underscore the need to consider individual differences when designing and evaluating visualization systems and to call attention to this critical research direction.&lt;/p&gt;</t>
  </si>
  <si>
    <t>Table of Contents: Preface / Acknowledgments / Text Credits / A Framework for Thinking About Individual Differences / Cognitive Traits that Matter / Spatial Ability and Bayesian Reasoning / Big-5, Locus of Control, and Searching Trees / Locus of Control and Strategy / Learning from Interactions / The Adaptive User / Future Directions and Open Challenges / Bibliography / Author's Biography</t>
  </si>
  <si>
    <t>Introduction to Graph Neural Networks</t>
  </si>
  <si>
    <t>Zhiyuan Liu</t>
  </si>
  <si>
    <t>Tsinghua University</t>
  </si>
  <si>
    <t>Jie Zhou</t>
  </si>
  <si>
    <t>https://doi.org/10.2200/S00980ED1V01Y202001AIM045</t>
  </si>
  <si>
    <t>10.2200/S00980ED1V01Y202001AIM045</t>
  </si>
  <si>
    <t>&lt;p&gt;Graphs are useful data structures in complex real-life applications such as modeling physical systems, learning molecular fingerprints, controlling traffic networks, and recommending friends in social networks. However, these tasks require dealing with non-Euclidean graph data that contains rich relational information between elements and cannot be well handled by traditional deep learning models (e.g., convolutional neural networks (CNNs) or recurrent neural networks (RNNs)). Nodes in graphs usually contain useful feature information that cannot be well addressed in most unsupervised representation learning methods (e.g., network embedding methods). Graph neural networks (GNNs) are proposed to combine the feature information and the graph structure to learn better representations on graphs via feature propagation and aggregation. Due to its convincing performance and high interpretability, GNN has recently become a widely applied graph analysis tool.&lt;/p&gt;
This book provides a comprehensive introduction to the basic concepts, models, and applications of graph neural networks. It starts with the introduction of the vanilla GNN model. Then several variants of the vanilla model are introduced such as graph convolutional networks, graph recurrent networks, graph attention networks, graph residual networks, and several general frameworks. Variants for different graph types and advanced training methods are also included. As for the applications of GNNs, the book categorizes them into structural, non-structural, and other scenarios, and then it introduces several typical models on solving these tasks. Finally, the closing chapters provide GNN open resources and the outlook of several future directions.&lt;/p&gt;</t>
  </si>
  <si>
    <t>Table of Contents: Preface / Acknowledgments / Introduction / Basics of Math and Graph / Basics of Neural Networks / Vanilla Graph Neural Networks / Graph Convolutional Networks / Graph Recurrent Networks / Graph Attention Networks / Graph Residual Networks / Variants for Different Graph Types / Variants for Advanced Training Methods / General Frameworks / Applications -- Structural Scenarios / Applications -- Non-Structural Scenarios / Applications -- Other Scenarios / Open Resources / Conclusion / Bibliography / Authors' Biographies</t>
  </si>
  <si>
    <t>Linked Data Visualization: Techniques, Tools, and Big Data</t>
  </si>
  <si>
    <t>Laura Po</t>
  </si>
  <si>
    <t>University of Modena and Reggio Emilia, Italy</t>
  </si>
  <si>
    <t>Nikos Bikakis</t>
  </si>
  <si>
    <t>University of Ioannina, Greece</t>
  </si>
  <si>
    <t>Federico Desimoni</t>
  </si>
  <si>
    <t>George Papastefanatos</t>
  </si>
  <si>
    <t>ATHENA Research Center, Greece</t>
  </si>
  <si>
    <t>https://doi.org/10.2200/S00967ED1V01Y201911WBE019</t>
  </si>
  <si>
    <t>10.2200/S00967ED1V01Y201911WBE019</t>
  </si>
  <si>
    <t>&lt;p&gt;Linked Data (LD) is a well-established standard for publishing and managing structured information on the Web, gathering and bridging together knowledge from different scientific and commercial domains. The development of Linked Data Visualization techniques and tools has been followed as the primary means for the analysis of this vast amount of information by data scientists, domain experts, business users, and citizens.&lt;/p&gt;
&lt;p&gt;This book covers a wide spectrum of visualization issues, providing an overview of the recent advances in this area, focusing on techniques, tools, and use cases of visualization and visual analysis of LD. It presents the basic concepts related to data visualization and the LD technologies, the techniques employed for data visualization based on the characteristics of data techniques for Big Data visualization, use tools and use cases in the LD context, and finally a thorough assessment of the usability of these tools under different scenarios.&lt;/p&gt;
&lt;p&gt;The purpose of this book is to offer a complete guide to the evolution of LD visualization for interested readers from any background and to empower them to get started with the visual analysis of such data. This book can serve as a course textbook or a primer for all those interested in LD and data visualization.&lt;/p&gt;</t>
  </si>
  <si>
    <t>Table of Contents: Preface / Acknowledgments / Introduction / Principles of Data Visualization / Linked Data Visualization Tools / Visualization Use Cases / Empirical Evaluation of Linked Data Visualization Tools / Conclusions and Future Challenges / Bibliography / Authors' Biographies</t>
  </si>
  <si>
    <t>Deep Learning Approaches to Text Production</t>
  </si>
  <si>
    <t>Shashi Narayan</t>
  </si>
  <si>
    <t>Claire Gardent</t>
  </si>
  <si>
    <t>CNRS/LORIA, Nancy</t>
  </si>
  <si>
    <t>https://doi.org/10.2200/S00979ED1V01Y201912HLT044</t>
  </si>
  <si>
    <t>10.2200/S00979ED1V01Y201912HLT044</t>
  </si>
  <si>
    <t>&lt;p&gt;Text production has many applications. It is used, for instance, to generate dialogue turns from dialogue moves, verbalise the content of knowledge bases, or generate English sentences from rich linguistic representations, such as dependency trees or abstract meaning representations. Text production is also at work in text-to-text transformations such as sentence compression, sentence fusion, paraphrasing, sentence (or text) simplification, and text summarisation. This book offers an overview of the fundamentals of neural models for text production. In particular, we elaborate on three main aspects of neural approaches to text production: how sequential decoders learn to generate adequate text, how encoders learn to produce better input representations, and how neural generators account for task-specific objectives. Indeed, each  text-production task raises a slightly different challenge (e.g, how to take the dialogue context into account when producing a dialogue turn, how to detect and merge relevant information when summarising a text, or how to produce a well-formed text that correctly captures the information contained in some input data in the case of data-to-text generation). We outline the constraints specific to some of these tasks and examine how existing neural models account for them.  More generally, this book considers text-to-text, meaning-to-text, and data-to-text transformations. It aims to provide the audience with a basic knowledge of neural approaches to text production and a roadmap to get them started with the related work. The book is mainly targeted at researchers, graduate students, and industrials interested in text production from different forms of inputs.&lt;/p&gt;</t>
  </si>
  <si>
    <t>Table of Contents: List of Figures / List of Tables / Preface / Introduction / Pre-Neural Approaches / Deep Learning Frameworks / Generating Better Text / Building Better Input Representations / Modelling Task-Specific Communication Goals / Data Sets and Challenges / Conclusion / Bibliography / Authors' Biographies</t>
  </si>
  <si>
    <t>Modeling and Simulation of Nanofluid Flow Problems</t>
  </si>
  <si>
    <t>Uddhaba Biswal</t>
  </si>
  <si>
    <t>https://doi.org/10.2200/S00978ED1V01Y201912MEC025</t>
  </si>
  <si>
    <t>10.2200/S00978ED1V01Y201912MEC025</t>
  </si>
  <si>
    <t>&lt;p&gt;In general, nanofluid is suspension of nanometer-sized particle in base fluids such as water, oil, ethylene glycol mixture etc. Nanofluid has more thermal conductivity compared to the base fluids. As such, the nanofluid has more heat transfer capacity than the base fluids. In order to study nanofluid flow problems, we need to solve related nonlinear differential equations analytically or numerically. But in most cases, we may not get an analytical solution. Accordingly, the related nonlinear differential equations need to be solved by efficient numerical methods.&lt;/p&gt;
&lt;p&gt;Accordingly, this book addresses various challenging problems related to nanofluid flow. In this regard, different efficient numerical methods such as homotopy perturbation method, Galerkin's method, and least square method are included. Further, the above practical problems are validated in special cases. We believe that this book will be very beneficial for readers who want firsthand knowledge on how to solve nanofluid flow problems.&lt;/p&gt;</t>
  </si>
  <si>
    <t>Table of Contents: Preface / Acknowledgments / Introduction to Nanofluid / Numerical Methods / Nanofluid Flow Between Two Inclined Planes / Nanofluid Flow in Semi-Porous Channel / Nanofluid Flow Between Two Vertical Parallel Walls / Authors' Biographies</t>
  </si>
  <si>
    <t>The Search for the Absolute: How Magic Became Science</t>
  </si>
  <si>
    <t>Jeffrey H. Williams</t>
  </si>
  <si>
    <t>Formerly at Bureau International des Poids et Mesures</t>
  </si>
  <si>
    <t>https://doi.org/10.2200/S00985ED1V01Y202001EST005</t>
  </si>
  <si>
    <t>10.2200/S00985ED1V01Y202001EST005</t>
  </si>
  <si>
    <t>&lt;p&gt;&lt;b&gt;History and archaeology tell us that when our far ancestors began to settle in localized groups, they codified their lives and experiences, and formed a collective for mutual support.&lt;/b&gt; This proto-civilization would have arisen from each individual’s questions about the world, and their attempt to understand themselves and their place in the world. These groups, or tribes, evolved rules of conduct to facilitate communal living, and made a calendar for the group’s celebration of harvests, and other events upon which the group was utterly dependent.&lt;/p&gt;
&lt;p&gt;This process of social evolution is the origin of religion, and of a magical way of looking at Nature. Eventually, this developing worldview was also the origin of science, which is our investigation of Nature to understand something of what is happening around us, and to use this knowledge to ensure our survival in a violent, indifferent Universe. After all, science and religion seek to answer the same question: Why and how is the natural world the way it is? This book seeks to show how science evolved from religion and magic, in response to a need to understand Nature.&lt;/p&gt;</t>
  </si>
  <si>
    <t>Table of Contents: Introduction / In the Beginning Was the List The Origins of the Language of Power that Is Science / The Mixing of the Physics and Metaphysics to Create a Language of Curiosity / The Transformation of Magic and Mysticism into Science / The I Ching as a Model of the Cosmos / Natural Philosophy / The Laws of Nature / Measuring the World / Dividing Apples with Oranges to Make the Language of Science / What Powers Society / The Ghost of the Divine Language: The Theory of Everything / Changing the Paradigm: From Long Lists to Short Explanations / The Classification of the Living and the Dead / Aspects of Chemical Nomenclature / The Evolving Science of History / Obfuscation: Why Are We Not Living in a New Golden Age? / Author Biography</t>
  </si>
  <si>
    <t>Affordance Theory in Game Design: A Guide Toward Understanding Players</t>
  </si>
  <si>
    <t>Hamna Aslam</t>
  </si>
  <si>
    <t>Innopolis University</t>
  </si>
  <si>
    <t>Joseph Alexander Brown</t>
  </si>
  <si>
    <t>https://doi.org/10.2200/S00977ED1V01Y201912GCI006</t>
  </si>
  <si>
    <t>10.2200/S00977ED1V01Y201912GCI006</t>
  </si>
  <si>
    <t>&lt;p&gt;&lt;b&gt;Games, whether educational or recreational, are meant to be fun. How do we ensure that the game delivers its intent?&lt;/b&gt;&lt;/p&gt;
&lt;p&gt;The answer to this question is playtesting. However, a haphazard playtest process cannot discover play experience from various dimensions. Players' perceptions, affordances, age, gender, culture, and many more human factors influence play experience. A playtest requires an intensive experimental process and scientific protocols to ensure that the outcomes seen are reliable for the designer.&lt;/p&gt;
&lt;p&gt;Playtesting and players' affordances are the focus of this book. This book is not just about the playtest procedures but also demonstrates how they lead to the conclusions obtained when considering data sets. The playtest process or playtest stories differ according to the hypothesis under investigation. We cover examples of playtesting to identify the impact of human factors, such as age and gender, to examine a player's preferences for game objects' design and colors. The book details topics to reflect on possible emotional outcomes of the player at the early stages of game design as well as the methodology for presenting questions to players in such a way as to elicit authentic feedback.&lt;/p&gt;
&lt;p&gt;This book is intended mainly for game designers, researchers, and developers. However, it provides a general understanding of affordances and human factors that can be informative for readers working in any domain.&lt;/p&gt;</t>
  </si>
  <si>
    <t>Table of Contents: Preface / Acknowledgments / Introduction / Affordance Theory and Game Design / A Focused Conversational Model for Game Design and Playtest / A Designer's Reflection on Game Design Considering Players' Emotions / Age and Play / Gender and Play / Player Perceptions of Odd-Shaped Dice for Dungeons &amp; Dragons/ Dice Design and Player Preferences for Colors and Contrast / Conclusions / Bibliography / Authors' Biographies</t>
  </si>
  <si>
    <t>Affine Arithmetic Based Solution of Uncertain Static and Dynamic Problems</t>
  </si>
  <si>
    <t>Saudamini Rout</t>
  </si>
  <si>
    <t>https://doi.org/10.2200/S00983ED1V01Y202001MAS032</t>
  </si>
  <si>
    <t>10.2200/S00983ED1V01Y202001MAS032</t>
  </si>
  <si>
    <t>&lt;b&gt;Uncertainty is an inseparable component of almost every measurement and occurrence when dealing with real-world problems.&lt;/b&gt; Finding solutions to real-life problems in an uncertain environment is a difficult and challenging task. As such, this book addresses the solution of uncertain static and dynamic problems based on affine arithmetic approaches. Affine arithmetic is one of the recent developments designed to handle such uncertainties in a different manner which may be useful for overcoming the dependency problem and may compute better enclosures of the solutions. Further, uncertain static and dynamic problems turn into interval and/or fuzzy linear/nonlinear systems of equations and eigenvalue problems, respectively. Accordingly, this book includes newly developed efficient methods to handle the said problems based on the affine and interval/fuzzy approach. Various illustrative examples concerning static and dynamic problems of structures have been investigated in order to show the reliability and efficacy of the developed approaches.</t>
  </si>
  <si>
    <t>Table of Contents: Preface / Acknowledgments / Introduction / Preliminaries / Affine Arithmetic / Fuzzy-Affine Arithmetic / Uncertain Static Problems / Uncertain Linear Dynamic Problems / Uncertain Nonlinear Dynamic Problems / Authors' Biographies</t>
  </si>
  <si>
    <t>Statistical Significance Testing for Natural Language Processing</t>
  </si>
  <si>
    <t>Rotem Dror</t>
  </si>
  <si>
    <t>Technion — Israel Institute of Technology</t>
  </si>
  <si>
    <t>Lotem Peled-Cohen</t>
  </si>
  <si>
    <t>Segev Shlomov</t>
  </si>
  <si>
    <t>Roi Reichart</t>
  </si>
  <si>
    <t>https://doi.org/10.2200/S00994ED1V01Y202002HLT045</t>
  </si>
  <si>
    <t>10.2200/S00994ED1V01Y202002HLT045</t>
  </si>
  <si>
    <t>&lt;p&gt;&lt;b&gt;Data-driven experimental analysis has become the main evaluation tool of Natural Language Processing (NLP) algorithms.&lt;/b&gt; In fact, in the last decade, it has become rare to see an NLP paper, particularly one that proposes a new algorithm, that does not include extensive experimental analysis, and the number of involved tasks, datasets, domains, and languages is constantly growing. This emphasis on empirical results highlights the role of statistical significance testing in NLP research: If we, as a community, rely on empirical evaluation to validate our hypotheses and reveal the correct language processing mechanisms, we better be sure that our results are not coincidental.&lt;/p&gt;
&lt;p&gt;The goal of this book is to discuss the main aspects of statistical significance testing in NLP. Our guiding assumption throughout the book is that the basic question NLP researchers and engineers deal with is whether or not one algorithm can be considered better than another one. This question drives the field forward as it allows the constant progress of developing better technology for language processing challenges. In practice, researchers and engineers would like to draw the right conclusion from a limited set of experiments, and this conclusion should hold for other experiments with datasets they do not have at their disposal or that they cannot perform due to limited time and resources. The book hence discusses the opportunities and challenges in using statistical significance testing in NLP, from the point of view of experimental comparison between two algorithms. We cover topics such as choosing an appropriate significance test for the major NLP tasks, dealing with the unique aspects of significance testing for non-convex deep neural networks, accounting for a large number of comparisons between two NLP algorithms in a statistically valid manner (multiple hypothesis testing), and, finally, the unique challenges yielded by the nature of the data and practices of the field.&lt;/p&gt;</t>
  </si>
  <si>
    <t>Table of Contents: Preface / Acknowledgments / Introduction / Statistical Hypothesis Testing / Statistical Significance Tests / Statistical Significance in NLP / Deep Significance / Replicability Analysis / Open Questions and Challenges / Conclusions / Bibliography / Authors' Biographies</t>
  </si>
  <si>
    <t>The Transfer-Matrix Method in Electromagnetics and Optics</t>
  </si>
  <si>
    <t>Synthesis Lectures on Electromagnetics</t>
  </si>
  <si>
    <t>Tom G. Mackay</t>
  </si>
  <si>
    <t>Akhlesh Lakhtakia</t>
  </si>
  <si>
    <t>2691-5448</t>
  </si>
  <si>
    <t>2691-5456</t>
  </si>
  <si>
    <t>https://doi.org/10.2200/S00993ED1V01Y202002EMA001</t>
  </si>
  <si>
    <t>10.2200/S00993ED1V01Y202002EMA001</t>
  </si>
  <si>
    <t>The transfer-matrix method (TMM) in electromagnetics and optics is a powerful and convenient mathematical formalism for determining the planewave reflection and transmission characteristics of an infinitely extended slab of a linear material. While the TMM was introduced for a homogeneous uniaxial dielectric-magnetic material in the 1960s, and subsequently extended for multilayered slabs, it has more recently been developed for the most general linear materials, namely bianisotropic materials. By means of the rigorous coupled-wave approach, slabs that are periodically nonhomogeneous in the thickness direction can also be accommodated by the TMM. In this book an overview of the TMM is presented for the most general contexts as well as for some for illustrative simple cases. Key theoretical results are given; for derivations, the reader is referred to the references at the end of each chapter. Albums of numerical results are also provided, and the computer code used to generate these results are provided in an appendix.</t>
  </si>
  <si>
    <t>Table of Contents: Preface / Acknowledgments / Introduction / Electromagnetic Preliminaries / Bianisotropic Slab with Planar Interfaces / Bianisotropic Slab with Periodically Corrugated Interfaces / Isotropic Dielectric Slab / Epilogue / Authors' Biographies</t>
  </si>
  <si>
    <t>Theory of Electromagnetic Beams</t>
  </si>
  <si>
    <t>John Lekner</t>
  </si>
  <si>
    <t>Victoria University of Wellington, New Zealand</t>
  </si>
  <si>
    <t>https://doi.org/10.2200/S00982ED1V01Y202001EST003</t>
  </si>
  <si>
    <t>10.2200/S00982ED1V01Y202001EST003</t>
  </si>
  <si>
    <t>&lt;p&gt;&lt;b&gt;The theory of electromagnetic beams is presented in a simple and physical way, with all necessary mathematics explained in the text.&lt;/b&gt; The topics covered are in free-space classical electrodynamics, but contact is made with quantum theory in proofs that causal beams of various kinds can be viewed as superpositions of photons. This follows from explicit expressions for the energy, momentum and angular momentum per unit length for each type of beam. The properties of beams in the focal region, of special experimental and theoretical interest, are discussed in detail.&lt;/p&gt;
&lt;p&gt;There are eight chapters: on Fundamentals, Beam-like solutions of the Helmholtz equation, Electromagnetic beams, Polarization, Chirality, Comparison of electromagnetic beams, a chapter on Sound beams and particle beams (to show the similarities to and differences from the vector electromagnetic beams), and a final chapter on Measures of focal extent. Ten Appendices cover mathematical or associated physical topics.&lt;/p&gt;</t>
  </si>
  <si>
    <t>Table of Contents: Preface / Acknowledgments / Fundamentals / Beam-Like Solutions of the Helmholtz Equation / Electromagnetic Beams / Polarization / Chirality / Comparison of Electromagnetic Beams / Sound Beams and Particle Beams / Measures of Focal Extent / Author's Biography</t>
  </si>
  <si>
    <t>Introduction to Photonic and Phononic Crystals and Metamaterials</t>
  </si>
  <si>
    <t>Arthur R. McGurn</t>
  </si>
  <si>
    <t>Western Michigan University</t>
  </si>
  <si>
    <t>https://doi.org/10.2200/S00989ED1V01Y202002MOP002</t>
  </si>
  <si>
    <t>10.2200/S00989ED1V01Y202002MOP002</t>
  </si>
  <si>
    <t>&lt;p&gt;&lt;b&gt;&lt;i&gt;Introduction to Photonic and Phononic Crystals and Metamaterials&lt;/i&gt;, by Arthur R. McGurn, presents a study of the fundamental properties of optical  and acoustic materials which have been of recent interest in nanoscience and device technology.&lt;/b&gt; The level of the presentations is appropriate for advanced undergraduates, beginning graduate students, and researchers not directly involved in the field. References are given to guide the reader to more advanced study in these fields.&lt;/p&gt;
&lt;p&gt;Discussions of the physics of photonic and phononic crystals focus on the transmission properties of optical and acoustic radiation arising from their diffractive interaction in these engineered materials. The frequency transmission and non-transmission bands of radiation are explained in terms of the symmetry properties of the photonic and phononic artificial crystal structures. Basic applications of these properties to a variety of their technological applications are examined.&lt;/p&gt;
&lt;p&gt;The physics of metamaterials is discussed along with their relationships to the ideas of resonance. Properties of negative index of refraction, perfect lens, and unusual optical effects the new optics of metamaterial media makes available are examined. Related effects in acoustics are also covered.&lt;/p&gt;
&lt;p&gt;Basic principles of surface acoustic and electromagnetic waves are explained. These form an introduction to the fundamental ideas of the recently developing fields of plasmonics and surface acoustics.&lt;/p&gt;
&lt;p&gt;</t>
  </si>
  <si>
    <t>Natural Language Processing for Social Media, Third Edition</t>
  </si>
  <si>
    <t>Anna Atefeh Farzindar</t>
  </si>
  <si>
    <t>https://doi.org/10.2200/S00999ED3V01Y202003HLT046</t>
  </si>
  <si>
    <t>10.2200/S00999ED3V01Y202003HLT046</t>
  </si>
  <si>
    <t>&lt;p&gt;&lt;b&gt;In recent years, online social networking has revolutionized interpersonal communication.&lt;/b&gt;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that extract relevant information from a large volume of data coming from multiple sources and languages in various formats or in free form. This book will discuss the challenges in analyzing social media texts in contrast with traditional documents.&lt;/p&gt;
&lt;p&gt;Research methods in information extraction, automatic categorization and clustering, automatic summarization and indexing, and statistical machine translation need to be adapted to a new kind of data. This book reviews the current research on NLP tools and methods for processing the non-traditional information from social media data that is available in large amounts, and it shows how innovative NLP approaches can integrate appropriate linguistic information in various fields such as social media monitoring, health care, and business intelligence. The book further covers the existing evaluation metrics for NLP and social media applications and the new efforts in evaluation campaigns or shared tasks on new datasets collected from social media. Such tasks are organized by the Association for Computational Linguistics (such as SemEval tasks), the National Institute of Standards and Technology via the Text REtrieval Conference (TREC) and the Text Analysis Conference (TAC), or the Conference and Labs of the Evaluation Forum (CLEF).&lt;/p&gt;
&lt;p&gt;In this third edition of the book, the authors added information about recent progress in NLP for social media applications, including more about the modern techniques provided by deep neural networks (DNNs) for modeling language and analyzing social media data.&lt;/p&gt;</t>
  </si>
  <si>
    <t>Table of Contents: List of Figures / List of Tables /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 / Index</t>
  </si>
  <si>
    <t>Statistics for HCI: Making Sense of Quantitative Data</t>
  </si>
  <si>
    <t>Computational Foundry, Swansea University, Wales</t>
  </si>
  <si>
    <t>https://doi.org/10.2200/S00974ED1V01Y201912HCI044</t>
  </si>
  <si>
    <t>10.2200/S00974ED1V01Y201912HCI044</t>
  </si>
  <si>
    <t>Many people find statistics confusing, and perhaps even more confusing given recent publicity about problems with traditional p-values and alternative statistical techniques including confidence intervals and Bayesian statistics. This book aims to help readers navigate this morass: to understand the debates, to be able to read and assess other people's statistical reports, and make appropriate choices when designing and analysing their own experiments, empirical studies, and other forms of quantitative data gathering.</t>
  </si>
  <si>
    <t xml:space="preserve">Table of Contents: Preface / Acknowledgments / Introduction / The unexpected wildness of random / Properties of randomness / Characterising the random through probability distributions / Probing the unknown / Traditional statistics / Bayesian methods / Common issues / Differences and distinctions / Gaining power -- the dreaded `too few participants' / So what? --- making sense of results / Moving forward: the future of statistics in HCI / Bibliography / Author's Biography / Index </t>
  </si>
  <si>
    <t>Worth-Focused Design, Book 1: Balance, Integration, and Generosity</t>
  </si>
  <si>
    <t>Gilbert Cockton</t>
  </si>
  <si>
    <t>University of Sunderland</t>
  </si>
  <si>
    <t>https://doi.org/10.2200/S00992ED1V01Y202002HCI046</t>
  </si>
  <si>
    <t>10.2200/S00992ED1V01Y202002HCI046</t>
  </si>
  <si>
    <t>&lt;p&gt;&lt;b&gt;Design now has many meanings.&lt;/b&gt; For some, it is the creation of value. For others, it is the conception and creation of artefacts. For still others it is fitting things to people. These differences reflect disciplinary values that both overlap and diverge. All involve artefacts: we always design things. Each definition considers people and purpose in some way. Each handles evaluation differently, measuring against aesthetics, craft standards, specifications, sales, usage experiences, or usage outcomes. There are both merits and risks in these differences, without an appropriate balance. Poor balance can result from professions claiming the centre of design for their discipline, marginalising others. Process can also cause imbalance when allocating resources to scheduled stages. Balance is promoted by replacing power centres with power sharing, and divisive processes with integrative progressions. A focus on worth guides design towards worthwhile experiences and outcomes that generously exceed expectations.&lt;/p&gt;
&lt;p&gt;This book places a worth focus (Wo-Fo) in the context of design progressions that are Balanced, Integrated, and Generous (BIG). BIG and Wo-Fo are symbiotic. Worth provides a focus for generosity. Effective Wo-Fo needs BIG practices.&lt;/p&gt;</t>
  </si>
  <si>
    <t>Table of Contents: Preface / Acknowledgments / Three Years In: A Design Practice Fiction / The Realities of Creative Design Practice / We Need to Talk About Process: A Design Practice Research Fiction / Status not Process: Abstract Design Situations as Snapshots of Design Work / Tracking BIG Creative Design Practice / Enabling Creative Critical Design Practices / Glossary and Abbreviations / References / Author Biography</t>
  </si>
  <si>
    <t>Worth-Focused Design, Book 2: Approaches, Context, and Case Studies</t>
  </si>
  <si>
    <t>https://doi.org/10.2200/S01000ED1V02Y202003HCI047</t>
  </si>
  <si>
    <t>10.2200/S01000ED1V02Y202003HCI047</t>
  </si>
  <si>
    <t>&lt;p&gt;&lt;b&gt;This book introduces the concept of worth for design teams, relates it to experiences and outcomes, and describes how to focus on worth when researching and expressing design opportunities for generous worth.&lt;/b&gt; Truly interdisciplinary teams also need an appropriate common language, which was developed in the companion book Worth-Focused Design, Book 1: Balance, Integration, and Generosity (Cockton, 2020a). Its new lexicon for design progressions enables a framework for design and evaluation that works well with a worth focus.&lt;/p&gt;
&lt;p&gt;Design now has different meanings based upon the approach of different disciplinary practices. For some, it is the creation of value. For others, it is the conception and creation of artefacts. For still others, it is fitting things to people (beneficiaries). While each of these design foci has merits, there are risks in not having an appropriate balance across professions that claim the centre of design for their discipline and marginalise others. Generosity is key to the best creative design—delivering unexpected worth beyond documented needs, wants, or pain points. Truly interdisciplinary design must also balance and integrate approaches across several communities of practice, which is made easier by common ground. Worth provides a productive focus for this common ground and is symbiotic with balanced, integrated, and generous (BIG) practices. Practices associated with balance and integration for worth-focused generosity are illustrated in several case studies that have used approaches in this book, complementing them with additional practices.&lt;/p&gt;</t>
  </si>
  <si>
    <t>Table of Contents: Preface / Acknowledgments / Wo-Fo Success Needs Appropriate Design Progressions / Framing Design Purpose as Worth / Mixing Balance at All Scopes of Design / Integrating Across Design Arenas / Supported Case Studies: From Grounded to Worth-Centred Design / Unsupported and Taught Case Studies: Adding BIG to Wo-Fo / The Past, Present, and Future of BIG Wo-Fo / Glossary and Abbreviations / References / Author Biography</t>
  </si>
  <si>
    <t>Arduino I: Getting Started</t>
  </si>
  <si>
    <t>https://doi.org/10.2200/S01001ED1V01Y202003DCS058</t>
  </si>
  <si>
    <t>10.2200/S01001ED1V01Y202003DCS058</t>
  </si>
  <si>
    <t>&lt;p&gt;&lt;b&gt;This book is about the Arduino microcontroller and the Arduino concept.&lt;/b&gt; The visionary Arduino team of Massimo Banzi, David Cuartielles, Tom Igoe, Gianluca Martino, and David Mellis launched a new innovation in microcontroller hardware in 2005, the concept of open-source hardware. Their approach was to openly share details of microcontroller-based hardware design platforms to stimulate the sharing of ideas and promote innovation. This concept has been popular in the software world for many years. In June 2019, Joel Claypool and I met to plan the fourth edition of &lt;i&gt;Arduino Microcontroller Processing for Everyone!&lt;/i&gt; Our goal has been to provide an accessible book on the rapidly changing world of Arduino for a wide variety of audiences including students of the fine arts, middle and senior high school students, engineering design students, and practicing scientists and engineers. To make the book more accessible to better serve our readers, we decided to change our approach and provide a series of smaller volumes. Each volume is written to a specific audience. This book, &lt;i&gt;Arduino I: Getting Started&lt;/i&gt; is written for those looking for a quick tutorial on the Arduino environment, platforms, interface techniques, and applications.  Arduino II will explore advanced techniques, applications, and systems design.  Arduino III will explore Arduino applications in the Internet of Things (IoT). &lt;i&gt;Arduino I: Getting Started&lt;/i&gt; covers three different Arduino products:  the Arduino UNO R3 equipped with the Microchip ATmega328, the Arduino Mega 2560 equipped with the Microchip ATmega2560, and the wearable Arduino LilyPad.&lt;/p&gt;</t>
  </si>
  <si>
    <t xml:space="preserve">Table of Contents: Preface / Acknowledgments / Getting Started / Arduino Platforms / Arduino Power and Interfacing / Arduino System Examples / Author's Biography / Index </t>
  </si>
  <si>
    <t>Gravitational Waves from Coalescing Binaries</t>
  </si>
  <si>
    <t>Stanislav Babak</t>
  </si>
  <si>
    <t xml:space="preserve"> CNRS</t>
  </si>
  <si>
    <t>https://doi.org/10.2200/S00961ED1V01Y201910WAV001</t>
  </si>
  <si>
    <t>10.2200/S00961ED1V01Y201910WAV001</t>
  </si>
  <si>
    <t>&lt;b&gt;This book is to help post-graduate students to get into gravitational wave astronomy.&lt;/b&gt; We assume the knowledge of General Relativity theory, though we will concentrate on the physics and often omit mathematically strict derivations. We provide references to already existing literature where possible, this helps us to see a broad picture, skipping the details. The uniqueness of this book is in that it covers three frequency bands and three major world-wide efforts to detect gravitational waves. The LIGO and Virgo scientific collaboration has detected first gravitational waves and the merger of black holes become now almost a routine. We do expect many discoveries yet to come, especially in the joined gravitational and electromagnetic observations. LISA, the space-based gravitational wave observatory, will be launched around 2034 and will be able to detect thousands of GW sources in the milli-Hz band. Pulsar timing array observations have accumulated 20-years' worth of data and we expected detection of GWs in the nano-Hz band within the next decade. We describe the gravitational wave sources and data analysis techniques in each frequency band.</t>
  </si>
  <si>
    <t>Table of Contents: Introduction / Gravitational Waves from Coalescing Binaries / Gravitational Waves Data Analysis / GW Sources and Observatories / Bibliography / Author's Biography</t>
  </si>
  <si>
    <t>Atomic Force Microscopy: A New Look at Microbes</t>
  </si>
  <si>
    <t>Ahmed Touhami</t>
  </si>
  <si>
    <t>University of Texas Rio Grande Valley (UTRGV)</t>
  </si>
  <si>
    <t>https://doi.org/10.2200/S01005ED1V01Y202004MOP003</t>
  </si>
  <si>
    <t>10.2200/S01005ED1V01Y202004MOP003</t>
  </si>
  <si>
    <t>&lt;p&gt;&lt;b&gt;Over the last two decades, Atomic Force Microscopy (AFM) has undoubtedly had a considerable impact in unraveling the structures and dynamics of microbial surfaces with nanometer resolution, and under physiological conditions.&lt;/b&gt; Moreover, the continuous innovations in AFM-based modalities as well as the combination of AFM with modern optical techniques, such as confocal fluorescence microscopy or Raman spectroscopy, increased the diversity and volume of data that can be acquired in an experiment. It is evident that these combinations provide new ways to investigate a broad spectrum of microbiological processes at the level of single cells. In this book, I have endeavored to highlight the wealth of AFM-based modalities that have been implemented over the recent years leading to the multiparametric and multifunctional characterization of, specifically, bacterial surfaces. Examples include the real-time imaging of the nanoscale organization of cell walls, the quantification of subcellular chemical heterogeneities, the mapping and functional analysis of individual cell wall constituents, and the probing of the nanomechanical properties of living bacteria. It is expected that in the near future more AFM-based modalities and complementary techniques will be combined into single experiments to address pertinent problems and challenges in microbial research. Such improvements may make it possible to address the dynamic nature of many more microbial cell surfaces and their constituents, including the restructuring of cellular membranes, pores and transporters, signaling of cell membrane receptors, and formation of cell-adhesion complexes. Ultimately, manifold discoveries and engineering possibilities will materialize as multiparametric tools allow systems of increasing complexity to be probed and manipulated.&lt;/p&gt;</t>
  </si>
  <si>
    <t>Table of Contents: Preface / Acknowledgments / Measurement Methods in Atomic Force Microscopy / Cell Surface Structures at the Nanoscale / AFM Force Spectroscopy of Living Bacteria / Bacteria Mechanics at the Nanoscale / Author's Biography</t>
  </si>
  <si>
    <t>Interactive Technologies and Autism, Second Edition</t>
  </si>
  <si>
    <t>Matthew S. Goodwin</t>
  </si>
  <si>
    <t>Northeastern University</t>
  </si>
  <si>
    <t>Mirko Gelsomini</t>
  </si>
  <si>
    <t>Politecnico de Milano</t>
  </si>
  <si>
    <t>https://doi.org/10.2200/S00988ED2V01Y202002ARH013</t>
  </si>
  <si>
    <t>10.2200/S00988ED2V01Y202002ARH013</t>
  </si>
  <si>
    <t>&lt;p&gt;&lt;b&gt;This book provides an in-depth review of the historical and state-of-the-art use of technology by and for individuals with autism.&lt;/b&gt; The design, development, deployment, and evaluation of interactive technologies for use by and with individuals with autism have been rapidly increasing over the last few decades. There is great promise for the use of these technologies to enrich lives, improve the experience of interventions, help with learning, facilitate communication, support data collection, and promote understanding. Emerging technologies in this area also have the potential to enhance assessment and diagnosis of autism, to understand the nature and lived experience of autism, and to help researchers conduct basic and applied research.&lt;/p&gt;
&lt;p&gt;The intention of this book is to give readers a comprehensive background for understanding what work has already been completed and its impact as well as what promises and challenges lie ahead. A large majority of existing technologies have been designed for autistic children, there is increased interest in technology’s intersection with the lived experiences of autistic adults. By providing a classification scheme and general review, this book can help technology designers, researchers, autistic people, and their advocates better understand how technologies have been successful or unsuccessful, what problems remain open, and where innovations can further address challenges and opportunities for individuals with autism and the variety of stakeholders connected to them.&lt;/p&gt;</t>
  </si>
  <si>
    <t>Table of Contents: Figure List / Foreword to the First Edition / Acknowledgments / Introduction / Methods and Classification Scheme / Personal Computers and Multimedia / Mobile Applications / Shared Interactive Surfaces / Virtual, Augmented, and Mixed Reality / Sensor-Based and Wearable / Natural User Interfaces / Robotics / Discussion and Conclusion / Bibliography / Authors' Biographies</t>
  </si>
  <si>
    <t>Towards Analytical Chaotic Evolutions in Brusselators</t>
  </si>
  <si>
    <t>Southern Illinois University Edwardsville</t>
  </si>
  <si>
    <t>Siyu Guo</t>
  </si>
  <si>
    <t>https://doi.org/10.2200/S01002ED1V01Y202003MEC027</t>
  </si>
  <si>
    <t>10.2200/S01002ED1V01Y202003MEC027</t>
  </si>
  <si>
    <t>&lt;p&gt;The Brusselator is a mathematical model for autocatalytic reaction, which was proposed by Ilya Prigogine and his collaborators at the Universit&amp;eacute; Libre de Bruxelles. The dynamics of the Brusselator gives an oscillating reaction mechanism for an autocatalytic, oscillating chemical reaction. The Brusselator is a slow-fast oscillating chemical reaction system. The traditional analytical methods cannot provide analytical solutions of such slow-fast oscillating reaction, and numerical simulations cannot provide a full picture of periodic evolutions in the Brusselator. In this book, the generalized harmonic balance methods are employed for analytical solutions of periodic evolutions of the Brusselator with a harmonic diffusion.  The bifurcation tree of period-1 motion to chaos of the Brusselator is presented through frequency-amplitude characteristics, which be measured in frequency domains. Two main results presented in this book are:&lt;/p&gt;
&lt;p&gt;&amp;#8226; analytical routes of periodical evolutions to chaos and&lt;/p&gt;
&lt;p&gt;&amp;#8226; independent period-(2&amp;#119897; + 1) evolution to chaos.&lt;/p&gt;
&lt;/p&gt;
&lt;p&gt;This book gives a better understanding of periodic evolutions to chaos in the slow-fast varying Brusselator system, and the bifurcation tree of period-1 evolution to chaos is clearly demonstrated, which can help one understand routes of periodic evolutions to chaos in chemical reaction oscillators. The slow-fast varying systems extensively exist in biological systems and disease dynamical systems. The methodology presented in this book can be used to investigate the slow-fast varying oscillating motions in biological systems and disease dynamical systems for a better understanding of how infectious diseases spread.&lt;/p&gt;</t>
  </si>
  <si>
    <t>Table of Contents: Preface / Introduction / Generalized Harmonic Balance Method / Analytical Periodic Evolutions / Analytical Routes to Chaotic Evolutions / Independent Periodic Evolutions / Production and Compensation / References / Authors' Biographies</t>
  </si>
  <si>
    <t>Symbolic Execution and Quantitative Reasoning: Applications to Software Safety and Security</t>
  </si>
  <si>
    <t>Corina S. Păsăreanu</t>
  </si>
  <si>
    <t>https://doi.org/10.2200/S01010ED2V01Y202005SWE006</t>
  </si>
  <si>
    <t>10.2200/S01010ED2V01Y202005SWE006</t>
  </si>
  <si>
    <t>&lt;p&gt;This book reviews recent advances in symbolic execution and its probabilistic variant and discusses how they can be used to ensure the safety and security of software systems. Symbolic execution is a systematic program analysis technique which explores multiple program behaviors all at once by collecting and solving symbolic constraints collected from the branching conditions in the program. The obtained solutions can be used as test inputs that execute feasible program paths. Symbolic execution has found many applications in various domains, such as security, smartphone applications, operating systems, databases, and more recently deep neural networks, uncovering subtle errors and unknown vulnerabilities. We review here the technique has also been extended to reason about algorithmic complexity and resource consumption.&lt;/p&gt;
&lt;p&gt;Furthermore, symbolic execution has been recently extended with probabilistic reasoning, allowing one to reason about quantitative properties of software systems. The approach computes the conditions to reach target program events of interest and uses model counting to quantify the fraction of the input domain satisfying these conditions thus computing the probability of event occurrence. This probabilistic information can be used for example to compute the reliability of an aircraft controller under different wind conditions (modeled probabilistically) or to quantify the leakage of sensitive data in a software system, using information theory metrics such as Shannon entropy.&lt;/p&gt;
&lt;p&gt;This book is intended for students and software engineers who are interested in advanced techniques for testing and verifying software systems.&lt;/p&gt;</t>
  </si>
  <si>
    <t>Table of Contents: Acknowledgments / Introduction / Symbolic Execution: The Basics / Symbolic Complexity Analysis / Probabilistic Reasoning / Side-Channel Analysis / Conclusion and Directions for the Future / Bibliography / Author's Biography</t>
  </si>
  <si>
    <t>Marine Environmental Characterization</t>
  </si>
  <si>
    <t>Synthesis Lectures on Ocean Systems Engineering</t>
  </si>
  <si>
    <t>C. Reid Nichols</t>
  </si>
  <si>
    <t>Marine Information Resources Corp., Ellicott City, MD</t>
  </si>
  <si>
    <t>Kaustubha Raghukumar</t>
  </si>
  <si>
    <t>Integral Consulting Inc., Santa Cruz, CA</t>
  </si>
  <si>
    <t>2692-4420</t>
  </si>
  <si>
    <t>2692-4471</t>
  </si>
  <si>
    <t>https://doi.org/10.2200/S01006ED1V01Y202004OSE002</t>
  </si>
  <si>
    <t>10.2200/S01006ED1V01Y202004OSE002</t>
  </si>
  <si>
    <t>&lt;p&gt;&lt;b&gt;The use of environmental data to support science, technology, and marine operations has evolved dramatically owing to long-term ocean observatories, unmanned platforms, satellite and coastal remote sensing, data assimilative numerical models, and high-speed communications.&lt;/b&gt; Actionable environmental information is regularly produced and communicated from quality-controlled measurements and skillful forecasts. The characterization of complex oceanographic processes is more difficult compared to inland features because of the difficulty in obtaining observations from often remote and hazardous locations. Regardless, coastal and ocean engineering projects and operations require the collection and analysis of meteorological and oceanographic data to fill information gaps and the running of numerical models to characterize regions of interest. Data analytics are also essential to integrate disparate marine data from national archives, in situ sensors, imagery, and numerical models to meet project requirements. Holistic marine environmental characterization is essential for data-driven decision making across the science and engineering lifecycle (e.g., research, production, operations, end-of-life).&lt;/p&gt;
&lt;p&gt;Many marine science and technology projects require the employment of an array of instruments and models to characterize spatially and temporally variable processes that may impact operations. Since certain environmental conditions will contribute to structural damage or operational disturbances, they are described using statistical parameters that have been standardized for engineering purposes. The statistical description should describe extreme conditions as well as long- and short-term variability. These data may also be used to verify and validate models and simulations. Environmental characterization covers the region where engineering projects or maritime operations take place. For vessels that operate across a variety of seaways, marine databases and models are essential to describe environmental conditions. Data, which are used for design and operations, must cover a sufficiently long time period to describe seasonal to sub-seasonal variations, multi-year, decadal, multi-decadal, and even climatological factors such as sea level rise, coastal winds, waves, and global ocean temperatures. Combined data types are essential for the computation of environmental loads for the region of interest. Typical factors include winds, waves, currents, and tides. Some regions may require consideration of biofouling, earthquakes, ice, salinity, soil conditions, temperature, tsunami, and visibility. Observations are also used for numerical forecasts, but errors may exist due to inexact physical assumptions and/or inaccurate initial data, which can cause errors to grow to unacceptable levels with increased forecasting times. Overall, marine environmental characterization tools, from observational data to numerical modeling, are critical to today's science, engineering, and marine operational disciplines.&lt;/p&gt;</t>
  </si>
  <si>
    <t>Table of Contents: Preface / Acknowledgments / Introduction / Oceanographic Regions / Example Critical Phenomena / Systems and Sensors / Data Quality / Data Analysis / Key Challenges / Conclusions / Glossary of Environmental Terminology / Bibliography / Authors' Biographies</t>
  </si>
  <si>
    <t>Autonomous Vehicles and the Law: How Each Field is Shaping the Other</t>
  </si>
  <si>
    <t>Ayse Buke Hiziroglu</t>
  </si>
  <si>
    <t>https://doi.org/10.2200/S01009ED1V01Y202004AAT011</t>
  </si>
  <si>
    <t>10.2200/S01009ED1V01Y202004AAT011</t>
  </si>
  <si>
    <t>Disciplines can no longer be isolated. Technology has rapidly evolved to the point that driverless vehicles have truly become a reality and are not something out of a futuristic exhibition from the 1950s. However, engineers and researchers working on the development of autonomous vehicles cannot ignore the policy implications and policymakers as well as attorneys cannot ignore the technology. We are at a point where cross-disciplinary collaboration is vital in order to produce a technology that will immensely benefit society. This is the goal of this book: to educate autonomous vehicle developers on legal theory at the most basic level. Both policymakers and lawyers may also find the book helpful in gaining a basic understanding of the technology the developers are working on.</t>
  </si>
  <si>
    <t>Table of Contents: Preface / The Car: A Brief History / Automotive Legislation / Telematics and Communication Fundamentals / Cybersecurity and Data Protection / Liability / The Future Direction of Autonomous Vehicle Technology / References / Author's Biography</t>
  </si>
  <si>
    <t>Drones for Good: How to Bring Sociotechnical Thinking into the Classroom</t>
  </si>
  <si>
    <t>Gordon D. Hoople</t>
  </si>
  <si>
    <t>Austin Choi-Fitzpatrick</t>
  </si>
  <si>
    <t>University of San Diego and University of Nottingham</t>
  </si>
  <si>
    <t>https://doi.org/10.2200/S00984ED1V01Y202001ETS024</t>
  </si>
  <si>
    <t>10.2200/S00984ED1V01Y202001ETS024</t>
  </si>
  <si>
    <t>What in the world is a social scientist doing collaborating with an engineer, and an engineer with a sociologist, and together on a book about drones and sociotechnical thinking in the classroom? This book emerges from a frustration that disciplinary silos create few opportunities for students to engage with others beyond their chosen major. In this volume, Hoople and Choi-Fitzpatrick introduce a sociotechnical approach to truly interdisciplinary education around the exciting topic of drones. The text, geared primarily at university faculty, provides a hands-on approach for engaging students in challenging conversations at the intersection of technology and society. Choi-Fitzpatrick and Hoople provide a turnkey solution complete with detailed lesson plans, course assignments, and drone-based case studies. They present a modular framework, describing how faculty might adopt their approach for any number of technologies and class configurations.</t>
  </si>
  <si>
    <t>Table of Contents: Advanced Praise / Why Sociotechnical Thinking Matters / A Sociotechnical Education / The Sociotechnial Classroom / Designing a Drone for Good / The Ethics of Drones / Drone Use Case Studies / Conclusion / Appendix 1: Syllabus / Appendix 2: Lesson Plans / Appendix 3: Mapping Learning Outcomes to Program Outcomes / References / About the Authors</t>
  </si>
  <si>
    <t>Metasurface Holography</t>
  </si>
  <si>
    <t>Zi-Lan Deng</t>
  </si>
  <si>
    <t xml:space="preserve">Jinan University, Guangzhou, China </t>
  </si>
  <si>
    <t>Xiangping Li</t>
  </si>
  <si>
    <t>Jinan University, Guangzhou, China</t>
  </si>
  <si>
    <t>Guixin Li</t>
  </si>
  <si>
    <t>Southern University of Science and Technology, Shenzhen, China</t>
  </si>
  <si>
    <t>https://doi.org/10.2200/S01008ED1V01Y202004MOP004</t>
  </si>
  <si>
    <t>10.2200/S01008ED1V01Y202004MOP004</t>
  </si>
  <si>
    <t>The merging of metasurface and holography brings about unprecedented opportunities for versatile manipulation of light in terms of both far-field wavefront and near-field profile. In this book, a brief evolving history from surface plasmon polariton holography to metamaterial holography and finally to metasurface holography is introduced at first. Basic physical mechanisms that govern the phase modulation rules behind metasurface holography design are discussed later. Next, extended functionalities such as arbitrary polarization holography, vectorial holography, full-color holography, and hybrid holography achieved in the metasurface platform are presented. Surface wave and metagrating holography that bridges the on-chip surface wave and free-space wave is also introduced. In the end, we envisage practical applications of high-fidelity 3D holographic display, high-secure encryption, and high capacity digital encoding and also indicate remaining challenges based on metasurface holography.</t>
  </si>
  <si>
    <t>Table of Contents: Introduction and Outline / Overview of the Emerging Field of Metasurface Holography / Phase Modulation Rules of Metasurface Holograms / Metasurface Polarization Holography / Metasurface Color Holography / Surface-Wave and Metagrating Holography / Summary and Outlook / Authors' Biographies</t>
  </si>
  <si>
    <t>Feedback Linearization of Dynamical Systems with Modulated States for Harnessing Water Wave Power</t>
  </si>
  <si>
    <t>Nikolaos I. Xiros</t>
  </si>
  <si>
    <t>https://doi.org/10.2200/S00998ED1V01Y202003OSE001</t>
  </si>
  <si>
    <t>10.2200/S00998ED1V01Y202003OSE001</t>
  </si>
  <si>
    <t>&lt;p&gt;As pointed out by other researchers, hybrid structures in ocean engineering are based on flat concrete foundations. Due to wave action these foundations are exposed to different pressure distributions on the top and bottom sides. As a result, the bottom side is exposed to a saddle type pressure distribution leading to huge forces on the foundation. Indeed, such huge forces have been observed at a number of offshore platforms installed in the North Sea.&lt;/p&gt;
&lt;p&gt;In an attempt to turn a problem into an advantage, the concept in this work aims to develop an integrated system to harness and harvest ocean wave energy right at the seabed. The long-term interest is to develop integrated devices that can be used as actuators or sensors, which, due to low manufacturing cost, can be employed in large quantities for control of ocean engineering systems, e.g., maritime renewable power-plants, or monitoring of marine processes, e.g., oceanographic sensing.&lt;/p&gt;
&lt;p&gt;A key element to the proposed system is the nonlinear coupled electromechanical oscillator unit, the dynamics of which are investigated with a novel approach in this work. The fundamental nature of the oscillator at hand makes it an excellent choice for applications involving oceanic transducers consisting of a dry driving electrical stator physically separated from a wet-driven payload mechanism. Without such units available at a low cost and a large number, harvesting the energy of a vibrating plate at seabed may prove impractical.&lt;/p&gt;</t>
  </si>
  <si>
    <t>Table of Contents: List of Figures / Acknowledgments / State-Space Modulation and Demodulation / Exact Feedback Linearization / Exact Linearization of Modulated State Systems / Electromechanical System Applications / Conclusions and Future Work / Bibliography / Author's Biography</t>
  </si>
  <si>
    <t>Introduction to Engineering Research</t>
  </si>
  <si>
    <t>University of Wisconsin--Madison</t>
  </si>
  <si>
    <t>https://doi.org/10.2200/S00995ED1V01Y202002EST006</t>
  </si>
  <si>
    <t>10.2200/S00995ED1V01Y202002EST006</t>
  </si>
  <si>
    <t>Undergraduate and first-year graduate students engaging in engineering research need more than technical skills and tools to be successful. From finding a research position and funding, to getting the mentoring needed to be successful while conducting research responsibly, to learning how to do the other aspects of research associated with project management and communication, this book provides novice researchers with the guidance they need to begin developing mastery. Awareness and deeper understanding of the broader context of research reduces barriers to success, increases capacity to contribute to a research team, and enhances ability to work both independently and collaboratively. Being prepared for what's to come and knowing the questions to ask along the way allows those entering researcher to become more comfortable engaging with not only the research itself but also their colleagues and mentors.</t>
  </si>
  <si>
    <t>Table of Contents: Foreword / Preface / Acknowledgments / Credits / Introduction to Engineering Research / Finding the Right Research Position for You / Becoming a Researcher / Building on the Research of Others / Conducting Research / Documenting Your Research Findings / Sharing Your Research via Oral Communication / Sharing your Research via Written Communication / Safeguarding Your Personal Health and Happiness / Afterword / Author's Biography / Index</t>
  </si>
  <si>
    <t>Automatic Disambiguation of Author Names in Bibliographic Repositories</t>
  </si>
  <si>
    <t>Anderson A. Ferreira</t>
  </si>
  <si>
    <t>Universidade Federal de Ouro Preto, Brazil</t>
  </si>
  <si>
    <t>Universidade Federal de Minas Gerais, Brazil</t>
  </si>
  <si>
    <t>Alberto H. F. Laender</t>
  </si>
  <si>
    <t>https://doi.org/10.2200/S01011ED1V01Y202005ICR070</t>
  </si>
  <si>
    <t>10.2200/S01011ED1V01Y202005ICR070</t>
  </si>
  <si>
    <t>This book deals with a hard problem that is inherent to human language: ambiguity. In particular, we focus on author name ambiguity, a type of ambiguity that exists in digital bibliographic repositories, which occurs when an author publishes works under distinct names or distinct authors publish works under similar names. This problem may be caused by a number of reasons, including the lack of standards and common practices, and the decentralized generation of bibliographic content. As a consequence, the quality of the main services of digital bibliographic repositories such as search, browsing, and recommendation may be severely affected by author name ambiguity. The focal point of the book is on automatic methods, since manual solutions do not scale to the size of the current repositories or the speed in which they are updated. Accordingly, we provide an ample view on the problem of automatic disambiguation of author names, summarizing the results of more than a decade of research on this topic conducted by our group, which were reported in more than a dozen publications that received over 900 citations so far, according to Google Scholar. We start by discussing its motivational issues (Chapter 1). Next, we formally define the author name disambiguation task (Chapter 2) and use this formalization to provide a brief, taxonomically organized, overview of the literature on the topic (Chapter 3). We then organize, summarize and integrate the efforts of our own group on developing solutions for the problem that have historically produced state-of-the-art (by the time of their proposals) results in terms of the quality of the disambiguation results. Thus, Chapter 4 covers HHC - Heuristic-based Clustering, an author name disambiguation method that is based on two specific real-world assumptions regarding scientific authorship. Then, Chapter 5 describes SAND - Self-training Author Name Disambiguator and Chapter 6 presents two incremental author name disambiguation methods, namely INDi - Incremental Unsupervised Name Disambiguation and INC- Incremental Nearest Cluster. Finally, Chapter 7 provides an overview of recent author name disambiguation methods that address new specific approaches such as graph-based representations, alternative predefined similarity functions, visualization facilities and approaches based on artificial neural networks. The chapters are followed by three appendices that cover, respectively: (i) a pattern matching function for comparing proper names and used by some of the methods addressed in this book; (ii) a tool for generating synthetic collections of citation records for distinct experimental tasks; and (iii) a number of datasets commonly used to evaluate author name disambiguation methods. In summary, the book organizes a large body of knowledge and work in the area of author name disambiguation in the last decade, hoping to consolidate a solid basis for future developments in the field.</t>
  </si>
  <si>
    <t>Table of Contents: Preface / Introduction / The Author Name Disambiguation Task -- Foundations / Taxonomy / Heuristic-Based Hierarchical Clustering Disambiguation / SAND: Self-Training Author Name Disambiguator / Incremental Author Name Disambiguation / Additional Methods for Author Name Disambiguation / Bibliography / Authors' Biographies</t>
  </si>
  <si>
    <t>Discrete Distributions in Engineering and the Applied Sciences</t>
  </si>
  <si>
    <t>Texas State University, San Marcos, Texas</t>
  </si>
  <si>
    <t>https://doi.org/10.2200/S01013ED1V01Y202005MAS034</t>
  </si>
  <si>
    <t>10.2200/S01013ED1V01Y202005MAS034</t>
  </si>
  <si>
    <t>&lt;p&gt;&lt;b&gt;This is an introductory book on discrete statistical distributions and its applications. &lt;/b&gt;It discusses only those that are widely used in the applications of probability and statistics in everyday life. The purpose is to give a self-contained introduction to classical discrete distributions in statistics. Instead of compiling the important formulas (which are available in many other textbooks), we focus on important applications of each distribution in various applied fields like bioinformatics, genomics, ecology, electronics, epidemiology, management, reliability, etc., making this book an indispensable resource for researchers and practitioners in several scientific fields. Examples are drawn from different fields. An up-to-date reference appears at the end of the book.&lt;/p&gt;
&lt;p&gt;Chapter 1 introduces the basic concepts on random variables, and gives a simple method to find the mean deviation (MD) of discrete distributions. The Bernoulli and binomial distributions are discussed in detail in Chapter 2. A short chapter on discrete uniform distribution appears next. The next two chapters are on geometric and negative binomial distributions. Chapter 6 discusses the Poisson distribution in-depth, including applications in various fields. Chapter 7 is on hypergeometric distribution. As most textbooks in the market either do not discuss, or contain only brief description of the negative hypergeometric distribution, we have included an entire chapter on it. A short chapter on logarithmic series distribution follows it, in which a theorem to find the &lt;i&gt;k&lt;/i&gt;th moment of logarithmic distribution using (&lt;i&gt;k&lt;/i&gt;-1)th moment of zero-truncated geometric distribution is presented. The last chapter is on multinomial distribution and its applications.&lt;/p&gt;
&lt;p&gt;The primary users of this book are professionals and practitioners in various fields of engineering and the applied sciences. It will also be of use to graduate students in statistics, research scholars in science disciplines, and teachers of statistics, biostatistics, biotechnology, education, and psychology.&lt;/p&gt;</t>
  </si>
  <si>
    <t xml:space="preserve">Table of Contents: List of Figures / List of Tables / Glossary / Discrete Random Variables / Binomial Distribution / Discrete Uniform Distribution / Geometric Distribution / Negative Binomial Distribution / Poisson Distribution / Hypergeometric Distribution / Negative Hypergeometric Distribution / Logarithmic Series Distribution / Multinomial Distribution / Bibliography / Authors' Biographies / Index </t>
  </si>
  <si>
    <t>Nanotechnology Past and Present</t>
  </si>
  <si>
    <t>Deb Newberry</t>
  </si>
  <si>
    <t>Newberry Technology Associates</t>
  </si>
  <si>
    <t>https://doi.org/10.2200/S01012ED1V01Y202005EST007</t>
  </si>
  <si>
    <t>10.2200/S01012ED1V01Y202005EST007</t>
  </si>
  <si>
    <t>&lt;p&gt;Nanoscience and nanotechnology, the application of the research-based nanoscale science, have changed significantly over the last three and a half decades. The “bucky” ball, 60 carbon atoms arranged like a soccer ball, and an often-used symbol of nanotechnology, was discovered in 1985 and 4 years later scientists at IBM were able to manipulate xenon atoms on a surface. In the intervening years, nanotechnology has evolved from a singly focused research topic to an understanding that infiltrates every aspect of science and engineering disciplines. In addition, nanotechnology, and both naturally occurring and engineered nanomaterials, have become the focus of legal, environmental, and application and regulation disciplines. The first portion of this text serves as an introduction to nanotechnology: the history, mathematical concepts, and instruments required to study and manipulate the world at the atomic scale. The later portion of the text discusses the connectivity of nanotechnology to the more traditional scientific disciplines as well as emerging technologies.&lt;/p&gt;
&lt;p&gt;This text can serve as an introduction to the nanoscale for science, computer science, and engineering disciplines. It can also provide a valuable foundation for disciplines such as industrial hygiene, architecture, sociology, ethics, and the humanities. There does not exist an educational discipline, market segment, or career avenue which will not be impacted by nanotechnology.&lt;/p&gt;</t>
  </si>
  <si>
    <t>Table of Contents: Figure Credits / Introduction to Nanotechnology, a Basic Definition / The History of Nanoscience and Nanotechnology / Tools Used in Nanoscience / Society and Nanotechnology / Investigating the Relationship: Is Nanotechnology a "Basic" Science or Are the Traditional Sciences Nanoscience / Nanoscience, Nanotechnology, and Engineering / Emerging Technologies / Author Biography</t>
  </si>
  <si>
    <t>Quantum Computer Systems: Research for Noisy Intermediate-Scale Quantum Computers</t>
  </si>
  <si>
    <t>Yongshan Ding</t>
  </si>
  <si>
    <t>University of Chicago</t>
  </si>
  <si>
    <t>https://doi.org/10.2200/S01014ED1V01Y202005CAC051</t>
  </si>
  <si>
    <t>10.2200/S01014ED1V01Y202005CAC051</t>
  </si>
  <si>
    <t>This book targets computer scientists and engineers who are familiar with concepts in classical computer systems but are curious to learn the general architecture of quantum computing systems. It gives a concise presentation of this new paradigm of computing from a computer systems' point of view without assuming any background in quantum mechanics. As such, it is divided into two parts. The first part of the book provides a gentle overview on the fundamental principles of the quantum theory and their implications for computing. The second part is devoted to state-of-the-art research in designing practical quantum programs, building a scalable software systems stack, and controlling quantum hardware components. Most chapters end with a summary and an outlook for future directions. This book celebrates the remarkable progress that scientists across disciplines have made in the past decades and reveals what roles computer scientists and engineers can play to enable practical-scale quantum computing.</t>
  </si>
  <si>
    <t>Table of Contents: Preface / Acknowledgments / List of Notations / Introduction / Think Quantumly About Computing / Quantum Application Design / Optimizing Quantum Systems--An Overview / Quantum Programming Languages / Circuit Synthesis and Compilation / Microarchitecture and Pulse Compilation / Noise Mitigation and Error Correction / Classical Simulation of Quantum Computation / Concluding Remarks / Bibliography / Authors' Biographies</t>
  </si>
  <si>
    <t>Efficient Processing of Deep Neural Networks</t>
  </si>
  <si>
    <t>Vivienne Sze</t>
  </si>
  <si>
    <t>Yu-Hsin Chen</t>
  </si>
  <si>
    <t>Tien-Ju Yang</t>
  </si>
  <si>
    <t>Joel S. Emer</t>
  </si>
  <si>
    <t>Massachusetts Institute of Technology and Nvidia Research</t>
  </si>
  <si>
    <t>https://doi.org/10.2200/S01004ED1V01Y202004CAC050</t>
  </si>
  <si>
    <t>10.2200/S01004ED1V01Y202004CAC050</t>
  </si>
  <si>
    <t>&lt;p&gt;&lt;b&gt;This book provides a structured treatment of the key principles and techniques for enabling efficient processing of deep neural networks (DNNs).&lt;/b&gt; DNNs are currently widely used for many artificial intelligence (AI) applications, including computer vision, speech recognition, and robotics. While DNNs deliver state-of-the-art accuracy on many AI tasks, it comes at the cost of high computational complexity. Therefore, techniques that enable efficient processing of deep neural networks to improve key metrics—such as energy-efficiency, throughput, and latency—without sacrificing accuracy or increasing hardware costs are critical to enabling the wide deployment of DNNs in AI systems.&lt;/p&gt;
&lt;p&gt;The book includes background on DNN processing; a description and taxonomy of hardware architectural approaches for designing DNN accelerators; key metrics for evaluating and comparing different designs; features of DNN processing that are amenable to hardware/algorithm co-design to improve energy efficiency and throughput; and opportunities for applying new technologies. Readers will find a structured introduction to the field as well as formalization and organization of key concepts from contemporary work that provide insights that may spark new ideas.&lt;/p&gt;</t>
  </si>
  <si>
    <t>Table of Contents: Preface / Acknowledgments / Introduction / Overview of Deep Neural Networks / Key Metrics and Design Objectives / Kernel Computation / Designing DNN Accelerators / Operation Mapping on Specialized Hardware / Reducing Precision / Exploiting Sparsity / Designing Efficient DNN Models / Advanced Technologies / Conclusion / Bibliography / Authors' Biographies</t>
  </si>
  <si>
    <t>Poisson Line Cox Process: Foundations and Applications to Vehicular Networks</t>
  </si>
  <si>
    <t>Harpreet S. Dhillon</t>
  </si>
  <si>
    <t>Vishnu Vardhan Chetlur</t>
  </si>
  <si>
    <t>2690-4306</t>
  </si>
  <si>
    <t>2690-4314</t>
  </si>
  <si>
    <t>https://doi.org/10.2200/S01007ED1V01Y202004LNA024</t>
  </si>
  <si>
    <t>10.2200/S01007ED1V01Y202004LNA024</t>
  </si>
  <si>
    <t>&lt;p&gt;&lt;b&gt;This book provides a comprehensive treatment of the Poisson line Cox process (PLCP) and its applications to vehicular networks.&lt;/b&gt; The PLCP is constructed by placing points on each line of a Poisson line process (PLP) as per an independent Poisson point process (PPP). For vehicular applications, one can imagine the layout of the road network as a PLP and the vehicles on the roads as the points of the PLCP. First, a brief historical account of the evolution of the theory of PLP is provided to familiarize readers with the seminal contributions in this area. In order to provide a self-contained treatment of this topic, the construction and key fundamental properties of both PLP and PLCP are discussed in detail. The rest of the book is devoted to the applications of these models to a variety of wireless networks, including vehicular communication networks and localization networks. Specifically, modeling the locations of vehicular nodes and roadside units (RSUs) using PLCP, the signal-to-interference-plus-noise ratio (SINR)-based coverage analysis is presented for both ad hoc and cellular network models. For a similar setting, the load on the cellular macro base stations (MBSs) and RSUs in a vehicular network is also characterized analytically. For the localization networks, PLP is used to model blockages, which is shown to facilitate the characterization of asymptotic blind spot probability in a localization application. Finally, the path distance characteristics for a special case of PLCP are analyzed, which can be leveraged to answer critical questions in the areas of transportation networks and urban planning. The book is concluded with concrete suggestions on future directions of research.&lt;/p&gt;
&lt;p&gt;Based largely on the original research of the authors, this is the first book that specifically focuses on the self-contained mathematical treatment of the PLCP. The ideal audience of this book is graduate students as well as researchers in academia and industry who are familiar with probability theory, have some exposure to point processes, and are interested in the field of stochastic geometry and vehicular networks. Given the diverse backgrounds of the potential readers, the focus has been on providing an accessible and pedagogical treatment of this topic by consciously avoiding the measure theoretic details without compromising mathematical rigor.&lt;/p&gt;</t>
  </si>
  <si>
    <t>Table of Contents: Preface / Acknowledgments / Introduction / The Poisson Point Process / The Poisson Line Process / The Poisson Line Cox Process / Vehicular Communication Networks / Ad Hoc Network Model / Cellular Network Model / Load Analysis / Localization Networks / Path Distance Characteristics / Potential Future Research / Bibliography / Authors' Biographies</t>
  </si>
  <si>
    <t>An Introduction to Proofs with Set Theory</t>
  </si>
  <si>
    <t>Colin Lee</t>
  </si>
  <si>
    <t>Ashlock and McGuinnes Consulting Inc.</t>
  </si>
  <si>
    <t>https://doi.org/10.2200/S01018ED1V01Y202006MAS035</t>
  </si>
  <si>
    <t>10.2200/S01018ED1V01Y202006MAS035</t>
  </si>
  <si>
    <t>&lt;b&gt;This text is intended as an introduction to mathematical proofs for students.&lt;/b&gt; It is distilled from the lecture notes for a course focused on set theory subject matter as a means of teaching proofs. Chapter 1 contains an introduction and provides a brief summary of some background material students may be unfamiliar with. Chapters 2 and 3 introduce the basics of logic for students not yet familiar with these topics. Included is material on Boolean logic, propositions and predicates, logical operations, truth tables, tautologies and contradictions, rules of inference and logical arguments. Chapter 4 introduces mathematical proofs, including proof conventions, direct proofs, proof-by-contradiction, and proof-by-contraposition. Chapter 5 introduces the basics of naive set theory, including Venn diagrams and operations on sets. Chapter 6 introduces mathematical induction and recurrence relations. Chapter 7 introduces set-theoretic functions and covers injective, surjective, and bijective functions, as well as permutations. Chapter 8 covers the fundamental properties of the integers including primes, unique factorization, and Euclid's algorithm. Chapter 9 is an introduction to combinatorics; topics included are combinatorial proofs, binomial and multinomial coefficients, the Inclusion-Exclusion principle, and counting the number of surjective functions between finite sets. Chapter 10 introduces relations and covers equivalence relations and partial orders. Chapter 11 covers number bases, number systems, and operations. Chapter 12 covers cardinality, including basic results on countable and uncountable infinities, and introduces cardinal numbers. Chapter 13 expands on partial orders and introduces ordinal numbers. Chapter 14 examines the paradoxes of naive set theory and introduces and discusses axiomatic set theory. This chapter also includes Cantor's Paradox, Russel's Paradox, a discussion of axiomatic theories, an exposition on Zermelo‒Fraenkel Set Theory with the Axiom of Choice, and a brief explanation of Gödel's Incompleteness Theorems.</t>
  </si>
  <si>
    <t>Table of Contents: Preface / Acknowledgments / Introduction and Review of Background Material / Boolean Logic and Truth (Values) / Quantified Predicates, Rules of Inference, and Arguments / Mathematical Proofs / Intuitive Set Theory / Mathematical Induction / Functions / The Integers and Beyond / Counting Things / Relations / Number Bases, Number Systems, and Operations / Many Infinities: Cardinal Numbers / Many Infinities: Ordinal Numbers / Paradoxes and Axiomatic Set Theory / Bibliography / Authors' Biographies / Index</t>
  </si>
  <si>
    <t>Blockchain Platforms: A Look at the Underbelly of Distributed Platforms</t>
  </si>
  <si>
    <t>Stijn Van Hijfte</t>
  </si>
  <si>
    <t>Howest Applied University College</t>
  </si>
  <si>
    <t>https://doi.org/10.2200/S01022ED1V01Y202006CSL011</t>
  </si>
  <si>
    <t>10.2200/S01022ED1V01Y202006CSL011</t>
  </si>
  <si>
    <t>This book introduces all the technical features that make up blockchain technology today. It starts with a thorough explanation of all technological concepts necessary to understand any discussions related to distributed ledgers and a short history of earlier implementations. It then discusses in detail how the Bitcoin network looks and what changes are coming in the near future, together with a range of altcoins that were created on the same base code. To get an even better idea, the book shortly explores how Bitcoin might be forked before going into detail on the Ethereum network and cryptocurrencies running on top of the network, smart contracts, and more. The book introduces the Hyperledger foundation and the tools offered to create private blockchain solutions. For those willing, it investigates directed acyclic graphs (DAGs) and several of its implementations, which could solve several of the problems other blockchain networks are still dealing with to this day. In Chapter 4, readers can find an overview of blockchain networks that can be used to build solutions of their own and the tools that can help them in the process.</t>
  </si>
  <si>
    <t>Table of Contents: Introduction / Underlying Concepts and Technologies / Bitcoin / Ethereum / Different Private and Public Platforms / Some Final Remarks / Bibliography / Author Biography</t>
  </si>
  <si>
    <t>An Introduction to Numerical Methods for the Physical Sciences</t>
  </si>
  <si>
    <t>Colm T. Whelan</t>
  </si>
  <si>
    <t>Old Dominion University</t>
  </si>
  <si>
    <t>https://doi.org/10.2200/S01016ED1V01Y202006EST008</t>
  </si>
  <si>
    <t>10.2200/S01016ED1V01Y202006EST008</t>
  </si>
  <si>
    <t>There is only a very limited number of physical systems that can be exactly described in terms of simple analytic functions. There are, however, a vast range of problems which are amenable to a computational approach. This book provides a concise, self-contained introduction to the basic numerical and analytic techniques, which form the foundations of the algorithms commonly employed to give a quantitative description of systems of genuine physical interest. The methods developed are applied to representative problems from classical and quantum physics.</t>
  </si>
  <si>
    <t xml:space="preserve">Table of Contents: Preface / Preliminaries / Some Elementary Results / The Numerical Solution of Ordinary Differential Equations / Case Study: Damped and Driven Oscillations / Numerical Linear Algebra / Polynomial Approximations / Sturm--Liouville Theory / Case Study: The Quantum Oscillator / Variational Principles / Case Study: The Ground State of Atoms / Bibliography / Author's Biography / Index </t>
  </si>
  <si>
    <t>Anywhere-Anytime Signals and Systems Laboratory: From MATLAB to Smartphones, Third Edition</t>
  </si>
  <si>
    <t>Arian Azarang</t>
  </si>
  <si>
    <t>https://doi.org/10.2200/S01020ED2V01Y202006SPR018</t>
  </si>
  <si>
    <t>10.2200/S01020ED2V01Y202006SPR018</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</si>
  <si>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are possessed by nearly all students. As a result, this laboratory paradigm provides an anywhere-anytime hardware platform or processing board for students to learn implementation aspects of signals and systems concepts. The book covers the laboratory experiments that are normally covered in signals and systems courses and discusses how to run MATLAB codes for these experiments as apps on both Android and iOS smartphones, thus enabling a truly mobile laboratory paradigm. A zipped file of the codes discussed in the book can be acquired via the website http://sites.fastspring.com/bookcodes/product/SignalsSystemsBookcodesThirdEdition</t>
  </si>
  <si>
    <t>Water-Train: The Most Energy-Efficient Inland Water Transportation</t>
  </si>
  <si>
    <t>Kurian George</t>
  </si>
  <si>
    <t xml:space="preserve"> Kerala State Electricity Board</t>
  </si>
  <si>
    <t>https://doi.org/10.2200/S01008ED1V01Y202004OSE003</t>
  </si>
  <si>
    <t>10.2200/S01008ED1V01Y202004OSE003</t>
  </si>
  <si>
    <t>In a government-aided research project carried out at Cochin University, the inventor of the Water-Train demonstrated that his invention requires only 24 BTU/ton-km of energy whereas barges use 328 BTU in the same Inland water transportation situation. The use of this Water-Train can invariably curtail, to a large extent, the emission of greenhouse gasses thereby decreasing the effect on global warming. Conventional water vehicles use screw propellers which have high reacting energy loss in propulsion whereas the Water-Train relies on the earth for reaction which is an infinite mass causing no reacting energy loss at all. The propelled water takes away a large quantity of kinetic energy (1/2𝑚𝑣2 where its mass is 𝑚 and velocity is 𝑣). Water-Train requires a monorail rigidly fixed to the earth through cross arms and pillars for applying the traction/propulsion force. The reacting body is the earth and so the traction efficiency tends toward 100%. It utilizes low friction of water and also the vehicles are connected serially like a locomotive and hence the wave making and skin resistances are also reduced. The NITIE study conducted earlier in India showed that diesel and electric trains use 166.3 BTU and 105.76 BTU, respectively, for the same purpose.</t>
  </si>
  <si>
    <t>Table of Contents: Series Editor Foreword / Acknowledgments / Nomenclature and Abbreviations / Introduction / Energy Efficiency of Conventional Propulsion Systems / The Concept of the Water-Train / Fabrication and Testing of the Model in the Second Project / Conclusion and Future Work / Author's Biography</t>
  </si>
  <si>
    <t>Probability and Statistics for STEM: A Course in One Semester</t>
  </si>
  <si>
    <t>E.N. Barron</t>
  </si>
  <si>
    <t>Loyola University, Chicago</t>
  </si>
  <si>
    <t>J.G. Del Greco</t>
  </si>
  <si>
    <t>https://doi.org/10.2200/S00997ED1V01Y202002MAS033</t>
  </si>
  <si>
    <t>10.2200/S00997ED1V01Y202002MAS033</t>
  </si>
  <si>
    <t>One of the most important subjects for all engineers and scientists is probability and statistics. This book presents the basics of the essential topics in probability and statistics from a rigorous standpoint. The basics of probability underlying all statistics is presented first and then we cover the essential topics in statistics, confidence intervals, hypothesis testing, and linear regression. This book is suitable for any engineer or scientist who is comfortable with calculus and is meant to be covered in a one-semester format.</t>
  </si>
  <si>
    <t>Table of Contents: Preface / Acknowledgments / Probability / Random Variables / Distributions of Sample Mean and Sample SD / Confidence and Prediction Intervals / Hypothesis Testing / Linear Regression / Authors' Biographies / Index</t>
  </si>
  <si>
    <t>Introduction to Deep Learning for Engineers: Using Python and Google Cloud Platform</t>
  </si>
  <si>
    <t>Tariq M. Arif</t>
  </si>
  <si>
    <t>Weber State University</t>
  </si>
  <si>
    <t>https://doi.org/10.2200/S01029ED1V01Y202007MEC028</t>
  </si>
  <si>
    <t>10.2200/S01029ED1V01Y202007MEC028</t>
  </si>
  <si>
    <t>&lt;p&gt;&lt;b&gt;This book provides a short introduction and easy-to-follow implementation steps of deep learning using Google Cloud Platform.&lt;/b&gt; It also includes a practical case study that highlights the utilization of Python and related libraries for running a pre-trained deep learning model.&lt;/p&gt;
&lt;p&gt;In recent years, deep learning-based modeling approaches have been used in a wide variety of engineering domains, such as autonomous cars, intelligent robotics, computer vision, natural language processing, and bioinformatics. Also, numerous real-world engineering applications utilize an existing pre-trained deep learning model that has already been developed and optimized for a related task. However, incorporating a deep learning model in a research project is quite challenging, especially for someone who doesn't have related machine learning and cloud computing knowledge. Keeping that in mind, this book is intended to be a short introduction of deep learning basics through the example of a practical implementation case.&lt;/p&gt;
&lt;p&gt;The audience of this short book is undergraduate engineering students who wish to explore deep learning models in their class project or senior design project without having a full journey through the machine learning theories. The case study part at the end also provides a cost-effective and step-by-step approach that can be replicated by others easily.&lt;/p&gt;</t>
  </si>
  <si>
    <t xml:space="preserve">Table of Contents: Preface / Acknowledgments / Introduction: Python and Array Operations / Introduction to PyTorch / Introduction to Deep Learning / Deep Transfer Learning / Case Study: Practical Implementation Through Transfer Learning / Bibliography / Author's Biography </t>
  </si>
  <si>
    <t>5G Mobile Networks: A Systems Approach</t>
  </si>
  <si>
    <t>Synthesis Lectures on Network Systems</t>
  </si>
  <si>
    <t>Larry Peterson</t>
  </si>
  <si>
    <t>Open Networking Foundation and Princeton University</t>
  </si>
  <si>
    <t>Oğuz Sunay</t>
  </si>
  <si>
    <t>Open Networking Foundation</t>
  </si>
  <si>
    <t>2693-2849</t>
  </si>
  <si>
    <t>2693-2857</t>
  </si>
  <si>
    <t>https://doi.org/10.2200/S01021ED1V01Y202006NSY001</t>
  </si>
  <si>
    <t>10.2200/S01021ED1V01Y202006NSY001</t>
  </si>
  <si>
    <t>&lt;p&gt;&lt;b&gt;This book describes the 5G mobile network from a systems perspective, focusing on the fundamental design principles that are easily obscured by an overwhelming number of acronyms and standards definitions that dominate this space.&lt;/b&gt; The book is written for system generalists with the goal of helping bring up to speed a community that understands a broad range of systems issues (but knows little or nothing about the cellular network) so it can play a role in the network's evolution. This is a community that understands both feature velocity and best practices in building robust scalable systems, and so it has an important role to play in bringing to fruition all of 5G's potential.&lt;/p&gt;
&lt;p&gt;In addition to giving a step-by-step tour of the design rationale behind 5G, the book aggressively disaggregates the 5G mobile network. Building a disaggregated, virtualized, and software-defined 5G access network is the direction the industry is already headed (for good technical and business reasons), but breaking the 5G network down into its elemental components is also the best way to explain how 5G works. It also helps to illustrate how 5G might evolve in the future to provide even more value.&lt;/p&gt;
&lt;p&gt;An open source implementation of 5G serves as the technical underpinning for the book. The authors, in collaboration with industrial and academic partners, are working towards a cloud-based implementation that takes advantage of both Software-Defined Networking (SDN) and cloud-native (microservice-based) architectures, culminating in a managed 5G-enabled EdgeCloud-as-a-Service built on the components and mechanisms described throughout the book.&lt;/p&gt;</t>
  </si>
  <si>
    <t>Table of Contents: Preface / Introduction / Radio Transmission / Basic Architecture / RAN Internals / Advanced Capabilities / Exemplar Implementation / Cloudification of Access / Authors' Biographies</t>
  </si>
  <si>
    <t>Nanotechnology for Bioengineers</t>
  </si>
  <si>
    <t>Wujie Zhang</t>
  </si>
  <si>
    <t>https://doi.org/10.2200/S01031ED1V01Y202007BME060</t>
  </si>
  <si>
    <t>10.2200/S01031ED1V01Y202007BME060</t>
  </si>
  <si>
    <t>&lt;b&gt;Nanotechnology is an interdisciplinary field that is rapidly evolving and expanding.&lt;/b&gt; Significant advancements have been made in nanotechnology-related disciplines in the past few decades and continued growth and progression in the field are anticipated. Moreover, nanotechnology, omnipresent in innovation, has been applied to resolve critical challenges in nearly every field, especially those related to biological technologies and processes. This book, used as either a textbook for a short course or a reference book, provides state-of-the-art analysis of essential topics in nanotechnology for bioengineers studying and working in biotechnology, chemical/biochemical, pharmaceutical, biomedical, and other related fields. The book topics range from introduction to nanotechnology and nanofabrication to applications of nanotechnology in various biological fields. This book not only intends to introduce bioengineers to the amazing world of nanotechnology, but also inspires them to use nanotechnology to address some of the world's biggest challenges.</t>
  </si>
  <si>
    <t xml:space="preserve">Table of Contents: Acknowledgments / Introduction to Nanotechnology / Nanofabrication I: Electrospinning of Nanofibers / Nanofabrication III: Self-Assembly / Biomedical Applications of Nanotechnology / Food Applications of Nanotechnology / Nanotechnology and the Environment / Bibliography / Author's Biography </t>
  </si>
  <si>
    <t>Decision Making, Planning, and Control Strategies for Intelligent Vehicles</t>
  </si>
  <si>
    <t>Haotian Cao</t>
  </si>
  <si>
    <t>Hunan University, China</t>
  </si>
  <si>
    <t>Mingjun Li</t>
  </si>
  <si>
    <t xml:space="preserve">Hunan University, China </t>
  </si>
  <si>
    <t>Song Zhao</t>
  </si>
  <si>
    <t>Xiaolin Song</t>
  </si>
  <si>
    <t>https://doi.org/10.2200/S01019ED1V01Y202006AAT012</t>
  </si>
  <si>
    <t>10.2200/S01019ED1V01Y202006AAT012</t>
  </si>
  <si>
    <t>&lt;p&gt;The intelligent vehicle will play a crucial and essential role in the development of the future intelligent transportation system, which is developing toward the connected driving environment, ultimate driving safety, and comforts, as well as green efficiency. While the decision making, planning, and control are extremely vital components of the intelligent vehicle, these modules act as a bridge, connecting the subsystem of the environmental perception and the bottom-level control execution of the vehicle as well. This short book covers various strategies of designing the decision making, trajectory planning, and tracking control, as well as share driving, of the human-automation to adapt to different levels of the automated driving system.&lt;/p&gt;
&lt;p&gt;More specifically, we introduce an end-to-end decision-making module based on the deep Q-learning, and improved path-planning methods based on artificial potentials and elastic bands which are designed for obstacle avoidance. Then, the optimal method based on the convex optimization and the natural cubic spline is presented.&lt;/p&gt;
&lt;p&gt;As for the speed planning, planning methods based on the multi-object optimization and high-order polynomials, and a method with convex optimization and natural cubic splines, are proposed for the non-vehicle-following scenario (e.g., free driving, lane change, obstacle avoidance), while the planning method based on vehicle-following kinematics and the model predictive control (MPC) is adopted for the car-following scenario. We introduce two robust tracking methods for the trajectory following. The first one, based on nonlinear vehicle longitudinal or path-preview dynamic systems, utilizes the adaptive sliding mode control (SMC) law which can compensate for uncertainties to follow the speed or path profiles. The second one is based on the five-degrees-of-freedom nonlinear vehicle dynamical system that utilizes the linearized time-varying MPC to track the speed and path profile simultaneously.&lt;/p&gt;
&lt;p&gt;Toward human-automation cooperative driving systems, we introduce two control strategies to address the control authority and conflict management problems between the human driver and the automated driving systems. Driving safety field and game theory are utilized to propose a game-based strategy, which is used to deal with path conflicts during obstacle avoidance. Driver's driving intention, situation assessment, and performance index are employed for the development of the fuzzy-based strategy.&lt;/p&gt;
&lt;p&gt;Multiple case studies and demos are included in each chapter to show the effectiveness of the proposed approach. We sincerely hope the contents of this short book provide certain theoretical guidance and technical supports for the development of intelligent vehicle technology.&lt;/p&gt;</t>
  </si>
  <si>
    <t xml:space="preserve">Table of Contents: Acknowledgments / Introduction / Decision Making for Intelligent Vehicles / Path and Speed Planning for Intelligent Vehicles / Robust Trajectory Tracking Methods for Intelligent Vehicles / Control Strategies for Human-Automation Cooperative Driving Systems / Bibliography / Authors' Biographies </t>
  </si>
  <si>
    <t>Multi-Modal Face Presentation Attack Detection</t>
  </si>
  <si>
    <t>Jun Wan</t>
  </si>
  <si>
    <t>Institute of Automation, Chinese Academy of Sciences, and University of Chinese Academy of Sciences, Beijing, China</t>
  </si>
  <si>
    <t>Guodong Guo</t>
  </si>
  <si>
    <t xml:space="preserve">Institute of Deep Learning, Baidu Research, and National Engineering Laboratory for Deep Learning Technology and Application, Beijing, China </t>
  </si>
  <si>
    <t>Sergio Escalera</t>
  </si>
  <si>
    <t>Universitat de Barcelona and Computer Vision Center, Spain</t>
  </si>
  <si>
    <t>Hugo Jair Escalante</t>
  </si>
  <si>
    <t>Computer Science Department at INAOE, Puebla, Mexico, and Computer Science Department at CINVESTAV, Zacatenco, Mexico City, Mexico</t>
  </si>
  <si>
    <t>Stan Z. Li</t>
  </si>
  <si>
    <t xml:space="preserve">Westlake University, Hangzhou and Institute of Automation, Chinese Academy of Sciences, Beijing and Macau University of Science and Technology, Macau, China </t>
  </si>
  <si>
    <t>https://doi.org/10.2200/S01032ED1V01Y202007COV017</t>
  </si>
  <si>
    <t>10.2200/S01032ED1V01Y202007COV017</t>
  </si>
  <si>
    <t>&lt;p&gt;For the last ten years, face biometric research has been intensively studied by the computer vision community. Face recognition systems have been used in mobile, banking, and surveillance systems. For face recognition systems, face spoofing attack detection is a crucial stage that could cause severe security issues in government sectors. Although effective methods for face presentation attack detection have been proposed so far, the problem is still unsolved due to the difficulty in the design of features and methods that can work for new spoofing attacks. In addition, existing datasets for studying the problem are relatively small which hinders the progress in this relevant domain.&lt;/p&gt;
&lt;p&gt;In order to attract researchers to this important field and push the boundaries of the state of the art on face anti-spoofing detection, we organized the Face Spoofing Attack Workshop and Competition at CVPR 2019, an event part of the ChaLearn Looking at People Series. As part of this event, we released the largest multi-modal face anti-spoofing dataset so far, the CASIA-SURF benchmark. The workshop reunited many researchers from around the world and the challenge attracted more than 300 teams. Some of the novel methodologies proposed in the context of the challenge achieved state-of-the-art performance. In this manuscript, we provide a comprehensive review on face anti-spoofing techniques presented in this joint event and point out directions for future research on the face anti-spoofing field.&lt;/p&gt;</t>
  </si>
  <si>
    <t>Table of Contents: Preface / Acknowledgments / Motivation and Background / Multi-Modal Face Anti-Spoofing Challenge / Review of Participants' Methods / Challenge Results / Conclusions and Future Works / Bibliography / Authors' Biographies</t>
  </si>
  <si>
    <t>Case Studies in Forensic Physics</t>
  </si>
  <si>
    <t>Gregory A. DiLisi</t>
  </si>
  <si>
    <t>John Carroll University, Univesity Heights, Ohio</t>
  </si>
  <si>
    <t>Richard A. Rarick</t>
  </si>
  <si>
    <t>Cleveland State University, Cleveland, Ohio</t>
  </si>
  <si>
    <t>https://doi.org/10.2200/S01017ED1V01Y202006EST009</t>
  </si>
  <si>
    <t>10.2200/S01017ED1V01Y202006EST009</t>
  </si>
  <si>
    <t>This book focuses on a forensics-style re-examination of several historical events. The purpose of these studies is to afford readers the opportunity to apply basic principles of physics to unsolved mysteries and controversial events in order to settle the historical debate. We identify nine advantages of using case studies as a pedagogical approach to understanding forensic physics. Each of these nine advantages is the focus of a chapter of this book. Within each chapter, we show how a cascade of unlikely events resulted in an unpredictable catastrophe and use introductory-level physics to analyze the outcome. Armed with the tools of a good forensic physicist, the reader will realize that the historical record is far from being a set of agreed upon immutable facts; instead, it is a living, changing thing that is open to re-visitation, re-examination, and re-interpretation.</t>
  </si>
  <si>
    <t xml:space="preserve">Table of Contents: Preface / Acknowledgments / Taking a Forensics Approach to History / Having Interdisciplinary Appeal / Raising Historical Awareness and Bringing History to New Generations / Using Operational Definitions / Demonstrating the Phenomenon of "Normalization of Deviance" / Demonstrating "The Perfect Storm Scenario" / Developing Simulations and Testing Analogs and Proxies / Incorporating Active Areas of Research and Asking Complex Questions / Making Local Connections / That's a Wrap! / Authors' Biographies </t>
  </si>
  <si>
    <t>Arduino II: Systems</t>
  </si>
  <si>
    <t>https://doi.org/10.2200/S01024ED1V01Y202006DCS059</t>
  </si>
  <si>
    <t>10.2200/S01024ED1V01Y202006DCS059</t>
  </si>
  <si>
    <t>This book is about the Arduino microcontroller and the Arduino concept. The visionary Arduino team of Massimo Banzi, David Cuartielles, Tom Igoe, Gianluca Martino, and David Mellis launched a new innovation in microcontroller hardware in 2005, the concept of open-source hardware. Their approach was to openly share details of microcontroller-based hardware design platforms to stimulate the sharing of ideas and promote innovation. This concept has been popular in the software world for many years. In June 2019, Joel Claypool and I met to plan the fourth edition of Arduino Microcontroller Processing for Everyone! Our goal has been to provide an accessible book on the rapidly evolving world of Arduino for a wide variety of audiences including students of the fine arts, middle and senior high school students, engineering design students, and practicing scientists and engineers. To make the book even more accessible to better serve our readers, we decided to change our approach and provide a series of smaller volumes. Each volume is written to a specific audience. This book, Arduino II: Systems, is a detailed treatment of the ATmega328 processor and an introduction to C programming and microcontroller-based systems design. Arduino I: Getting Started provides an introduction to the Arduino concept. Arduino III: the Internet of Things explores Arduino applications in the Internet of Things (IoT).</t>
  </si>
  <si>
    <t>Table of Contents: Preface / Acknowledgments / Getting Started / Programming / Analog to Digital Conversion (ADC) / Timing Subsystem / Serial Communication Subsystem / Interrupt Subsystem / Embedded Systems Design / Author's Biography / Index</t>
  </si>
  <si>
    <t>Gravitational Waves: An Overview</t>
  </si>
  <si>
    <t>David M. Feldbaum</t>
  </si>
  <si>
    <t>Southeastern Louisiana University</t>
  </si>
  <si>
    <t>https://doi.org/10.2200/S00964ED1V01Y201911WAV003</t>
  </si>
  <si>
    <t>10.2200/S00964ED1V01Y201911WAV003</t>
  </si>
  <si>
    <t>&lt;p&gt;&lt;b&gt;Gravitational wave (GW) research is one of the most rapidly developing subfields in experimental physics today.&lt;/b&gt; The theoretical underpinnings of this endeavor trace to the discussions of the "speed of gravity" in the 18th century, but the modern understanding of this phenomena was not realized until the middle of the 20th century. The minuteness of the gravitational force means that the effects associated with GWs are vanishingly small. To detect the GWs produced by the most enormously energetic sources in the universe, humans had to build devices capable of measuring the tiniest amounts of forces and displacements.&lt;/p&gt;
&lt;p&gt;This book delves into the exploration of the basics of the theory of GW, their generation, propagation, and detection by various methods. It does not delve into the depths of Einstein's General Relativity, but instead discusses successively closer approximations to the full theory. As a result, the book should be accessible to an ambitious undergraduate student majoring in physics or engineering. It could be read concurrently with standard junior-level textbooks in classical mechanics, and electromagnetic theory.&lt;/p&gt;</t>
  </si>
  <si>
    <t>Table of Contents: Introduction / The Wave Equation / Waves of What? / Plane Gravitational Waves / Overview / Static Sources and Static Multipoles / Waves from Retarded Potentials / Magnetism and Gravito-Magnetism / Tidal Field as Gravielectric Field / Frame-Drag Field as Gravimagnetic Field / Gravitational Waves in Terms of Tidal and Frame-Drag Fields / Overview of General Relativity / Gravitational Waves and Einstein Equations / Overview / Black Holes / Neutron Stars / Early Universe / Overview / What Should We Measure? / The Signals / Evidence from Pulsars / Noises / Mechanical Detection / Interferometry / Terrestrial Interferometric Detection / Space-Based Detection / Atomic Gravitational Wave Detectors / Pulsar Timing Array / Polarization of Cosmic Microwave Background / Bibliography / Author's Biography</t>
  </si>
  <si>
    <t>Data Orchestration in Deep Learning Accelerators</t>
  </si>
  <si>
    <t>Hyoukjun Kwon</t>
  </si>
  <si>
    <t>Angshuman Parashar</t>
  </si>
  <si>
    <t>Michael Pellauer</t>
  </si>
  <si>
    <t>Ananda Samajdar</t>
  </si>
  <si>
    <t>https://doi.org/10.2200/S01015ED1V01Y202005CAC052</t>
  </si>
  <si>
    <t>10.2200/S01015ED1V01Y202005CAC052</t>
  </si>
  <si>
    <t>This Synthesis Lecture focuses on techniques for efficient data orchestration within DNN accelerators. The End of Moore's Law, coupled with the increasing growth in deep learning and other AI applications has led to the emergence of custom Deep Neural Network (DNN) accelerators for energy-efficient inference on edge devices. Modern DNNs have millions of hyper parameters and involve billions of computations; this necessitates extensive data movement from memory to on-chip processing engines. It is well known that the cost of data movement today surpasses the cost of the actual computation; therefore, DNN accelerators require careful orchestration of data across on-chip compute, network, and memory elements to minimize the number of accesses to external DRAM. The book covers DNN dataflows, data reuse, buffer hierarchies, networks-on-chip, and automated design-space exploration. It concludes with data orchestration challenges with compressed and sparse DNNs and future trends. The target audience is students, engineers, and researchers interested in designing high-performance and low-energy accelerators for DNN inference.</t>
  </si>
  <si>
    <t>Table of Contents: Preface / Acknowledgments / Introduction to Data Orchestration / Dataflow and Data Reuse / Buffer Hierarchies / Networks-on-Chip / Putting it Together: Architecting a DNN Accelerator / Modeling Accelerator Design Space / Orchestrating Compressed-Sparse Data / Conclusions / Bibliography / Authors' Biographies</t>
  </si>
  <si>
    <t>Scientific Analysis of Cultural Heritage Objects</t>
  </si>
  <si>
    <t>Michael Wiescher</t>
  </si>
  <si>
    <t>Khachatur Manukyan</t>
  </si>
  <si>
    <t>https://doi.org/10.2200/S01030ED1V01Y202007EST012</t>
  </si>
  <si>
    <t>10.2200/S01030ED1V01Y202007EST012</t>
  </si>
  <si>
    <t>&lt;p&gt;The characterization of cultural heritage objects becomes increasingly important for conservation, restoration, dating, and authentication purposes. The use of scientific methods in archaeometry and conservation science has led to a significant broadening of the field. Scientific analysis of these objects is a challenging task due to their complex composition, artistic and historical values requiring the use of minimally invasive and nondestructive analytical procedures. This textbook summarizes scientific methods that are currently used to characterize objects of cultural heritage and archaeological artifacts.&lt;/p&gt;
&lt;p&gt;This book provides a brief description of the structure of matter at the molecular, atomic, and nuclear levels. Furthermore, it discusses the chemical and physical nature of materials from the molecular to the atomic and nuclear level as determined by the principles of quantum mechanics. Important aspects of natural and anthropogenic radioactivity that play a critical role for some of the analytical techniques are also emphasized. The textbook also provides principals and applications of spectroscopic methods for characterization of cultural heritage objects. It describes the technologies with specific examples for utilization of spectroscopic techniques in the characterization of paintings, books, coins, ceramics, and other objects. Analytic approaches that employ isotopes and determination of isotope ratios will be reviewed. General principles of imaging techniques and specific examples for utilization of these methods will also be summarized. In the later part of the book, a number of scientific techniques for the age determination of cultural heritage material and archaeological artifacts will be presented and discussed with specific examples.&lt;/p&gt;</t>
  </si>
  <si>
    <t>Table of Contents: Preface / Acknowledgments / Science for Cultural Heritage / Spectroscopy / Isotope Analysis Techniques / Imaging Techniques / Archaeological Dating / Summary and Outlook / Authors' Biographies</t>
  </si>
  <si>
    <t>The Art of Teaching Physics with Ancient Chinese Science and Technology</t>
  </si>
  <si>
    <t>Matt Marone</t>
  </si>
  <si>
    <t>Mercer University</t>
  </si>
  <si>
    <t>https://doi.org/10.2200/S01026ED1V01Y202006EST010</t>
  </si>
  <si>
    <t>10.2200/S01026ED1V01Y202006EST010</t>
  </si>
  <si>
    <t>&lt;p&gt;Blending physics with the study of ancient Chinese science, technology, and culture is a unique and highly effective way to present the fundamentals of physics to non-science majors. Based on the author’s course at Mercer University (Georgia, U.S.), The Art of Teaching Physics with Ancient Chinese Science and Technology exposes a wide range of students to the scientific method and techniques of experimental analysis through the eyes and discoveries of ancient Chinese “polymaths” long before the European concept of the scientific method was even considered. No other book so deftly makes the connections from ancient China to Ben Franklin to Michael Faraday while teaching physics at the same time.&lt;/p&gt;
&lt;p&gt;A distinctive characteristic of this book is the detailed hands-on laboratory experiments. This first includes making a simple magnetic compass and magnetometer. Students then use the compass/magnetometer to measure the strength of the magnetic field produced by a long straight wire. The second experiment covers two different methods of mining copper to introduce students to simple chemical principles such as displacement reactions, oxidation, reduction, and electronegativity.&lt;/p&gt;
&lt;p&gt;Originally developed for non-science students in an Asian studies environment, this book provides a valuable resource for science teachers who wish to explore the historical connections largely ignored in traditional texts. When paired with Teaching Physics through Ancient Chinese Science and Technology (Marone, 2019), these two texts provide a unique means of studying selected topics traditionally found in a two-semester Physics course.&lt;/p&gt;</t>
  </si>
  <si>
    <t>Table of Contents: Dedication / Preface / Cover / Acknowledgments / Introduction / Magnetism (磁学 Cíxué) / Spherical Mirrors 球面镜 Qiúmiànjìng / Metals 金属 Jīnshǔ / Experimental Section / Compass 指南针 Zhǐnánzhēn / Copper Mining 铜矿开采铜矿 Tóngkuàng Kāicǎi / Author Biography</t>
  </si>
  <si>
    <t>Machine Learning for Solar Array Monitoring, Optimization, and Control</t>
  </si>
  <si>
    <t>Sunil Rao</t>
  </si>
  <si>
    <t>Vivek Narayanaswamy</t>
  </si>
  <si>
    <t>Gowtham Muniraju</t>
  </si>
  <si>
    <t>https://doi.org/10.2200/S01027ED1V01Y202006PEL013</t>
  </si>
  <si>
    <t>10.2200/S01027ED1V01Y202006PEL013</t>
  </si>
  <si>
    <t>The efficiency of solar energy farms requires detailed analytics and information on each panel regarding voltage, current, temperature, and irradiance. Monitoring utility-scale solar arrays was shown to minimize the cost of maintenance and help optimize the performance of the photo-voltaic arrays under various conditions. We describe a project that includes development of machine learning and signal processing algorithms along with a solar array testbed for the purpose of PV monitoring and control. The 18kW PV array testbed consists of 104 panels fitted with smart monitoring devices. Each of these devices embeds sensors, wireless transceivers, and relays that enable continuous monitoring, fault detection, and real-time connection topology changes. The facility enables networked data exchanges via the use of wireless data sharing with servers, fusion and control centers, and mobile devices. We develop machine learning and neural network algorithms for fault classification. In addition, we use weather camera data for cloud movement prediction using kernel regression techniques which serves as the input that guides topology reconfiguration. Camera and satellite sensing of skyline features as well as parameter sensing at each panel provides information for fault detection and power output optimization using topology reconfiguration achieved using programmable actuators (relays) in the SMDs. More specifically, a custom neural network algorithm guides the selection among four standardized topologies. Accuracy in fault detection is demonstrate at the level of 90+% and topology optimization provides increase in power by as much as 16% under shading.</t>
  </si>
  <si>
    <t xml:space="preserve">Table of Contents: Acknowledgments / Introduction / Solar Array Research Testbed / Fault Classification Using Machine Learning / Shading Prediction for Power Optimization / Topology Reconfiguration Using Neural Networks / Summary / Bibliography / Authors' Biographies </t>
  </si>
  <si>
    <t>Smartphone-Based Real-Time Digital Signal Processing, Third Edition</t>
  </si>
  <si>
    <t>https://doi.org/10.2200/S01039ED3V01Y202008SPR019</t>
  </si>
  <si>
    <t>10.2200/S01039ED3V01Y202008SPR019</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</si>
  <si>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to use smartphones as hardware boards for real-time implementation of signal processing algorithms, thus providing an alternative to the hardware boards that are used in signal processing laboratory courses. The fact that mobile devices, in particular smartphones, have become powerful processing platforms led to the development of this book to enable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flexible laboratory experience or environment for students. In addition, it relieves the cost burden associated with using dedicated signal processing boards noting that the software development tools for smartphones are free of charge and are well-maintained by smartphone manufacturers. This book is written in such a way that it can be used as a textbook for real-time or applied digital signal processing courses offered at many universities. Ten lab experiments that are commonly encountered in such courses are covered in the book. It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iOS smartphones/tablets.</t>
  </si>
  <si>
    <t>Table of Contents: Preface / Introduction / Android Software Development Tools / iOS Software Development Tools/ Analog-to-Digital Signal Conversion / Fixed-Point vs. Floating-Point / Real-Time Filtering / Adaptive Filtering / Domain Transforms / Code Optimization / Implementation via MATLAB Coder / Authors' Biographies</t>
  </si>
  <si>
    <t>Integrated Process Design and Operational Optimization via Multiparametric Programming</t>
  </si>
  <si>
    <t>Baris Burnak</t>
  </si>
  <si>
    <t xml:space="preserve"> Texas A&amp;M University</t>
  </si>
  <si>
    <t>Nikolaos A. Diangelakis</t>
  </si>
  <si>
    <t>Efstratios N. Pistikopoulos</t>
  </si>
  <si>
    <t>https://doi.org/10.2200/S01028ED1V01Y202006EST011</t>
  </si>
  <si>
    <t>10.2200/S01028ED1V01Y202006EST011</t>
  </si>
  <si>
    <t>&lt;p&gt;This book presents a comprehensive optimization-based theory and framework that exploits the synergistic interactions and tradeoffs between process design and operational decisions that span different time scales. Conventional methods in the process industry often isolate decision making mechanisms with a hierarchical information flow to achieve tractable problems, risking suboptimal, even infeasible operations. In this book, foundations of a systematic model-based strategy for simultaneous process design, scheduling, and control optimization is detailed to achieve reduced cost and improved energy consumption in process systems. The material covered in this book is well suited for the use of industrial practitioners, academics, and researchers.&lt;/p&gt;
&lt;p&gt;In Chapter 1, a historical perspective on the milestones in model-based design optimization techniques is presented along with an overview of the state-of-the-art mathematical tools to solve the resulting complex problems. Chapters 2 and 3 discuss two fundamental concepts that are essential for the reader. These concepts are (i) mixed integer dynamic optimization problems and two algorithms to solve this class of optimization problems, and (ii) developing a model based multiparametric programming model predictive control. These tools are used to systematically evaluate the tradeoffs between different time-scale decisions based on a single high-fidelity model, as demonstrated on (i) design and control, (ii) scheduling and control, and (iii) design, scheduling, and control problems. We present illustrative examples on chemical processing units, including continuous stirred tank reactors, distillation columns, and combined heat and power regeneration units, along with discussions of other relevant work in the literature for each class of problems.&lt;/p&gt;</t>
  </si>
  <si>
    <t>Table of Contents: Acknowledgments / An Introduction to the Grand Unification of Process Design and Operational Optimization / Mixed-Integer Dynamic Optimization for Simultaneous Process Design and Control / PAROC: PARametric Optimization and Control Framework / Integrating Process Design Optimization and Advanced Model-Based Control Strategies / Process Scheduling and Control via Multiparametric Programming / Simultaneous Process Design, Scheduling, and Advanced Model-Based Control / Bibliography / Authors' Biographies</t>
  </si>
  <si>
    <t>Simulating Information Retrieval Test Collections</t>
  </si>
  <si>
    <t>David Hawking</t>
  </si>
  <si>
    <t>Australian National University, Canberra</t>
  </si>
  <si>
    <t>Bodo Billerbeck</t>
  </si>
  <si>
    <t>Microsoft Bing</t>
  </si>
  <si>
    <t>Paul Thomas</t>
  </si>
  <si>
    <t>Nick Craswell</t>
  </si>
  <si>
    <t>https://doi.org/10.2200/S01043ED1V01Y202008ICR071</t>
  </si>
  <si>
    <t>10.2200/S01043ED1V01Y202008ICR071</t>
  </si>
  <si>
    <t>&lt;p&gt;Simulated test collections may find application in situations where real datasets cannot easily be accessed due to confidentiality concerns or practical inconvenience. They can potentially support Information Retrieval (IR) experimentation, tuning, validation, performance prediction, and hardware sizing. Naturally, the accuracy and usefulness of results obtained from a simulation depend upon the fidelity and generality of the models which underpin it. The fidelity of emulation of a real corpus is likely to be limited by the requirement that confidential information in the real corpus should not be able to be extracted from the emulated version. We present a range of methods exploring trade-offs between emulation fidelity and degree of preservation of privacy.&lt;/p&gt;
&lt;p&gt;We present three different simple types of text generator which work at a micro level: Markov models, neural net models, and substitution ciphers. We also describe macro level methods where we can engineer macro properties of a corpus, giving a range of models for each of the salient properties: document length distribution, word frequency distribution (for independent and non-independent cases), word length and textual representation, and corpus growth.&lt;/p&gt;
&lt;p&gt;We present results of emulating existing corpora and for scaling up corpora by two orders of magnitude. We show that simulated collections generated with relatively simple methods are suitable for some purposes and can be generated very quickly. Indeed it may sometimes be feasible to embed a simple lightweight corpus generator into an indexer for the purpose of efficiency studies.&lt;/p&gt;
&lt;p&gt;Naturally, a corpus of artificial text cannot support IR experimentation in the absence of a set of compatible queries. We discuss and experiment with published methods for query generation and query log emulation.&lt;/p&gt;
&lt;p&gt;We present a proof-of-the-pudding study in which we observe the predictive accuracy of efficiency and effectiveness results obtained on emulated versions of TREC corpora. The study includes three open-source retrieval systems and several TREC datasets. There is a trade-off between confidentiality and prediction accuracy and there are interesting interactions between retrieval systems and datasets. Our tentative conclusion is that there are emulation methods which achieve useful prediction accuracy while providing a level of confidentiality adequate for many applications.&lt;/p&gt;
&lt;p&gt;Many of the methods described here have been implemented in the open source project SynthaCorpus, accessible at: https://bitbucket.org/davidhawking/synthacorpus/&lt;/p&gt;</t>
  </si>
  <si>
    <t>Table of Contents: Acknowledgments / Symbols / Introduction / Evaluation Approaches / Modeling Document Lengths / Modeling Word Frequencies, Assuming Independence / Modeling Term Dependence / Modeling Word Strings / Models of Corpus Growth / Generation of Compatible Queries / Proof of the Simulation Pudding / Speed of Operation / Leaking Confidential Information / Discussion, Conclusions,\nobreakspace { / Bibliography / Authors' Biographies</t>
  </si>
  <si>
    <t>Creating Autonomous Vehicle Systems, Second Edition</t>
  </si>
  <si>
    <t>Xpeng Motors</t>
  </si>
  <si>
    <t>https://doi.org/10.2200/S01036ED1V01Y202007CSL012</t>
  </si>
  <si>
    <t>10.2200/S01036ED1V01Y202007CSL012</t>
  </si>
  <si>
    <t>&lt;p&gt;This book is one of the first technical overviews of autonomous vehicles written for a general computing and engineering audience. The authors share their practical experiences designing autonomous vehicle systems. These systems are complex, consisting of three major subsystems: (1) algorithms for localization, perception, and planning and control; (2) client systems, such as the robotics operating system and hardware platform; and (3) the cloud platform, which includes data storage, simulation, high-definition (HD) mapping, and deep learning model training. The algorithm subsystem extracts meaningful information from sensor raw data to understand its environment and make decisions as to its future actions. The client subsystem integrates these algorithms to meet real-time and reliability requirements. The cloud platform provides offline computing and storage capabilities for autonomous vehicles. Using the cloud platform, new algorithms can be tested so as to update the HD map—in addition to training better recognition, tracking, and decision models.&lt;/p&gt;
&lt;p&gt;Since the first edition of this book was released, many universities have adopted it in their autonomous driving classes, and the authors received many helpful comments and feedback from readers. Based on this, the second edition was improved by extending and rewriting multiple chapters and adding two commercial test case studies. In addition, a new section entitled “Teaching and Learning from this Book” was added to help instructors better utilize this book in their classes. The second edition captures the latest advances in autonomous driving and that it also presents usable real-world case studies to help readers better understand how to utilize their lessons in commercial autonomous driving projects.&lt;/p&gt;
&lt;p&gt;This book should be useful to students, researchers, and practitioners alike. Whether you are an undergraduate or a graduate student interested in autonomous driving, you will find herein a comprehensive overview of the whole autonomous vehicle technology stack. If you are an autonomous driving practitioner, the many practical techniques introduced in this book will be of interest to you. Researchers will also find extensive references for an effective, deeper exploration of the various technologies.&lt;/p&gt;</t>
  </si>
  <si>
    <t>Table of Contents: Preface to the Second Edition / Teaching and Learning from This Book / Introduction to Autonomous Driving / Autonomous Vehicle Localization / Perception in Autonomous Driving / Deep Learning in Autonomous Driving Perception / Prediction and Routing / Decision, Planning, and Control / Reinforcement Learning-Based Planning and Control / Client Systems for Autonomous Driving / Cloud Platform for Autonomous Driving / Autonomous Last-Mile Delivery Vehicles in Complex Traffic Environments / PerceptIn's Autonomous Vehicles Lite / Author Biographies</t>
  </si>
  <si>
    <t>Sequential Bifurcation Trees to Chaos in Nonlinear Time-Delay Systems</t>
  </si>
  <si>
    <t>Siyuan Xing</t>
  </si>
  <si>
    <t>https://doi.org/10.2200/S01038ED1V01Y202008MEC031</t>
  </si>
  <si>
    <t>10.2200/S01038ED1V01Y202008MEC031</t>
  </si>
  <si>
    <t>&lt;p&gt;In this book, the global sequential scenario of bifurcation trees of periodic motions to chaos in nonlinear dynamical systems is presented for a better understanding of global behaviors and motion transitions for one periodic motion to another one. A 1-dimensional (1-D), time-delayed, nonlinear dynamical system is considered as an example to show how to determine the global sequential scenarios of the bifurcation trees of periodic motions to chaos. All stable and unstable periodic motions on the bifurcation trees can be determined. Especially, the unstable periodic motions on the bifurcation trees cannot be achieved from the traditional analytical methods, and such unstable periodic motions and chaos can be obtained through a specific control strategy.&lt;/p&gt;
&lt;p&gt;The sequential periodic motions in such a 1-D time-delayed system are achieved semi-analytically, and the corresponding stability and bifurcations are determined by eigenvalue analysis. Each bifurcation tree of a specific periodic motion to chaos are presented in detail. The bifurcation tree appearance and vanishing are determined by the saddle-node bifurcation, and the cascaded period-doubled periodic solutions are determined by the period-doubling bifurcation. From finite Fourier series, harmonic amplitude and harmonic phases for periodic motions on the global bifurcation tree are obtained for frequency analysis. Numerical illustrations of periodic motions are given for complex periodic motions in global bifurcation trees. The rich dynamics of the 1-D, delayed, nonlinear dynamical system is presented. Such global sequential periodic motions to chaos exist in nonlinear dynamical systems. The frequency-amplitude analysis can be used for re-construction of analytical expression of periodic motions, which can be used for motion control in dynamical systems.&lt;/p&gt;</t>
  </si>
  <si>
    <t>Table of Contents: Preface / Introduction / A Semi-Analytical Method / Periodic Motions in Time-Delay Systems / A Global Sequential Scenario / Frequency-Amplitude Analysis / Global Sequential Periodic Motions / Conclusive Remarks / References / Authors' Biographies</t>
  </si>
  <si>
    <t>Graph Representation Learning</t>
  </si>
  <si>
    <t>William L. Hamilton</t>
  </si>
  <si>
    <t>McGill University and Mila-Quebec Artificial Intelligence Institute</t>
  </si>
  <si>
    <t>https://doi.org/10.2200/S01045ED1V01Y202009AIM046</t>
  </si>
  <si>
    <t>10.2200/S01045ED1V01Y202009AIM046</t>
  </si>
  <si>
    <t>&lt;p&gt;Graph-structured data is ubiquitous throughout the natural and social sciences, from telecommunication networks to quantum chemistry. Building relational inductive biases into deep learning architectures is crucial for creating systems that can learn, reason, and generalize from this kind of data. Recent years have seen a surge in research on graph representation learning, including techniques for deep graph embeddings, generalizations of convolutional neural networks to graph-structured data, and neural message-passing approaches inspired by belief propagation. These advances in graph representation learning have led to new state-of-the-art results in numerous domains, including chemical synthesis, 3D vision, recommender systems, question answering, and social network analysis.&lt;/p&gt;
&lt;p&gt;This book provides a synthesis and overview of graph representation learning. It begins with a discussion of the goals of graph representation learning as well as key methodological foundations in graph theory and network analysis. Following this, the book introduces and reviews methods for learning node embeddings, including random-walk-based methods and applications to knowledge graphs. It then provides a technical synthesis and introduction to the highly successful graph neural network (GNN) formalism, which has become a dominant and fast-growing paradigm for deep learning with graph data. The book concludes with a synthesis of recent advancements in deep generative models for graphs&amp;#8212;a nascent but quickly growing subset of graph representation learning.&lt;/p&gt;
&lt;p&gt;</t>
  </si>
  <si>
    <t xml:space="preserve">Table of Contents: Preface / Acknowledgments / Introduction / Background and Traditional Approaches / Neighborhood Reconstruction Methods / Multi-Relational Data and Knowledge Graphs / The Graph Neural Network Model / Graph Neural Networks in Practice / Theoretical Motivations / Traditional Graph Generation Approaches / Deep Generative Models / Conclusion / Bibliography / Author's Biography </t>
  </si>
  <si>
    <t>Fluid Mechanics Experiments</t>
  </si>
  <si>
    <t>Robabeh Jazaei</t>
  </si>
  <si>
    <t>Slippery Rock University of Pennsylvania</t>
  </si>
  <si>
    <t>https://doi.org/10.2200/S01033ED1V01Y202007MEC029</t>
  </si>
  <si>
    <t>10.2200/S01033ED1V01Y202007MEC029</t>
  </si>
  <si>
    <t xml:space="preserve">Fluid mechanics is one of the most challenging undergraduate courses for engineering students. The fluid mechanics lab facilitates students’ learning in a hands-on environment. The primary objective of this book is to provide a graphical lab manual for the fluid mechanics laboratory. The manual is divided into six chapters to cover the main topics of undergraduate-level fluid mechanics. Chapter 1 begins with an overview of laboratory objectives and the introduction of technical laboratory report content. In Chapter 1, error analysis is discussed by providing examples. In Chapter 2, fluid properties including viscosity, density, temperature, specific weight, and specific gravity are discussed. Chapter 3 revolves around the fluid statics include pressure measurement using piezometers and manometers. Additionally, hydrostatic pressure on the submerged plane and curved surfaces as well as buoyancy and Archimedes’ Principle are examined in Chapter 3. In Chapter 4, several core concepts of fluid dynamics are discussed. This chapter begins with defining a control system based on which momentum analysis of the flow system is explained. The rest of the chapter is allotted to the force acting on a control system, the linear momentum equation, and the energy equation. Chapter 4 also covers the hydraulic grade line and energy grade line experiment. The effect of orifice and changing cross-sectional area by using Bernoulli’s’ equation is presented in Chapter 4. The application of the siphon is extended from Chapter 4 by applying Bernoulli’s’ equation. The last two chapters cover various topics in both internal and external flows which are of great importance in engineering design. Chapter 5 deals with internal flow including Reynolds number, flow classification, flow rate measurement, and velocity profile. The last experiment in Chapter 5 is devoted to a deep understanding of internal flow concepts in a piping system. In this experiment, students learn how to measure minor and major head losses as well as the impact of piping materials on the hydrodynamics behavior of the flow. Finally, open channels, weirs, specific energy, and flow classification, hydraulic jump, and sluice gate experiments are covered in Chapter 6. </t>
  </si>
  <si>
    <t xml:space="preserve">Table of Contents: Acknowledgments / How to Write a Technical Report / Fluid Properties / Fluid Statics-Pressure Measurement and Hydrostatics / Fluid Dynamics / Internal Flow / External Flow / References / Author Biography </t>
  </si>
  <si>
    <t>Spoof Plasmons</t>
  </si>
  <si>
    <t>Tatjana Gric</t>
  </si>
  <si>
    <t>Vilnius Gediminas Technical University</t>
  </si>
  <si>
    <t>https://doi.org/10.2200/S01044ED1V01Y202008EMA002</t>
  </si>
  <si>
    <t>10.2200/S01044ED1V01Y202008EMA002</t>
  </si>
  <si>
    <t xml:space="preserve">The fundamental optical excitations that are confined to a metal/dielectric interface are the surface plasmon polaritons (SPPs), as described by Ritchie. SPPs can be referred to as electromagnetic excitations existing at an interface between two media, of which at least one is conducting. Investigating spoof plasmons in a semiconductor is becoming an increasingly active area of research. The field of plasmonics deals with the application of surface and interface plasmons. It is an area in which surface plasmon-based circuits merge the fields of photonics and electronics at the nanoscale. Recently, an idea of engineering surface plasmons at lower frequencies was suggested. It was concluded in that the existence of holes in the structure can lower the frequency of existing surface plasmons. Thus, by cutting holes or grooves in metal surfaces, it is possible to take concepts such as highly localized waveguiding and superfocusing to lower frequencies, particularly to the THz regime, where plasmonics could enable near-field imaging and biosensing with unprecedented sensitivity. It is the main reason to use the terminology "spoof surface plasmons" for the bound surface waves propagating along the perforated structures. The book's title Spoof Plasmons demonstrates that it is devoted to exhibiting the current state of the art of the dynamic and vibrant field of photonic metamaterials reaching across various disciplines, suggesting exciting applications in chemistry, material science, biology, medicine, and engineering. </t>
  </si>
  <si>
    <t>Table of Contents: Preface / Methods / Examples / Conclusions / Bibliography / Author's Biography</t>
  </si>
  <si>
    <t>AgeTech, Cognitive Health, and Dementia</t>
  </si>
  <si>
    <t>Andrew Sixsmith</t>
  </si>
  <si>
    <t>Department of Gerontology, Simon Fraser University, Vancouver, Canadas</t>
  </si>
  <si>
    <t>Judith Sixsmith</t>
  </si>
  <si>
    <t>School of Health Sciences, University of Dundee, Dundee, Scotland</t>
  </si>
  <si>
    <t>Mei Lan Fang</t>
  </si>
  <si>
    <t>Becky Horst</t>
  </si>
  <si>
    <t>Department of Neuroscience, Western University, London, Canada</t>
  </si>
  <si>
    <t xml:space="preserve"> 2162-7266</t>
  </si>
  <si>
    <t>https://doi.org/10.2200/S01025ED1V01Y202006ARH014</t>
  </si>
  <si>
    <t>10.2200/S01025ED1V01Y202006ARH014</t>
  </si>
  <si>
    <t xml:space="preserve">This book explores the ways in which AgeTech can contribute to healthy cognitive aging and support the independence of people with dementia. Technology can play a key role in supporting the health, independence, and well-being of older adults, particularly as a response to rapid worldwide population aging. AgeTech refers to the use of technologies, such as information and communication technologies (ICTs), robotics, mobile technologies, artificial intelligence, ambient systems, and pervasive computing to drive technology-based innovation to benefit older adults. AgeTech has the potential to provide new ways of meeting the growing demands on health and social care services to support people to stay healthy and active. As such, AgeTech represents an increasingly important market sector within world economies. The book also addresses some of the research, innovation, and policy challenges that need to be resolved if technology-based products and services are to fulfill their potential and deliver real-world impacts to improve the lives of older adults and their carers, thus promoting more inclusive communities for the benefit of all. </t>
  </si>
  <si>
    <t>Table of Contents: Acknowledgments / Abbreviations and Acronyms / Introduction / What is Cognitive Health? / AgeTech for Cognitive Health and Dementia / Supportive Homes and Communities / Health Care and Health Service Delivery / Autonomy and Independence / Mobility and Transportation / Healthy Lifestyles / Staying Connected / Financial Wellness and Employment / Co-Creating Technologies with People Experiencing Cognitive Decline / Doing Ethical Research with People with Dementia: Challenges and Resolutions / Policy, Technology, and Cognitive Health / Demonstrating Impact—Is Technology Effective in Supporting People with Dementia / Commercialization and Knowledge Mobilization / Emerging Issues and Future Directions / AgeTech Glossary / References / Authors'' Biographies</t>
  </si>
  <si>
    <t>Engineering Design: An Organic Approach to Solving Complex Problems in the Modern World</t>
  </si>
  <si>
    <t>Department of Biomedical Engineering</t>
  </si>
  <si>
    <t>Karen C. Catalano</t>
  </si>
  <si>
    <t>https://doi.org/10.2200/S01040ED1V01Y202008EST013</t>
  </si>
  <si>
    <t>10.2200/S01040ED1V01Y202008EST013</t>
  </si>
  <si>
    <t>While more and more undergraduate engineering programs are moving toward a multi-disciplinary capstone experience, there remains a need for a suitable textbook. The present text seeks to meet that need by providing a student friendly step by step template for this important and culminating academic journey beginning with the student design team's first meeting with the client to the final report and presentation. The text provides a wide range of design tools, a discussion of various design methodologies, a brief history of modern engineering, and a substantive consideration of engineering ethics. In addition, chapters are included on communication, team building and dealing with the inevitable obstacles that students encounter. Throughout the text, emphasis is placed upon the issues of environmental impact and the importance of diversity.</t>
  </si>
  <si>
    <t>Table of Contents: The Grand Journey / The Grand Challenges / Revolutions in Modern Engineering / The Current State of Engineering / Design Methodology / Holistic Design Tools / Specific Design Tools: Design for X Excellence / Ethics in Design / Testing, Testing, and More Testing / Obstacles to Success: What Can Go Wrong / Final Report / Bibliography / Authors' Biographies</t>
  </si>
  <si>
    <t>Socially Just Mining: Rethoric or Reality? Lessons from Peru</t>
  </si>
  <si>
    <t>Synthesis Lectures on Engineers, Technology, and Society</t>
  </si>
  <si>
    <t>Director of Waste for Life</t>
  </si>
  <si>
    <t>Joel Alejandro Mejia</t>
  </si>
  <si>
    <t>Glevys Rondon</t>
  </si>
  <si>
    <t>Independent Researcher and Consultant</t>
  </si>
  <si>
    <t>Jordan Aitken</t>
  </si>
  <si>
    <t>https://doi.org/10.2200/S01034ED1V01Y202007ETS025</t>
  </si>
  <si>
    <t>10.2200/S01034ED1V01Y202007ETS025</t>
  </si>
  <si>
    <t>In this book we consider ways in which mining companies do and can/should respect the human rights of communities affected by mining operations. We examine what "can and should" means and to whom, in a variety of mostly Peruvian contexts, and how engineers engage in "normative" practices that may interfere with the communities' best interests. We hope to raise awareness of the complexity of issues at stake and begin the necessary process of critique—of self and of the industry in which an engineer chooses to work. This book aims to alert engineering students to the price paid not only by vulnerable communities but also by the natural environment when mining companies engage in irresponsible and, often, illegal mining practices. If mining is to be in our future, and if we are to &lt;i&gt;have a future&lt;/i&gt; which is sustainable, engineering students must learn to mine and support mining, in new ways—ways which are fairer, more equitable, and cleaner than today.</t>
  </si>
  <si>
    <t>Table of Contents: Acknowledgments / Introduction / Mines and Community Engagement in Peru: Communities Telling Their Stories to Improve Future Practice / The Ineffectiveness of Human Rights Protection Mechanisms for Communities Affected by Mining: A Case Study of Minas Conga in Cajamarca, Peru / Exploring the Notion of Socially Just Mining Through the Experiences of Five Indigenous Women from Latin America / Everyday Gender Violence in Peru in the Context of Extractive Operations / Access to Remedy for Indigenous Communities: A Case Study in Amazonian Peru / Translating Values into Action: What Can Be Done? / Authors' Biographies</t>
  </si>
  <si>
    <t>Advanced Concepts and Architectures for Plasma-Enabled Material Processing</t>
  </si>
  <si>
    <t>Oleg O. Baranov</t>
  </si>
  <si>
    <t>National Aerospace University, Kharkiv, Ukraine, and Jožef Stefan Institute, Ljubljana, Slovenia, EU</t>
  </si>
  <si>
    <t>Igor Levchenko</t>
  </si>
  <si>
    <t>Nanyang Technological University, Singapore, and Queensland University of Technology, Brisbane, Australia</t>
  </si>
  <si>
    <t>Shuyan Xu</t>
  </si>
  <si>
    <t>Kateryna Bazaka</t>
  </si>
  <si>
    <t>The Australian National University, ACT, Australia; Queensland University of Technology, Brisbane, Australia; and Nanyang Technological University, Singapore</t>
  </si>
  <si>
    <t>https://doi.org/10.2200/S01042ED1V01Y202008EET011</t>
  </si>
  <si>
    <t>10.2200/S01042ED1V01Y202008EET011</t>
  </si>
  <si>
    <t>Plasma-based techniques are widely and successfully used across the field of materials processing, advanced nanosynthesis, and nanofabrication. The diversity of currently available processing architectures based on or enhanced by the use of plasmas is vast, and one can easily get lost in the opportunities presented by each of these configurations. This mini-book provides a concise outline of the most important concepts and architectures in plasma-assisted processing of materials, helping the reader navigate through the fundamentals of plasma system selection and optimization. Architectures discussed in this book range from the relatively simple, user-friendly types of plasmas produced using direct current, radio-frequency, microwave, and arc systems, to more sophisticated advanced systems based on incorporating and external substrate architectures, and complex control mechanisms of configured magnetic fields and distributed plasma sources.</t>
  </si>
  <si>
    <t>Table of Contents: Introduction / Technological Plasmas and Typical Schematics / Plasma Parameters with Respect to Material Processing / How to Control Plasma Parameters / Material Processing / Perspectives and Trends / Conclusion / Authors' Biographies</t>
  </si>
  <si>
    <t>The Engineering Dynamics Course Companion, Part 1: Particles: Kinematics and Kinetics</t>
  </si>
  <si>
    <t>Edward Diehl</t>
  </si>
  <si>
    <t xml:space="preserve">University of Hartford </t>
  </si>
  <si>
    <t>https://doi.org/10.2200/S00996ED1V01Y202002MEC026</t>
  </si>
  <si>
    <t>10.2200/S00996ED1V01Y202002MEC026</t>
  </si>
  <si>
    <t>&lt;i&gt;Engineering Dynamics Course Companion, Part 1: Particles: Kinematics and Kinetics&lt;/i&gt; is a supplemental textbook intended to assist students, especially visual learners, in their approach to Sophomore-level Engineering Dynamics. This text covers particle kinematics and kinetics and emphasizes Newtonian Mechanics "Problem Solving Skills" in an accessible and fun format, organized to coincide with the first half of a semester schedule many instructors choose, and supplied with numerous example problems. While this book addresses Particle Dynamics, a separate book (Part 2) is available that covers Rigid Body Dynamics.</t>
  </si>
  <si>
    <t>Table of Contents: Acknowledgments / Introduction / Rectilinear Motion of Particles / Kinematics Special Cases: One-Dimensional Relative Motion and Dependent Motion / Curvilinear Motion of Particles (Rectangular Coordinates): Projectile Motion and Vector Relative Motion / Non-Rectangular Coordinate Systems: Path Coordinates / Non-Rectangular Coordinate Systems: Polar Coordinates / Newton's Second Law (N2L) in Rectangular Coordinates / Newton's Second Law (N2L) in Non-Rectangular Coordinates / Work-Energy Method and the Conservation of Energy (Part 1) / Work-Energy Method and the Conservation of Energy (Part 2) / Impulse-Momentum Method / Direct Impact of Particles and the Conservation of Linear Momentum / Oblique Impact of Particles / Author's Biography</t>
  </si>
  <si>
    <t>The Engineering Dynamics Course Companion, Part 2: Rigid Bodies: Kinematics and Kinetics</t>
  </si>
  <si>
    <t>https://doi.org/10.2200/S01035ED1V01Y202007MEC030</t>
  </si>
  <si>
    <t>10.2200/S01035ED1V01Y202007MEC030</t>
  </si>
  <si>
    <t xml:space="preserve">Engineering Dynamics Course Companion, Part 2: Rigid Bodies: Kinematics and Kinetics is a supplemental textbook intended to assist students, especially visual learners, in their approach to Sophomore-level Engineering Dynamics. This text covers particle kinematics and kinetics and emphasizes Newtonian Mechanics ``Problem Solving Skills'' in an accessible and fun format, organized to coincide with the first half of a semester schedule many instructors choose, and supplied with numerous example problems. While this book addresses Rigid Body Dynamics, a separate book (Part 1) is available that covers Particle Dynamics. </t>
  </si>
  <si>
    <t xml:space="preserve">Table of Contents: Acknowledgments / Introduction / Angular Kinematics of Rigid Body Motion / Absolute and Relative Velocity / Velocity Analysis Using the Instantaneous Center of Rotation / Acceleration Analysis (Part\nobreakspace { / Acceleration Analysis (Part\nobreakspace { / Coriolis Acceleration Analysis / Mass Moment of Inertia / Newton's Second Law in Constrained Plane Motion / Energy Methods / Rigid Body Impulse-Momentum Method / Impact of Rigid Bodies / Author's Biography </t>
  </si>
  <si>
    <t>State-Space Control Systems: The MATLAB®/Simulink® Approach</t>
  </si>
  <si>
    <t>Maltepe University, Istanbul, Turkey</t>
  </si>
  <si>
    <t>https://doi.org/10.2200/S01050ED1V01Y202009CRM006</t>
  </si>
  <si>
    <t>10.2200/S01050ED1V01Y202009CRM006</t>
  </si>
  <si>
    <t>&lt;p&gt;&lt;b&gt;These days, nearly all the engineering problem are solved with the aid of suitable computer packages. This book shows how MATLAB/Simulink could be used to solve state-space control problems.&lt;b&gt;&lt;/p&gt;
&lt;p&gt;In this book, it is assumed that you are familiar with the theory and concepts of state-space control, i.e., you took or you are taking a course on state-space control system and you read this book in order to learn how to solve state-space control problems with the aid of MATLAB/Simulink.&lt;/p&gt;
&lt;p&gt;The book is composed of three chapters. Chapter 1 shows how a state-space mathematical model could be entered into the MATLAB/Simulink environment. Chapter 2 shows how a nonlinear system could be linearized around the desired opperating point with the aid of tools provided by MATLAB/Simulink. Finally, Chapter 3 shows how a state-space controller could be designed with the aid MATLAB and be tested with Simulink.&lt;/p&gt;
&lt;p&gt;The book will be usefull for students and practical engineers who want to design a state-space control system.&lt;/p&gt;</t>
  </si>
  <si>
    <t>Table of Contents: Preface / Entering the State-Space Model into MATLAB/Simulink Environment / Linearization of Nonlinear Systems / Designing State Feedback Controller / Author's Biography</t>
  </si>
  <si>
    <t>Inventing a European Nation: Engineers for Portugal, from Baroque to Fascism</t>
  </si>
  <si>
    <t>Maria Paula Diogo</t>
  </si>
  <si>
    <t>NOVA School of Science and Technology</t>
  </si>
  <si>
    <t>Tiago Saraiva</t>
  </si>
  <si>
    <t>https://doi.org/10.2200/S00990ED1V01Y202002GES006</t>
  </si>
  <si>
    <t>10.2200/S00990ED1V01Y202002GES006</t>
  </si>
  <si>
    <t>&lt;p&gt;&lt;b&gt;This book deals with the simultaneous making of Portuguese engineers and the Portuguese nation-state from the mid seventeenth century to the late twentieth century.&lt;/b&gt; It argues that the different meanings of being an engineer were directly dependent of projects of nation building and that one cannot understand the history of engineering in Portugal without detailing such projects. Symmetrically, the authors suggest that the very same ability of collectively imagining a nation relied on large measure on engineers and their practices. National culture was not only enacted through poetry, music, and history, but it demanded as well fortresses, railroads, steam engines, and dams.&lt;/p&gt;
&lt;p&gt;Portuguese engineers imagined their country in dialogue with Italian, British, French, German or American realities, many times overlapping such references. The book exemplifies how history of engineering makes more salient the transnational dimensions of national history. This is valid beyond the Portuguese case and draws attention to the potential of history of engineering for reshaping national histories and their local specificities into global narratives relevant for readers across different geographies.&lt;/p&gt;</t>
  </si>
  <si>
    <t>Table of Contents: Introduction / Making Engineers Portuguese / Engineering the Liberal State / Engineers, Industrial Workers, and the Bourgeois City / The Colonial Face of Portuguese Engineering / The Modernist Engineer / Engineering the Fascist New State / Conclusion / Authors' Biographies</t>
  </si>
  <si>
    <t>Path Planning and Tracking for Vehicle Collision Avoidance in Lateral and Longitudinal Motion Directions</t>
  </si>
  <si>
    <t>Jie Ji</t>
  </si>
  <si>
    <t>College of Engineering and Technology, Southwest University, China</t>
  </si>
  <si>
    <t>School of Vehicle and Mobility, Tsinghua University, China</t>
  </si>
  <si>
    <t>Yue Ren</t>
  </si>
  <si>
    <t>https://doi.org/10.2200/S01037ED1V01Y202008AAT013</t>
  </si>
  <si>
    <t>10.2200/S01037ED1V01Y202008AAT013</t>
  </si>
  <si>
    <t>&lt;p&gt;&lt;b&gt;In recent years, the control of Connected and Automated Vehicles (CAVs) has attracted strong attention for various automotive applications.&lt;/b&gt; One of the important features demanded of CAVs is collision avoidance, whether it is a stationary or a moving obstacle. Due to complex traffic conditions and various vehicle dynamics, the collision avoidance system should ensure that the vehicle can avoid collision with other vehicles or obstacles in longitudinal and lateral directions simultaneously. The longitudinal collision avoidance controller can avoid or mitigate vehicle collision accidents effectively via Forward Collision Warning (FCW), Brake Assist System (BAS), and Autonomous Emergency Braking (AEB), which has been commercially applied in many new vehicles launched by automobile enterprises. But in lateral motion direction, it is necessary to determine a flexible collision avoidance path in real time in case of detecting any obstacle. Then, a path-tracking algorithm is designed to assure that the vehicle will follow the predetermined path precisely, while guaranteeing certain comfort and vehicle stability over a wide range of velocities. In recent years, the rapid development of sensor, control, and communication technology has brought both possibilities and challenges to the improvement of vehicle collision avoidance capability, so collision avoidance system still needs to be further studied based on the emerging technologies.&lt;/p&gt;
&lt;p&gt;In this book, we provide a comprehensive overview of the current collision avoidance strategies for traditional vehicles and CAVs. First, the book introduces some emergency path planning methods that can be applied in global route design and local path generation situations which are the most common scenarios in driving. A comparison is made in the path-planning problem in both timing and performance between the conventional algorithms and emergency methods. In addition, this book introduces and designs an up-to-date path-planning method based on artificial potential field methods for collision avoidance, and verifies the effectiveness of this method in complex road environment. Next, in order to accurately track the predetermined path for collision avoidance, traditional control methods, humanlike control strategies, and intelligent approaches are discussed to solve the path-tracking problem and ensure the vehicle successfully avoids the collisions. In addition, this book designs and applies robust control to solve the path-tracking problem and verify its tracking effect in different scenarios. Finally, this book introduces the basic principles and test methods of AEB system for collision avoidance of a single vehicle. Meanwhile, by taking advantage of data sharing between vehicles based on V2X (vehicle-to-vehicle or vehicle-to-infrastructure) communication, pile-up accidents in longitudinal direction are effectively avoided through cooperative motion control of multiple vehicles.&lt;/p&gt;</t>
  </si>
  <si>
    <t xml:space="preserve">Table of Contents: Acknowledgments / Introduction / Path-Planning Algorithms for Collision Avoidance / Path-Tracking Algorithms for Collision Avoidance / Optimal Local Trajectory for Vehicle Collision Avoidance Maneuvers / Design of Robust Feedback Controller for Path Tracking / Collision Avoidance in Longitudinal Direction With/Without V2X Communication / Conclusions and Future Works / References / Authors' Biographies </t>
  </si>
  <si>
    <t>Parallel Processing, 1980 to 2020</t>
  </si>
  <si>
    <t>Robert Kuhn</t>
  </si>
  <si>
    <t>Retired (formerly Intel Corporation)</t>
  </si>
  <si>
    <t>David Padua</t>
  </si>
  <si>
    <t>https://doi.org/10.2200/S01049ED1V01Y202009CAC054</t>
  </si>
  <si>
    <t>10.2200/S01049ED1V01Y202009CAC054</t>
  </si>
  <si>
    <t>&lt;p&gt;&lt;b&gt;This historical survey of parallel processing from 1980 to 2020 is a follow-up to the authors’ 1981 Tutorial on Parallel Processing, which covered the state of the art in hardware, programming languages, and applications.&lt;/b&gt; Here, we cover the evolution of the field since 1980 in: parallel computers, ranging from the Cyber 205 to clusters now approaching an exaflop, to multicore microprocessors, and Graphic Processing Units (GPUs) in commodity personal devices; parallel programming notations such as OpenMP, MPI message passing, and CUDA streaming notation; and seven parallel applications, such as finite element analysis and computer vision. Some things that looked like they would be major trends in 1981, such as big Single Instruction Multiple Data arrays disappeared for some time but have been revived recently in deep neural network processors. There are now major trends that did not exist in 1980, such as GPUs, distributed memory machines, and parallel processing in nearly every commodity device.&lt;/p&gt;
&lt;p&gt;This book is intended for those that already have some knowledge of parallel processing today and want to learn about the history of the three areas. In parallel hardware, every major parallel architecture type from 1980 has scaled-up in performance and scaled-out into commodity microprocessors and GPUs, so that every personal and embedded device is a parallel processor. There has been a confluence of parallel architecture types into hybrid parallel systems. Much of the impetus for change has been Moore’s Law, but as clock speed increases have stopped and feature size decreases have slowed down, there has been increased demand on parallel processing to continue performance gains. In programming notations and compilers, we observe that the roots of today’s programming notations existed before 1980. And that, through a great deal of research, the most widely used programming notations today, although the result of much broadening of these roots, remain close to target system architectures allowing the programmer to almost explicitly use the target’s parallelism to the best of their ability. The parallel versions of applications directly or indirectly impact nearly everyone, computer expert or not, and parallelism has brought about major breakthroughs in numerous application areas. Seven parallel applications are studied in this book.&lt;/p&gt;</t>
  </si>
  <si>
    <t xml:space="preserve">Table of Contents: Foreword by David Kuck / Preface / Acknowledgments / Introduction / Parallel Hardware / Programming Notations and Compilers / Applications / Parallel Hardware Today and Tomorrow / Concluding Remarks / Appendix A: Myths and Misconceptions about Parallelism / Appendix B: Bibliographic Notes / Appendix C: Taxonomic Notes / Appendix D: The 1981 Tutorial / References / Authors'Biographies </t>
  </si>
  <si>
    <t>Introduction to Optics I: Interaction of Light with Matter</t>
  </si>
  <si>
    <t>Ksenia Dolgaleva</t>
  </si>
  <si>
    <t>https://doi.org/10.2200/S01051ED1V01Y202009MOP007</t>
  </si>
  <si>
    <t>10.2200/S01051ED1V01Y202009MOP007</t>
  </si>
  <si>
    <t>&lt;p&gt;&lt;b&gt;This book, &lt;i&gt;Introduction to Optics I: Interaction of Light with Matter&lt;/i&gt;, is the first book in a series of four covering the introduction to optics and optical components.&lt;/b&gt; The author's targeted goal for this series is to provide clarity for the reader by addressing common difficulties encountered while trying to understand various optics concepts. This first book is organized and written in a way that is easy to follow, and is meant to be an excellent first book on optics, eventually leading the way for further study. Those with technical backgrounds as well as undergraduate students studying optics for the first time can benefit from this book series.&lt;/p&gt;
&lt;p&gt;The current book includes three chapters on light and its characteristics (Chapter 1), on matter from the standpoint of optics (Chapter 2), and on the interaction of light with matter (Chapter 3). Among the characteristics of light, the ones characterizing its speed, color, and strength are covered. The polarization of light will be covered in the next book of the series, where we discuss optical components. Chapter 2 discusses various atomic and molecular transitions activated by light (optical transitions). Different kinds of natural bulk material media are described: crystalline and amorphous, atomic and molecular, conductive and insulating. Chapter 3 on the interaction of light with matter describes naturally occurring phenomena such as absorption, dispersion, and nonlinear optical interactions. The discussion is provided for the natural bulk optical materials only. The interfaces between various materials will be covered in the next book on optical components.&lt;/p&gt;
&lt;p&gt;The following three books of the series are planned as follows. In the second book, we will focus on passive optical components such as lenses, mirrors, guided-wave, and polarization optical devices. In the third book, we will discuss laser sources and optical amplifiers. Finally, the fourth book in the series will cover optoelectronic devices, such as semiconductor light sources and detectors.&lt;/p&gt;</t>
  </si>
  <si>
    <t>Table of Contents: Preface / Acknowledgments / Symbols / Light / Matter / Interaction of Light with Matter / Conclusions / Bibliography / Author's Biography</t>
  </si>
  <si>
    <t>Edge Intelligence in the Making: Optimization, Deep Learning, and Applications</t>
  </si>
  <si>
    <t>Sen Lin</t>
  </si>
  <si>
    <t xml:space="preserve">Arizona State University, Tempe, AZ </t>
  </si>
  <si>
    <t>Zhi Zhou</t>
  </si>
  <si>
    <t>Sun Yat-sen University, Guangzhou, China</t>
  </si>
  <si>
    <t>Zhaofeng Zhang</t>
  </si>
  <si>
    <t>Arizona State University, Tempe, AZ</t>
  </si>
  <si>
    <t>Xu Chen</t>
  </si>
  <si>
    <t>Junshan Zhang</t>
  </si>
  <si>
    <t>https://doi.org/10.2200/S01054ED1V01Y202009LNA025</t>
  </si>
  <si>
    <t>10.2200/S01054ED1V01Y202009LNA025</t>
  </si>
  <si>
    <t>&lt;p&gt;&lt;b&gt;With the explosive growth of mobile computing and Internet of Things (IoT) applications, as exemplified by AR/VR, smart city, and video/audio surveillance, billions of mobile and IoT devices are being connected to the Internet, generating zillions of bytes of data at the network edge.&lt;/b&gt; Driven by this trend, there is an urgent need to push the frontiers of artificial intelligence (AI) to the network edge to fully unleash the potential of IoT big data. Indeed, the marriage of edge computing and AI has resulted in innovative solutions, namely edge intelligence or edge AI. Nevertheless, research and practice on this emerging inter-disciplinary field is still in its infancy stage. To facilitate the dissemination of the recent advances in edge intelligence in both academia and industry, this book conducts a comprehensive and detailed survey of the recent research efforts and also showcases the authors' own research progress on edge intelligence. Specifically, the book first reviews the background and present motivation for AI running at the network edge. Next, it provides an overview of the overarching architectures, frameworks, and emerging key technologies for deep learning models toward training/inference at the network edge. To illustrate the research problems for edge intelligence, the book also showcases four of the authors' own research projects on edge intelligence, ranging from rigorous theoretical analysis to studies based on realistic implementation. Finally, it discusses the applications, marketplace, and future research opportunities of edge intelligence. This emerging interdisciplinary field offers many open problems and yet also tremendous opportunities, and this book only touches the tip of iceberg. Hopefully, this book will elicit escalating attention, stimulate fruitful discussions, and open new directions on edge intelligence.&lt;/p&gt;</t>
  </si>
  <si>
    <t>Table of Contents: Preface / Acknowledgments / Introduction to Edge Intelligence / Edge Intelligence via Model Training / Edge-Cloud Collaborative Learning via Distributionally Robust Optimization / Hierarchical Mobile-Edge-Cloud Model Training with Hybrid Parallelism / Edge Intelligence via Model Inference / On-Demand Accelerating Deep Neural Network Inference via Edge Computing / Applications, Marketplaces, and Future Directions of Edge Intelligence / Bibliography / Authors' Biographies</t>
  </si>
  <si>
    <t>Privacy Risk Analysis of Online Social Networks</t>
  </si>
  <si>
    <t>Indian Institute of Management Raipur, India</t>
  </si>
  <si>
    <t>Abdessamad Imine</t>
  </si>
  <si>
    <t>Lorraine University, LORIA-CNRS-INRIA Nancy Grand-Est, France</t>
  </si>
  <si>
    <t>https://doi.org/10.2200/S01056ED1V01Y202009SPT024</t>
  </si>
  <si>
    <t>10.2200/S01056ED1V01Y202009SPT024</t>
  </si>
  <si>
    <t>&lt;p&gt;&lt;b&gt;The social benefit derived from Online Social Networks (OSNs) can lure users to reveal unprecedented volumes of personal data to an online audience that is much less trustworthy than their offline social circle.&lt;/b&gt; Even if a user hides his personal data from some users and shares with others, privacy settings of OSNs may be bypassed, thus leading to various privacy harms such as identity theft, stalking, or discrimination. Therefore, users need to be assisted in understanding the privacy risks of their OSN profiles as well as managing their privacy settings so as to keep such risks in check, while still deriving the benefits of social network participation.&lt;/p&gt;
&lt;p&gt;This book presents to its readers how privacy risk analysis concepts such as privacy harms and risk sources can be used to develop mechanisms for privacy scoring of user profiles and for supporting users in privacy settings management in the context of OSNs. Privacy scoring helps detect and minimize the risks due to the dissemination and use of personal data. The book also discusses many open problems in this area to encourage further research.&lt;/p&gt;</t>
  </si>
  <si>
    <t>Table of Contents: Acknowledgments / Introduction / Terminology and Definitions / Dimensions of Privacy Scoring in OSNs / Attribute Visibility in OSN / Harm Trees for OSNs / Privacy Risk Analysis in OSNs / Social Benefits / Choosing the Right Privacy Settings / Conclusion / Bibliography / Authors' Biographies</t>
  </si>
  <si>
    <t>Crowd Dynamics by Kinetic Theory Modeling: Complexity, Modeling, Simulations, and Safety</t>
  </si>
  <si>
    <t>Bouchra Aylaj</t>
  </si>
  <si>
    <t>Université Hassan II de Casablanca</t>
  </si>
  <si>
    <t>Nicola Bellomo</t>
  </si>
  <si>
    <t>University of Granada</t>
  </si>
  <si>
    <t>Livio Gibelli</t>
  </si>
  <si>
    <t>Damián Knopoff</t>
  </si>
  <si>
    <t>Centro de Investigación y Estudios de Matemática (CONICET) and Famaf (UNC)</t>
  </si>
  <si>
    <t>https://doi.org/10.2200/S01055ED1V01Y202009MAS036</t>
  </si>
  <si>
    <t>10.2200/S01055ED1V01Y202009MAS036</t>
  </si>
  <si>
    <t>The contents of this brief Lecture Note are devoted to modeling, simulations, and applications with the aim of proposing a unified multiscale approach accounting for the physics and the psychology of people in crowds. The modeling approach is based on the mathematical theory of active particles, with the goal of contributing to safety problems of interest for the well-being of our society, for instance, by supporting crisis management in critical situations such as sudden evacuation dynamics induced through complex venues by incidents.</t>
  </si>
  <si>
    <t>Table of Contents: Preface / Complexity of Human Crowds and Modeling Strategy / Scaling and Mathematical Structures / From Classical Kinetic Theory to Active Particle Models / Kinetic Theory Models and Applications / Kinetic Theory Models Toward Research Perspectives / Authors' Biographies</t>
  </si>
  <si>
    <t>Deep Learning Systems: Algorithms, Compilers, and Processors for Large-Scale Production</t>
  </si>
  <si>
    <t>Andres Rodriguez</t>
  </si>
  <si>
    <t>https://doi.org/10.2200/S01046ED1V01Y202009CAC053</t>
  </si>
  <si>
    <t>10.2200/S01046ED1V01Y202009CAC053</t>
  </si>
  <si>
    <t xml:space="preserve">This book describes deep learning systems: the algorithms, compilers, and processor components to efficiently train and deploy deep learning models for commercial applications.
The exponential growth in computational power is slowing at a time when the amount of compute consumed by state-of-the-art deep learning (DL) workloads is rapidly growing. Model size, serving latency, and power constraints are a significant challenge in the deployment of DL models for many applications. Therefore, it is imperative to codesign algorithms, compilers, and hardware to accelerate advances in this field with holistic system-level and algorithm solutions that improve performance, power, and efficiency.
Advancing DL systems generally involves three types of engineers: (1) data scientists that utilize and develop DL algorithms in partnership with domain experts, such as medical, economic, or climate scientists; (2) hardware designers that develop specialized hardware to accelerate the components in the DL models; and (3) performance and compiler engineers that optimize software to run more efficiently on a given hardware. Hardware engineers should be aware of the characteristics and components of production and academic models likely to be adopted by industry to guide design decisions impacting future hardware. Data scientists should be aware of deployment platform constraints when designing models. Performance engineers should support optimizations across diverse models, libraries, and hardware targets.
The purpose of this book is to provide a solid understanding of (1) the design, training, and applications of DL algorithms in industry; (2) the compiler techniques to map deep learning code to hardware targets; and (3) the critical hardware features that accelerate DL systems. This book aims to facilitate co-innovation for the advancement of DL systems. It is written for engineers working in one or more of these areas who seek to understand the entire system stack in order to better collaborate with engineers working in other parts of the system stack.
The book details advancements and adoption of DL models in industry, explains the training and deployment process, describes the essential hardware architectural features needed for today's and future models, and details advances in DL compilers to efficiently execute algorithms across various hardware targets.
Unique in this book is the holistic exposition of the entire DL system stack, the emphasis on commercial applications, and the practical techniques to design models and accelerate their performance. The author is fortunate to work with hardware, software, data scientist, and research teams across many high-technology companies with hyperscale data centers. These companies employ many of the examples and methods provided throughout the book. </t>
  </si>
  <si>
    <t>Table of Contents: Preface / Acknowledgments / Introduction / Building Blocks / Models and Applications / Training a Model / Distributed Training / Reducing the Model Size / Hardware / Compiler Optimizations / Frameworks and Compilers / Opportunities and Challenges / Bibliography / Author's Biography</t>
  </si>
  <si>
    <t>Applications of Minimally Invasive Nanomedicine-Based Therapies in 3D in vitro Cancer Platforms</t>
  </si>
  <si>
    <t>Layla Mohammad-Hadi</t>
  </si>
  <si>
    <t>Marym Mohammad-Hadi</t>
  </si>
  <si>
    <t>https://doi.org/10.2200/S01047ED1V01Y202009MOP006</t>
  </si>
  <si>
    <t>10.2200/S01047ED1V01Y202009MOP006</t>
  </si>
  <si>
    <t>Minimally invasive techniques such as Photodynamic Therapy (PDT) and Photochemical Internalisation (PCI) have for years been under investigation for the treatment of solid cancers. A significant number of the recent research studies have applied PDT and PCI to biological three-dimensional (3D) cancer platforms with many of the studies also involving the use of nanoparticles in order to enhance the efficacy of these light-based therapies. Interest in the employment of 3D cancer platforms has increased considerably due to the ability of the platforms to mimic in vivo models better than the conventional two-dimensional (2D) cultures. Some of the advantages of the 3D cancer systems over their 2D counterparts include improved interaction between cancer cells and the surrounding extracellular matrix (ECM) as well as restricted drug penetration which would allow optimization of treatments prior to undertaking of in vivo studies. The different chapters of this book will discuss photosensitizers and nanoparticles used in PDT and PCI in addition to the applications of these treatments in various 3D cancer models.</t>
  </si>
  <si>
    <t>Table of Contents: Preface / Acknowledgments / Introduction / Photodynamic Therapy and Photochemical Internalization / Photosensitizers and Therapeutic Agents Used in PDT and PCI / The Use of Nanoparticles in PDT and PCI / 3D in vitro Cancer Models / The Applications of PDT and PCI in 3D in vitro Cancer Models / Authors' Biographies</t>
  </si>
  <si>
    <t>Machine Design for Technology Students: A Systems Engineering Approach</t>
  </si>
  <si>
    <t>Anthony D'Angelo Jr.</t>
  </si>
  <si>
    <t>https://doi.org/10.2200/S01059ED1V01Y202010MEC033</t>
  </si>
  <si>
    <t>10.2200/S01059ED1V01Y202010MEC033</t>
  </si>
  <si>
    <t xml:space="preserve">This book is intended for students taking a Machine Design course leading to a Mechanical Engineering Technology degree. It can be adapted to a Machine Design course for Mechanical Engineering students or used as a reference for adopting systems engineering into a design course. The book introduces the fundamentals of systems engineering, the concept of synthesis, and the basics of trade-off studies. It covers the use of a functional flow block diagram to transform design requirements into the design space to identify all success modes.
The book discusses fundamental stress analysis for structures under axial, torsional, or bending loads. In addition, the book discusses the development of analyzing shafts under combined loads by using Mohr’s circle and failure mode criterion. Chapter 3 provides an overview of fatigue and the process to develop the shaft-sizing equations under dynamic loading conditions.
Chapter 4 discusses power equations and the nomenclature and stress analysis for spur and straight bevel gears and equations for analyzing gear trains. Other machine component topics include derivation of the disc clutch and its relationship to compression springs, derivation of the flat belt equations, roller and ball bearing life equations, roller chains, and keyways.
Chapter 5 introduces the area of computational machine design and provides codes for developing simple and powerful computational methods to solve: cross product required to calculate the torques and bending moments on shafts, 1D stress analysis, reaction loads on support bearings, Mohr’s circle, shaft sizing under dynamic loading, and cone clutch.
The final chapter shows how to integrate Systems Engineering into machine design for a capstone project as a project-based collaborative design methodology. The chapter shows how each design requirement is transformed through the design space to identify the proper engineering equations. </t>
  </si>
  <si>
    <t>Table of Contents: Preface / Acknowledgments / Systems Engineering / Basics of Mechanics of Materials / Shaft Sizing and Fatigue / Machine Components / Computational Machine Design / Capstone SE Project / Bibliography / Author's Biography</t>
  </si>
  <si>
    <t>Conversational AI: Dialogue Systems, Conversational Agents, and Chatbots</t>
  </si>
  <si>
    <t>Ulster University</t>
  </si>
  <si>
    <t>https://doi.org/10.2200/S01060ED1V01Y202010HLT048</t>
  </si>
  <si>
    <t>10.2200/S01060ED1V01Y202010HLT048</t>
  </si>
  <si>
    <t>This book provides a comprehensive introduction to Conversational AI. While the idea of interacting with a computer using voice or text goes back a long way, it is only in recent years that this idea has become a reality with the emergence of digital personal assistants, smart speakers, and chatbots. Advances in AI, particularly in deep learning, along with the availability of massive computing power and vast amounts of data, have led to a new generation of dialogue systems and conversational interfaces. Current research in Conversational AI focuses mainly on the application of machine learning and statistical data-driven approaches to the development of dialogue systems. However, it is important to be aware of previous achievements in dialogue technology and to consider to what extent they might be relevant to current research and development. Three main approaches to the development of dialogue systems are reviewed: rule-based systems that are handcrafted using best practice guidelines; statistical data-driven systems based on machine learning; and neural dialogue systems based on end-to-end learning. Evaluating the performance and usability of dialogue systems has become an important topic in its own right, and a variety of evaluation metrics and frameworks are described. Finally, a number of challenges for future research are considered, including: multimodality in dialogue systems, visual dialogue; data efficient dialogue model learning; using knowledge graphs; discourse and dialogue phenomena; hybrid approaches to dialogue systems development; dialogue with social robots and in the Internet of Things; and social and ethical issues.</t>
  </si>
  <si>
    <t xml:space="preserve">Table of Contents: Preface / Acknowledgments / Glossary / Introducing Dialogue Systems / Rule-Based Dialogue Systems: Architecture, Methods, and Tools / Statistical Data-Driven Dialogue Systems / Evaluating Dialogue Systems / End-to-End Neural Dialogue Systems / Challenges and Future Directions / Bibliography / Author's Biography </t>
  </si>
  <si>
    <t>Asymptotic Modal Analysis of Structural and Acoustical Systems</t>
  </si>
  <si>
    <t>Shung H. Sung</t>
  </si>
  <si>
    <t xml:space="preserve">SHS Consulting, LLC </t>
  </si>
  <si>
    <t>Dean R. Culver</t>
  </si>
  <si>
    <t>U.S. Army Research Laboratory</t>
  </si>
  <si>
    <t>Donald J. Nefske</t>
  </si>
  <si>
    <t>DJN Consulting, LLC</t>
  </si>
  <si>
    <t>Earl H. Dowell</t>
  </si>
  <si>
    <t>https://doi.org/10.2200/S01053ED1V01Y202009MEC032</t>
  </si>
  <si>
    <t>10.2200/S01053ED1V01Y202009MEC032</t>
  </si>
  <si>
    <t>This book describes the Asymptotic Modal Analysis (AMA) method to predict the high-frequency vibroacoustic response of structural and acoustical systems. The AMA method is based on taking the asymptotic limit of Classical Modal Analysis (CMA) as the number of modes in the structural system or acoustical system becomes large in a certain frequency bandwidth. While CMA requires both the computation of individual modes and a modal summation, AMA evaluates the averaged modal response only at a center frequency of the bandwidth and does not sum the individual contributions from each mode to obtain a final result. It is similar to Statistical Energy Analysis (SEA) in this respect. However, while SEA is limited to obtaining spatial averages or mean values (as it is a statistical method), AMA is derived systematically from CMA and can provide spatial information as well as estimates of the accuracy of the solution for a particular number of modes. A principal goal is to present the state-of-the-art of AMA and suggest where further developments may be possible. A short review of the CMA method as applied to structural and acoustical systems subjected to random excitation is first presented. Then the development of AMA is presented for an individual structural system and an individual acoustic cavity system, as well as a combined structural-acoustic system. The extension of AMA for treating coupled or multi-component systems is then described, followed by its application to nonlinear systems. Finally, the AMA method is summarized and potential further developments are discussed.</t>
  </si>
  <si>
    <t>Table of Contents: Preface / Introduction / Classical Modal Analysis with Random Excitations / Asymptotic Modal Analysis of Structural Systems / Asymptotic Modal Analysis of Coupled Systems / Asymptotic Modal Analysis of Nonlinear Systems / Summary / Authors' Biographies / Index</t>
  </si>
  <si>
    <t>AI for Computer Architecture: Principles, Practice, and Prospects</t>
  </si>
  <si>
    <t>Lizhong Chen</t>
  </si>
  <si>
    <t>Oregon State University</t>
  </si>
  <si>
    <t>Drew Penney</t>
  </si>
  <si>
    <t>Daniel Jiménez</t>
  </si>
  <si>
    <t>https://doi.org/10.2200/S01052ED1V01Y202009CAC055</t>
  </si>
  <si>
    <t>10.2200/S01052ED1V01Y202009CAC055</t>
  </si>
  <si>
    <t>Artificial intelligence has already enabled pivotal advances in diverse fields, yet its impact on computer architecture has only just begun. In particular, recent work has explored broader application to the design, optimization, and simulation of computer architecture. Notably, machine-learning-based strategies often surpass prior state-of-the-art analytical, heuristic, and human-expert approaches. This book reviews the application of machine learning in system-wide simulation and run-time optimization, and in many individual components such as caches/memories, branch predictors, networks-on-chip, and GPUs. The book further analyzes current practice to highlight useful design strategies and identify areas for future work, based on optimized implementation strategies, opportune extensions to existing work, and ambitious long term possibilities. Taken together, these strategies and techniques present a promising future for increasingly automated computer architecture designs.</t>
  </si>
  <si>
    <t>Table of Contents: Preface / Acknowledgments / Introduction / Basics of Machine Learning in Architecture / Literature Review / Case Studies / Analysis of Current Practice / Future Directions of AI\nobreakspace { / Conclusions / Bibliography / Authors' Biographies</t>
  </si>
  <si>
    <t>Atomically Precise Metal Nanoclusters</t>
  </si>
  <si>
    <t>Zhikun Wu</t>
  </si>
  <si>
    <t xml:space="preserve">Institute of Solid State Physics, Chinese Academy of Sciences </t>
  </si>
  <si>
    <t>Rongchao Jin</t>
  </si>
  <si>
    <t>https://doi.org/10.2200/S01058ED1V01Y202010MOP008</t>
  </si>
  <si>
    <t>10.2200/S01058ED1V01Y202010MOP008</t>
  </si>
  <si>
    <t>Atomically precise metal nanocluster research has emerged as a new frontier. This book serves as an introduction to metal nanoclusters protected by ligands. The authors have summarized the synthesis principles and methods, the characterization methods and new physicochemical properties, and some potential applications. By pursuing atomic precision, such nanocluster materials provide unprecedented opportunities for establishing precise relationships between the atomic-level structures and the properties. The book should be accessible to senior undergraduate and graduate students, researchers in various fields (e.g., chemistry, physics, materials, biomedicine, and engineering), R&amp;D scientists, and science policy makers.</t>
  </si>
  <si>
    <t>Table of Contents: Introduction / Synthesis of Atomically Precise Metal Nanoclusters / Characterization of Atomically Precise Metal Nanoclusters / Applications of Atomically Precise Metal Nanoclusters / Summary and Outlook / Authors' Biographies</t>
  </si>
  <si>
    <t>Embeddings in Natural Language Processing: Theory and Advances in Vector Representations of Meaning</t>
  </si>
  <si>
    <t>Mohammad Taher Pilehvar</t>
  </si>
  <si>
    <t>Tehran Institute for Advanced Studies</t>
  </si>
  <si>
    <t>Jose Camacho-Collados</t>
  </si>
  <si>
    <t>Cardiff University</t>
  </si>
  <si>
    <t>https://doi.org/10.2200/S01057ED1V01Y202009HLT047</t>
  </si>
  <si>
    <t>10.2200/S01057ED1V01Y202009HLT047</t>
  </si>
  <si>
    <t xml:space="preserve">Embeddings have undoubtedly been one of the most influential research areas in Natural Language Processing (NLP). Encoding information into a low-dimensional vector representation, which is easily integrable in modern machine learning models, has played a central role in the development of NLP. Embedding techniques initially focused on words, but the attention soon started to shift to other forms: from graph structures, such as knowledge bases, to other types of textual content, such as sentences and documents.
This book provides a high-level synthesis of the main embedding techniques in NLP, in the broad sense. The book starts by explaining conventional word vector space models and word embeddings (e.g., Word2Vec and GloVe) and then moves to other types of embeddings, such as word sense, sentence and document, and graph embeddings. The book also provides an overview of recent developments in contextualized representations (e.g., ELMo and BERT) and explains their potential in NLP.
Throughout the book, the reader can find both essential information for understanding a certain topic from scratch and a broad overview of the most successful techniques developed in the literature. </t>
  </si>
  <si>
    <t>Table of Contents: Preface / Introduction / Background / Word Embeddings / Graph Embeddings / Sense Embeddings / Contextualized Embeddings / Sentence and Document Embeddings / Ethics and Bias / Conclusions / Bibliography / Authors' Biographies</t>
  </si>
  <si>
    <t>Skylines and Other Dominance-Based Queries</t>
  </si>
  <si>
    <t>Apostolos N. Papadopoulos</t>
  </si>
  <si>
    <t xml:space="preserve"> School of Informatics, Aristotle University of Thessaloniki, Greece </t>
  </si>
  <si>
    <t>Eleftherios Tiakas</t>
  </si>
  <si>
    <t>School of Informatics, Aristotle University of Thessaloniki, Greece</t>
  </si>
  <si>
    <t>Theodoros Tzouramanis</t>
  </si>
  <si>
    <t>Department of Computer Science &amp; Biomedical Informatics, University of Thessaly, Greece</t>
  </si>
  <si>
    <t>Nikolaos Georgiadis</t>
  </si>
  <si>
    <t>Yannis Manolopoulos</t>
  </si>
  <si>
    <t>School of Pure &amp; Applied Sciences, Open University of Cyprus, Cyprus</t>
  </si>
  <si>
    <t>https://doi.org/10.2200/S01048ED1V01Y202009DTM063</t>
  </si>
  <si>
    <t>10.2200/S01048ED1V01Y202009DTM063</t>
  </si>
  <si>
    <t>This book is a gentle introduction to dominance-based query processing techniques and their applications. The book aims to present fundamental as well as some advanced issues in the area in a precise, but easy-to-follow, manner. Dominance is an intuitive concept that can be used in many different ways in diverse application domains. The concept of dominance is based on the values of the attributes of each object. An object 𝑝 dominates another object 𝑞 if 𝑝 is better than 𝑞. This goodness criterion may differ from one user to another. However, all decisions boil down to the minimization or maximization of attribute values. In this book, we will explore algorithms and applications related to dominance-based query processing. The concept of dominance has a long history in finance and multi-criteria optimization. However, the introduction of the concept to the database community in 2001 inspired many researchers to contribute to the area. Therefore, many algorithmic techniques have been proposed for the efficient processing of dominance-based queries, such as skyline queries, 𝑘-dominant queries, and top-𝑘 dominating queries, just to name a few.</t>
  </si>
  <si>
    <t>Table of Contents: List of Figures / List of Tables / Preface / Acknowledgments / Introduction / Skyline Queries / Variations of Skyline Queries / Top-𝑘 / Applications of Dominance-Based Queries / Bibliography / Authors' Biographies / Index</t>
  </si>
  <si>
    <t>Research Advances in ADHD and Technology</t>
  </si>
  <si>
    <t>Franceli L. Cibrian</t>
  </si>
  <si>
    <t>Chapman University</t>
  </si>
  <si>
    <t>Kimberley D. Lakes</t>
  </si>
  <si>
    <t>https://doi.org/10.2200/S01061ED1V01Y202011ARH015</t>
  </si>
  <si>
    <t>10.2200/S01061ED1V01Y202011ARH015</t>
  </si>
  <si>
    <t>&lt;p&gt;Attention Deficit Hyperactivity Disorder (ADHD) is the most prevalent childhood psychiatric condition, with estimates of more than 5% of children affected worldwide, and has a profound public health, personal, and family impact. At the same time, a multitude of adults, both diagnosed and undiagnosed, are living, coping, and thriving while experiencing ADHD. It can cost families raising a child with ADHD as much as five times the amount of raising a child without ADHD (Zhao et al. 2019). Given the chronic and pervasive challenges associated with ADHD, innovative approaches for supporting children, adolescents, and adults have been engaged, including the use of both novel and off-the-shelf technologies. A wide variety of connected and interactive technologies can enable new and different types of sociality, education, and work, support a variety of clinical and educational interventions, and allow for the possibility of educating the general population on issues of inclusion and varying models of disability.&lt;/p&gt;
&lt;p&gt;This book provides a comprehensive review of the historical and state-of-the-art use of technology by and for individuals with ADHD. Taking both a critical and constructive lens to this work, the book notes where great strides have been made and where there are still open questions and considerations for future work. This book provides background and lays foundation for a general understanding of both ADHD and innovative technologies in this space. The authors encourage students, researchers, and practitioners, both with and without ADHD diagnoses, to engage with this work, build upon it, and push the field further.&lt;/p&gt;</t>
  </si>
  <si>
    <t>Table of Contents:Acknowledgments / Introduction / Mathods and Classification Scheme / Computationally Supported Diagnosis and Assessment / Attention and Other Cognitive Processes / Social and Emotional Development / Behavior Management and Self-Regulation / Academic and Organizational Skills and Support / Life and Vocational Skills / Motor Control, Physical Accessibility, and Physical Activity / Discussion and Conclusion / References / Authors' Biographies</t>
  </si>
  <si>
    <t>Why AI/Data Science Projects Fail: How to Avoid Project Pitfalls</t>
  </si>
  <si>
    <t>Synthesis Lectures on Computation and Analytics</t>
  </si>
  <si>
    <t>Joyce Weiner</t>
  </si>
  <si>
    <t>2766-8975</t>
  </si>
  <si>
    <t>2766-8967</t>
  </si>
  <si>
    <t>https://doi.org/10.2200/S01070ED1V01Y202012CAN001</t>
  </si>
  <si>
    <t>10.2200/S01070ED1V01Y202012CAN001</t>
  </si>
  <si>
    <t>Recent data shows that 87% of Artificial Intelligence/Big Data projects don’t make it into production (VB Staff, 2019), meaning that most projects are never deployed. This book addresses five common pitfalls that prevent projects from reaching deployment and provides tools and methods to avoid those pitfalls. Along the way, stories from actual experience in building and deploying data science projects are shared to illustrate the methods and tools. While the book is primarily for data science practitioners, information for managers of data science practitioners is included in the Tips for Managers sections.</t>
  </si>
  <si>
    <t>Table of Contents: Preface / Introduction and Background / Project Phases and Common Project Pitfalls / Define Phase / Making the Business Case: Assigning Value to Your Project / Acquisition and Exploration of Data Phase / Model-Building Phase / Interpret and Communicate Phase / Deployment Phase / Summary of the five Methods to Avoid Common Pitfalls / References / Author Biography</t>
  </si>
  <si>
    <t>A Survey of Blur Detection and Sharpness Assessment Methods</t>
  </si>
  <si>
    <t>Juan Andrade</t>
  </si>
  <si>
    <t>University of Cuenca</t>
  </si>
  <si>
    <t>https://doi.org/10.2200/S01065ED1V01Y202012ASE020</t>
  </si>
  <si>
    <t>10.2200/S01065ED1V01Y202012ASE020</t>
  </si>
  <si>
    <t>&lt;p&gt;Blurring is almost an omnipresent effect on natural images. The main causes of blurring in images include: (a) the existence of objects at different depths within the scene which is known as defocus blur; (b) blurring due to motion either of objects in the scene or the imaging device; and (c) blurring due to atmospheric turbulence.&lt;/p&gt;
&lt;p&gt;Automatic estimation of spatially varying sharpness/blurriness has several applications including depth estimation, image quality assessment, information retrieval, image restoration, among others.&lt;/p&gt;
&lt;p&gt;There are some cases in which blur is intentionally introduced or enhanced; for example, in artistic photography and cinematography in which blur is intentionally introduced to emphasize a certain image region. Bokeh is a technique that introduces defocus blur with aesthetic purposes. Additionally, in trending applications like augmented and virtual reality usually, blur is introduced in order to provide/enhance depth perception.&lt;/p&gt;
&lt;p&gt;Digital images and videos are produced every day in astonishing amounts and the demand for higher quality is constantly rising which creates a need for advanced image quality assessment. Additionally, image quality assessment is important for the performance of image processing algorithms. It has been determined that image noise and artifacts can affect the performance of algorithms such as face detection and recognition, image saliency detection, and video target tracking. Therefore, image quality assessment (IQA) has been a topic of intense research in the fields of image processing and computer vision. Since humans are the end consumers of multimedia signals, subjective quality metrics provide the most reliable results; however, their cost in addition to time requirements makes them unfeasible for practical applications. Thus, objective quality metrics are usually preferred.&lt;/p&gt;</t>
  </si>
  <si>
    <t xml:space="preserve">Table of Contents: Preface / Acknowledgments / Introduction / Out-of-Focus Blur / Image Quality Assessment / No-Reference Image Assessment / Summary and Future Directions / Bibliography / Author's Biography </t>
  </si>
  <si>
    <t>Biologically Inspired Design: A Primer</t>
  </si>
  <si>
    <t>Torben A. Lenau</t>
  </si>
  <si>
    <t>Danmarks Tekniske Universitet</t>
  </si>
  <si>
    <t xml:space="preserve">The Pennsylvania State University </t>
  </si>
  <si>
    <t>https://doi.org/10.2200/S01064ED1V01Y202012EST014</t>
  </si>
  <si>
    <t>10.2200/S01064ED1V01Y202012EST014</t>
  </si>
  <si>
    <t>&lt;p&gt;As the existence of all life forms on our planet is currently in grave danger from the climate emergency caused by &lt;i&gt;Homo sapiens&lt;/i&gt;, the words "sustainability" and "eco-responsibility" have entered the daily-use vocabularies of scientists, engineers, economists, business managers, industrialists, capitalists, and policy makers. Normal activities undertaken for the design of products and systems in industrialisms must be revamped. As the bioworld is a great resource for eco-responsible design activities, an overview of biologically inspired design is presented in this book in simple terms for anyone with even high-school education.&lt;/p&gt;
&lt;p&gt;Beginning with an introduction to the process of design in industry, the book presents the bioworld as a design resource along with the rationale for biologically inspired design. Problem-driven and solution-driven approaches for biologically inspired design are described next. The last chapter is focused on biologically inspired design for environment.&lt;/p&gt;</t>
  </si>
  <si>
    <t>Table of Contents: Preface / Acknowledgments / Definitions / What is Design? / Engineered Biomimicry: Solutions from the Bioworld / Rationale for Biologically Inspired Design / Problem-Driven Biologically Inspired Design / Solution-Driven Biologically Inspired Design / Biologically Inspired Design for the Environment / Authors' Biographies</t>
  </si>
  <si>
    <t>Introduction to Symbolic Plan and Goal Recognition</t>
  </si>
  <si>
    <t>Reuth Mirsky</t>
  </si>
  <si>
    <t>Sarah Keren</t>
  </si>
  <si>
    <t>Christopher Geib</t>
  </si>
  <si>
    <t>SIFT</t>
  </si>
  <si>
    <t>https://doi.org/10.2200/S01062ED1V01Y202012AIM047</t>
  </si>
  <si>
    <t>10.2200/S01062ED1V01Y202012AIM047</t>
  </si>
  <si>
    <t>&lt;p&gt;Plan recognition, activity recognition, and goal recognition all involve making inferences about other actors based on observations of their interactions with the environment and other agents. This synergistic area of research combines, unites, and makes use of techniques and research from a wide range of areas including user modeling, machine vision, automated planning, intelligent user interfaces, human-computer interaction, autonomous and multi-agent systems, natural language understanding, and machine learning. It plays a crucial role in a wide variety of applications including assistive technology, software assistants, computer and network security, human-robot collaboration, natural language processing, video games, and many more.&lt;/p&gt;
&lt;p&gt;This wide range of applications and disciplines has produced a wealth of ideas, models, tools, and results in the recognition literature. However, it has also contributed to fragmentation in the field, with researchers publishing relevant results in a wide spectrum of journals and conferences.&lt;/p&gt;
&lt;p&gt;This book seeks to address this fragmentation by providing a high-level introduction and historical overview of the plan and goal recognition literature. It provides a description of the core elements that comprise these recognition problems and practical advice for modeling them. In particular, we define and distinguish the different recognition tasks. We formalize the major approaches to modeling these problems using a single motivating example. Finally, we describe a number of state-of-the-art systems and their extensions, future challenges, and some potential applications.&lt;/p&gt;</t>
  </si>
  <si>
    <t>Table of Contents: Preface / Acknowledgments / Introduction / Defining a Recognition Problem / Implicit vs. Explicit Representation of Knowledge / Improving a Recognizer / Future Directions / Bibliography / Authors' Biographies</t>
  </si>
  <si>
    <t>Word Association Thematic Analysis: A Social Media Text Exploration Strategy</t>
  </si>
  <si>
    <t>https://doi.org/10.2200/S01071ED1V01Y202012ICR072</t>
  </si>
  <si>
    <t>10.2200/S01071ED1V01Y202012ICR072</t>
  </si>
  <si>
    <t>&lt;p&gt;Many research projects involve analyzing sets of texts from the social web or elsewhere to get insights into issues, opinions, interests, news discussions, or communication styles. For example, many studies have investigated reactions to Covid-19 social distancing restrictions, conspiracy theories, and anti-vaccine sentiment on social media. This book describes word association thematic analysis, a mixed methods strategy to identify themes within a collection of social web or other texts. It identifies these themes in the differences between subsets of the texts, including female vs. male vs. nonbinary, older vs. newer, country A vs. country B, positive vs. negative sentiment, high scoring vs. low scoring, or subtopic A vs. subtopic B. It can also be used to identify the differences between a topic-focused collection of texts and a reference collection. The method starts by automatically finding words that are statistically significantly more common in one subset than another, then identifies the context of these words and groups them into themes. It is supported by the free Windows-based software Mozdeh for data collection or importing and for the quantitative analysis stages. This book explains the word association thematic analysis method, with examples, and gives practical advice for using it. It is primarily intended for social media researchers and students, although the method is applicable to any collection of short texts.&lt;/p&gt;</t>
  </si>
  <si>
    <t>Table of Contents: Acknowledgments / Introduction / Data Collection with Mozdeh / Word Association Detection: Term Identification / Word Association Contextualization: Term Meaning and Context / Word Association Thematic Analysis: Theme Detection / Word Association Thematic Analysis Examples / Comparison Between WATA and Other Methods / Ethics / Project Planning / Summary / References / Author Biography</t>
  </si>
  <si>
    <t>Data-Driven Personas</t>
  </si>
  <si>
    <t>Qatar Computing Research Institute, Hamad Bin Khalifa University, Doha, Qatar</t>
  </si>
  <si>
    <t>Joni Salminen</t>
  </si>
  <si>
    <t>Qatar Computing Research Institute, Hamad Bin Khalifa University, Doha, Qatar; Turku School of Economics at the University of Turku, Turku, Finland</t>
  </si>
  <si>
    <t>Soon-gyo Jung</t>
  </si>
  <si>
    <t>Kathleen Guan</t>
  </si>
  <si>
    <t>University College London, London, England</t>
  </si>
  <si>
    <t>https://doi.org/10.2200/S01072ED1V01Y202101HCI048</t>
  </si>
  <si>
    <t>10.2200/S01072ED1V01Y202101HCI048</t>
  </si>
  <si>
    <t xml:space="preserve">Data-driven personas are a significant advancement in the fields of human-centered informatics and human-computer interaction. Data-driven personas enhance user understanding by combining the empathy inherent with personas with the rationality inherent in analytics using computational methods. Via the employment of these computational methods, the data-driven persona method permits the use of large-scale user data, which is a novel advancement in persona creation. A common approach for increasing stakeholder engagement about audiences, customers, or users, persona creation remained relatively unchanged for several decades. However, the availability of digital user data, data science algorithms, and easy access to analytics platforms provide avenues and opportunities to enhance personas from often sketchy representations of user segments to precise, actionable, interactive decision-making tools—data-driven personas! Using the data-driven approach, the persona profile can serve as an interface to a fully functional analytics system that can present user representation at various levels of information granularity for more task-aligned user insights. We trace the techniques that have enabled the development of data-driven personas and then conceptually frame how one can leverage data-driven personas as tools for both empathizing with and understanding of users. Presenting a conceptual framework consisting of (a) persona benefits, (b) analytics benefits, and (c) decision-making outcomes, we illustrate applying this framework via practical use cases in areas of system design, digital marketing, and content creation to demonstrate the application of data-driven personas in practical applied situations. We then present an overview of a fully functional data-driven persona system as an example of multi-level information aggregation needed for decision making about users. We demonstrate that data-driven personas systems can provide critical, empathetic, and user understanding functionalities for anyone needing such insights. </t>
  </si>
  <si>
    <t>Table of Contents: Preface / Acknowledgments / Part 1: Setting the Stage / Introduction / Part 2: Getting Ready / The Data-Driven Persona Revolution / Getting Your Organization Data-Driven Persona Ready / Part 3: Developing Data-Driven Personas / Getting Meaningful Data / Creating Data-Driven Personas / Data-Driven Personas as Interfaces for Persona Analytics System / Part 4: Using Data-Driven Personas / Challenges of Applying Data-Driven Persona Development / Use Cases for Data-Driven Personas / Using Data-Driven Personas Alongside Other Human-Computer Interaction (HCI) Techniques / Part 5: Evaluating Data-Driven Personas and the Road Ahead / Evaluating Data-Driven Personas / Selecting the Appropriate Persona Creation Method / Part 6: Data-Driven Personas and the Future / Conclusion: Dispelling Myths ad Laying Out the Grand Challenges of Data-Driven Personas / Appendix A: Persona Perception Scale Items / Appendix B: User Interview Questions for Persona Data Collection / Appendix C: Persona Profile Attribute Comparison / Glossary / Afterword / Authors' Biographies</t>
  </si>
  <si>
    <t>Fault-Tolerant Distributed Transactions on Blockchain</t>
  </si>
  <si>
    <t>Suyash Gupta</t>
  </si>
  <si>
    <t>Jelle Hellings</t>
  </si>
  <si>
    <t>https://doi.org/10.2200/S01068ED1V01Y202012DTM065</t>
  </si>
  <si>
    <t>10.2200/S01068ED1V01Y202012DTM065</t>
  </si>
  <si>
    <t xml:space="preserve">Since the introduction of Bitcoin—the first widespread application driven by blockchain—the interest of the public and private sectors in blockchain has skyrocketed. In recent years, blockchain-based fabrics have been used to address challenges in diverse fields such as trade, food production, property rights, identity-management, aid delivery, health care, and fraud prevention. This widespread interest follows from fundamental concepts on which blockchains are built that together embed the notion of trust, upon which blockchains are built.
1. Blockchains provide data transparancy. Data in a blockchain is stored in the form of a ledger, which contains an ordered history of all the transactions. This facilitates oversight and auditing.
2. Blockchains ensure data integrity by using strong cryptographic primitives. This guarantees that transactions accepted by the blockchain are authenticated by its issuer, are immutable, and cannot be repudiated by the issuer. This ensures accountability.
3. Blockchains are decentralized, democratic, and resilient. They use consensus-based replication to decentralize the ledger among many independent participants. Thus, it can operate completely decentralized and does not require trust in a single authority. Additions to the chain are performed by consensus, in which all participants have a democratic voice in maintaining the integrity of the blockchain. Due to the usage of replication and consensus, blockchains are also highly resilient to malicious attacks even when a significant portion of the participants are malicious. It further increases the opportunity for fairness and equity through democratization.
These fundamental concepts and the technologies behind them—a generic ledger-based data model, cryptographically ensured data integrity, and consensus-based replication—prove to be a powerful and inspiring combination, a catalyst to promote computational trust. In this book, we present an in-depth study of blockchain, unraveling its revolutionary promise to instill computational trust in society, all carefully tailored to a broad audience including students, researchers, and practitioners. We offer a comprehensive overview of theoretical limitations and practical usability of consensus protocols while examining the diverse landscape of how blockchains are manifested in their permissioned and permissionless forms. </t>
  </si>
  <si>
    <t>Table of Contents: Preface / Introduction / Practical Byzantine Fault-Tolerant Consensus / Beyond the Design of PBFT / Toward Scalable Blockchains / Permissioned Blockchains / Permissionless Blockchains / Bibliography / Authors' Biographies</t>
  </si>
  <si>
    <t>Image Fusion in Remote Sensing: Conventional and Deep Learning Approaches</t>
  </si>
  <si>
    <t>The University of Texas at Dallas</t>
  </si>
  <si>
    <t>https://doi.org/10.2200/S01074ED1V01Y202101IVM021</t>
  </si>
  <si>
    <t>10.2200/S01074ED1V01Y202101IVM021</t>
  </si>
  <si>
    <t>Image fusion in remote sensing or pansharpening involves fusing spatial (panchromatic) and spectral (multispectral) images that are captured by different sensors on satellites. This book addresses image fusion approaches for remote sensing applications. Both conventional and deep learning approaches are covered. First, the conventional approaches to image fusion in remote sensing are discussed. These approaches include component substitution, multi-resolution, and model-based algorithms. Then, the recently developed deep learning approaches involving single-objective and multi-objective loss functions are discussed. Experimental results are provided comparing conventional and deep learning approaches in terms of both low-resolution and full-resolution objective metrics that are commonly used in remote sensing. The book is concluded by stating anticipated future trends in pansharpening or image fusion in remote sensing.</t>
  </si>
  <si>
    <t>Table of Contents: Preface / Introduction / Introduction to Remote Sensing / Conventional Image Fusion Approaches in Remote Sensing / Deep Learning-Based Image Fusion Approaches in Remote Sensing / Unsupervised Generative Model for Pansharpening / Experimental Studies / Anticipated Future Trend / Authors' Biographies / Index</t>
  </si>
  <si>
    <t>Trustworthy Communications and Complete Genealogies: Unifying Ancestries for a Genealogical History of the Modern World</t>
  </si>
  <si>
    <t>Core Genealogy</t>
  </si>
  <si>
    <t>https://doi.org/10.2200/S01075ED1V01Y202101ICR073</t>
  </si>
  <si>
    <t>10.2200/S01075ED1V01Y202101ICR073</t>
  </si>
  <si>
    <t>Genealogies document relationships between persons involved in historical events. Information about the events is parsed from communications from the past. This book explores a way to organize information from multiple communications into a trustworthy representation of a genealogical history of the modern world. The approach defines metrics for evaluating the consistency, correctness, closure, connectivity, completeness, and coherence of a genealogy. The metrics are evaluated using a 312,000-person research genealogy that explores the common ancestors of the royal families of Europe. A major result is that completeness is defined by a genealogy symmetry property driven by two exponential processes, the doubling of the number of potential ancestors each generation, and the rapid growth of lineage coalescence when the number of potential ancestors exceeds the available population. A genealogy expands from an initial root person to a large number of lineages, which then coalesce into a small number of progenitors. Using the research genealogy, candidate progenitors for persons of Western European descent are identified. A unifying ancestry is defined to which historically notable persons can be linked.</t>
  </si>
  <si>
    <t>Table of Contents: Introduction / Research Genealogy / Research Genealogy Knowledge Base / Genealogical History of the Modern World / Trustworthy Communications / Summary / Appendix A: Cousin Relationship Terminology / Appendix B: Simple Lineages to the Unified Ancestry Progenitors / Appendix C: Sample Lineages for Linking Historically Notable Persons to the Unifying Ancestry / Appendix D: Sources Referenced in the Lineages / Appendix E: Algorithms Used to Analyze Genealogies / References/ Author Biography</t>
  </si>
  <si>
    <t>Electronic Measurements: A Practical Approach</t>
  </si>
  <si>
    <t>https://doi.org/10.2200/S01079ED1V01Y202102EEL007</t>
  </si>
  <si>
    <t>10.2200/S01079ED1V01Y202102EEL007</t>
  </si>
  <si>
    <t xml:space="preserve">Measurement is the process of obtaining the magnitude of a quantity relative to an agreed standard. Electronic measurement, which is the subject of this book, is the measurement of electronic quantities like voltage, current, resistance, inductance, and capacitance, to name a few.
This book provides practical information concerning the techniques in electronic measurements and knowledge on how to use the electronic measuring instruments appropriately. The book is composed of five chapters.
Chapter 1 focuses on digital multimeters. You will learn how to use it for measurement of AC/DC voltages/currents, resistance, connection test, and diode forward voltage drop test.
Chapter 2 focuses on power supplies. Although power supplies are not a measurement device, they have an undeniable role in many measurements. So, being able to use power supplies correctly is quite important.
Chapter 3 focuses on function generators. Like the power supplies, the function generators are not a measurement device in the first look. However, they play a very important role in many electronic measurements. So, being able to use a function generator correctly is an important skill any technician or engineer needs.
Chapter 4 focuses on oscilloscopes. These days, digital oscilloscopes are the most commonly used tool in both industry and university. Because of this, this chapter focuses on digital oscilloscopes not on the analog ones which are almost obsolete.
Chapter 5 focuses on drawing graph of data you obtained from your measurement. Visualization of data is very important in practical works. This chapter show how you can use MATLAB® for drawing the graph of your measurements.
This book could be used a laboratory supplement for students of electrical/mechanical/mechatronics engineering, for technicians in the field of electrical/electronics engineering, and for anyone who is interested to make electronic circuits. </t>
  </si>
  <si>
    <t xml:space="preserve">Table of Contents: Preface / Digital Mutimeter / Power Supply / Function Generator / Oscilloscope / Drawing the Graph of Data with MATLAB® / Authors' Biographies </t>
  </si>
  <si>
    <t>Monte Carlo Methods: A Hands-On Computational Introduction Utilizing Excel</t>
  </si>
  <si>
    <t>Sujaul Chowdhury</t>
  </si>
  <si>
    <t>Shahjalal University of Science and Technology</t>
  </si>
  <si>
    <t>https://doi.org/10.2200/S01073ED1V01Y202101MAS037</t>
  </si>
  <si>
    <t>10.2200/S01073ED1V01Y202101MAS037</t>
  </si>
  <si>
    <t>This book is intended for undergraduate students of Mathematics, Statistics, and Physics who know nothing about Monte Carlo Methods but wish to know how they work. All treatments have been done as much manually as is practicable. The treatments are deliberately manual to let the readers get the real feel of how Monte Carlo Methods work.
Definite integrals of a total of five functions 𝐹(𝑥), namely Sin(𝑥), Cos(𝑥), e𝑥, loge(𝑥), and 1/(1+𝑥2), have been evaluated using constant, linear, Gaussian, and exponential probability density functions 𝑝(𝑥). It is shown that results agree with known exact values better if 𝑝(𝑥) is proportional to 𝐹(𝑥). Deviation from the proportionality results in worse agreement.
This book is on Monte Carlo Methods which are numerical methods for Computational Physics. These are parts of a syllabus for undergraduate students of Mathematics and Physics for the course titled "Computational Physics."
Need for the book: Besides the three referenced books, this is the only book that teaches how basic Monte Carlo methods work. This book is much more explicit and easier to follow than the three referenced books. The two chapters on the Variational Quantum Monte Carlo method are additional contributions of the book.
Pedagogical features: After a thorough acquaintance with background knowledge in Chapter 1, five thoroughly worked out examples on how to carry out Monte Carlo integration is included in Chapter 2. Moreover, the book contains two chapters on the Variational Quantum Monte Carlo method applied to a simple harmonic oscillator and a hydrogen atom.
The book is a good read; it is intended to make readers adept at using the method. The book is intended to aid in hands-on learning of the Monte Carlo methods.</t>
  </si>
  <si>
    <t>Table of Contents: Introduction / Evaluation of Definite Integrals Using the Monte Carlo Method / Variational Monte Carlo Method Applied to the Ground State of a Simple Harmonic Oscillator / Variational Monte Carlo Method Applied to the Ground State of a Hydrogen Atom / Concluding Remarks / Bibliography / Author's Biography</t>
  </si>
  <si>
    <t>Continuous Distributions in Engineering and the Applied Sciences -- Part I</t>
  </si>
  <si>
    <t>https://doi.org/10.2200/S01076ED1V01Y202101MAS038</t>
  </si>
  <si>
    <t>10.2200/S01076ED1V01Y202101MAS038</t>
  </si>
  <si>
    <t>This is an introductory book on continuous statistical distributions and its applications. It is primarily written for graduate students in engineering, undergraduate students in statistics, econometrics, and researchers in various fields. The purpose is to give a self-contained introduction to most commonly used classical continuous distributions in two parts. Important applications of each distribution in various applied fields are explored at the end of each chapter. A brief overview of the chapters is as follows.
Chapter 1 discusses important concepts on continuous distributions like location-and-scale distributions, truncated, size-biased, and transmuted distributions. A theorem on finding the mean deviation of continuous distributions, and its applications are also discussed. Chapter 2 is on continuous uniform distribution, which is used in generating random numbers from other distributions. Exponential distribution is discussed in Chapter 3, and its applications briefly mentioned. Chapter 4 discusses both Beta-I and Beta-II distributions and their generalizations, as well as applications in geotechnical engineering, PERT, control charts, etc. The arcsine distribution and its variants are discussed in Chapter 5, along with arcsine transforms and Brownian motion. This is followed by gamma distribution and its applications in civil engineering, metallurgy, and reliability. Chapter 7 is on cosine distribution and its applications in signal processing, antenna design, and robotics path planning. Chapter 8 discusses the normal distribution and its variants like lognormal, and skew-normal distributions. The last chapter of Part I is on Cauchy distribution, its variants and applications in thermodynamics, interferometer design, and carbon-nanotube strain sensing. A new volume (Part II) covers inverse Gaussian, Laplace, Pareto, 𝜒2, T, F, Weibull, Rayleigh, Maxwell, and Gumbel distributions.</t>
  </si>
  <si>
    <t>Table of Contents: List of Figures / List of Tables / Preface / Glossary of Terms / Continuous Random Variables / Rectangular Distribution / Exponential Distribution / Beta Distribution / Arcsine Distribution / Gamma Distribution / Cosine Distribution / Normal Distribution / Cauchy Distribution / Bibliography / Authors' Biographies / Index</t>
  </si>
  <si>
    <t>Arduino III: Internet of Things</t>
  </si>
  <si>
    <t>https://doi.org/10.2200/S01077ED1V03Y202102DCS060</t>
  </si>
  <si>
    <t>10.2200/S01077ED1V03Y202102DCS060</t>
  </si>
  <si>
    <t>This book is about the Arduino microcontroller and the Arduino concept. The visionary Arduino team of Massimo Banzi, David Cuartielles, Tom Igoe, Gianluca Martino, and David Mellis launched a new innovation in microcontroller hardware in 2005, the concept of open-source hardware. Their approach was to openly share details of microcontroller-based hardware design platforms to stimulate the sharing of ideas and promote innovation. This concept has been popular in the software world for many years. In June 2019, Joel Claypool and I met to plan the fourth edition of Arduino Microcontroller Processing for Everyone! Our goal has been to provide an accessible book on the rapidly evolving world of Arduino for a wide variety of audiences including students of the fine arts, middle and senior high school students, engineering design students, and practicing scientists and engineers. To make the book even more accessible to better serve our readers, we decided to change our approach and provide a series of smaller volumes. Each volume is written to a specific audience. This book, Arduino III: Internet of Things, explores Arduino applications in the fascinating and rapidly evolving world of the Internet of Things. Arduino I: Getting Started provides an introduction to the Arduino concept. Arduino II: Systems, is a detailed treatment of the ATmega328 processor and an introduction to C programming and microcontroller-based systems design.</t>
  </si>
  <si>
    <t>Table of Contents: Preface / Acknowledgments / Getting Started / The Internet and I\lowercase {o / Connectivity / Application: I\lowercase {o / Author's Biography / Index</t>
  </si>
  <si>
    <t>The Four Generations of Entity Resolution</t>
  </si>
  <si>
    <t>George Papadakis</t>
  </si>
  <si>
    <t xml:space="preserve">National and Kapodistrian University of Athens, Greece </t>
  </si>
  <si>
    <t>Ekaterini Ioannou</t>
  </si>
  <si>
    <t>Tilburg University, Netherlands</t>
  </si>
  <si>
    <t>Emanouil Thanos</t>
  </si>
  <si>
    <t>Katholieke Universiteit Leuven, Belgium</t>
  </si>
  <si>
    <t>University of Paris, France &amp; French University Institute (IUF), France</t>
  </si>
  <si>
    <t>https://doi.org/10.2200/S01067ED1V01Y202012DTM064</t>
  </si>
  <si>
    <t>10.2200/S01067ED1V01Y202012DTM064</t>
  </si>
  <si>
    <t>Entity Resolution (ER) lies at the core of data integration and cleaning and, thus, a bulk of the research examines ways for improving its effectiveness and time efficiency. The initial ER methods primarily target Veracity in the context of structured (relational) data that are described by a schema of well-known quality and meaning. To achieve high effectiveness, they leverage schema, expert, and/or external knowledge. Part of these methods are extended to address Volume, processing large datasets through multi-core or massive parallelization approaches, such as the MapReduce paradigm. However, these early schema-based approaches are inapplicable to Web Data, which abound in voluminous, noisy, semi-structured, and highly heterogeneous information. To address the additional challenge of Variety, recent works on ER adopt a novel, loosely schema-aware functionality that emphasizes scalability and robustness to noise. Another line of present research focuses on the additional challenge of Velocity, aiming to process data collections of a continuously increasing volume. The latest works, though, take advantage of the significant breakthroughs in Deep Learning and Crowdsourcing, incorporating external knowledge to enhance the existing words to a significant extent.
This synthesis lecture organizes ER methods into four generations based on the challenges posed by these four Vs. For each generation, we outline the corresponding ER workflow, discuss the state-of-the-art methods per workflow step, and present current research directions. The discussion of these methods takes into account a historical perspective, explaining the evolution of the methods over time along with their similarities and differences. The lecture also discusses the available ER tools and benchmark datasets that allow expert as well as novice users to make use of the available solutions.</t>
  </si>
  <si>
    <t>Table of Contents: Preface / Acknowledgments / Entity Resolution: Past, Present, and Yet-to-Come / Preliminaries / Generation 1: Addressing Veracity / Generation 2: Also Addressing Volume / Generation 3: Also Addressing Variety / Generation 4: Also Addressing Velocity / Leveraging External Knowledge / Resources for Entity Resolution / Possible Directions for Future Work / Bibliography / Authors' Biographies</t>
  </si>
  <si>
    <t>Multifunctional Metasurfaces: Design Principles and Device Realizations</t>
  </si>
  <si>
    <t>He-Xiu Xu</t>
  </si>
  <si>
    <t>Fudan University, China and Air Force Engineering University, China</t>
  </si>
  <si>
    <t>Shiwei Tang</t>
  </si>
  <si>
    <t>Fudan University, China and Ningbo University, China</t>
  </si>
  <si>
    <t>Tong Cai</t>
  </si>
  <si>
    <t>Shulin Sun</t>
  </si>
  <si>
    <t>Fudan University, China</t>
  </si>
  <si>
    <t>Qiong He</t>
  </si>
  <si>
    <t>Lei Zhou</t>
  </si>
  <si>
    <t>https://doi.org/10.2200/S01023ED1V01Y202006MOP005</t>
  </si>
  <si>
    <t>10.2200/S01023ED1V01Y202006MOP005</t>
  </si>
  <si>
    <t>In recent years, we have witnessed a rapid expansion of using super-thin metasurfaces to manipulate light or electromagnetic wave in a subwavelength scale. However, most designs are confined to a passive scheme and monofunctional operation, which hinders considerably the promising applications of the metasurfaces. Specifically, the tunable and multifunctional metasurfaces enable to facilitate switchable functionalities and multiple functionalities which are extremely essential and useful for integrated optics and microwaves, well alleviating aforementioned issues. In this book, we introduce our efforts in exploring the physics principles, design approaches, and numerical and experimental demonstrations on the fascinating functionalities realized. We start by introducing in Chapter 2 the "merging" scheme in constructing multi-functional metadevices, paying particular attention to its shortcomings issues. Having understood the merits and disadvantages of the "merging" scheme, we then introduce in Chapter 3 another approach to realize bifunctional metadevices under linearly polarized excitations, working in both reflection and transmission geometries or even in the full space. As a step further, we summarizes our efforts in Chapter 4 on making multifunctional devices under circularly polarized excitations, again including designing principles and devices fabrications/characterizations. Starting from Chapter 5, we turn to introduce our efforts on using the "active" scheme to construct multifunctional metadevices under linearly polarized wave operation. Chapter 6 further concentrates on how to employ the tunable strategy to achieve helicity/frequency controls of the circularly polarized waves in reflection geometry. We finally conclude this book in Chapter 7 by presenting our perspectives on future directions of metasurfaces and metadevices.</t>
  </si>
  <si>
    <t xml:space="preserve">Table of Contents: Introduction / Early Attempts on Multifunctional Metasurfaces: The "Merging" Concept / Multifunctional Metasurfaces/Metadevices Based on Single-Structure Meta-Atoms I: Linear-Polarization Excitations / Multifunctional Metasurfaces/Metadevices Based on Single-Structure Meta-Atoms II: Circular-Polarization Excitations / Linearly Polarized Active Multifunctional Metasurfaces / Circularly Polarized Active Multifunctional Metasurfaces / Conclusions and Perspectives / References / Authors' Biographies </t>
  </si>
  <si>
    <t>Organizational Implementation: The Design in Use of Information Systems</t>
  </si>
  <si>
    <t>University of copenhagen, Copenhagen, Denmark</t>
  </si>
  <si>
    <t>https://doi.org/10.2200/S01081ED1V01Y202103HCI049</t>
  </si>
  <si>
    <t>10.2200/S01081ED1V01Y202103HCI049</t>
  </si>
  <si>
    <t xml:space="preserve">Information systems are part and parcel of organizations. Yet, organizations often struggle to realize the benefits that motivate their introduction of these systems. To derive benefit from a new information system, it must be integrated into the structures and processes of the organization. That is, the system must be organizationally implemented. This book is about organizational implementation, which requires thorough preparations but also continues long after the system has gone live: (1) During the preparations, the implementation is planned. This phase includes specifying the effects pursued with the system, adapting the system and organization to each other, and obtaining buy-in for the planned change. (2) At go-live, the system is put to operational use and the associated organizational changes take effect. This phase is about insisting on the planned change even though go-live is normally hectic and accompanied by a productivity dip. (3) During continued use after go-live, implementation continues as design in use. This phase is long and improvisational. It includes following up on effects realization, but it is just as much about embracing the opportunities that emerge from using the system. Apart from covering the three phases of organizational implementation, the book inserts implementation in an organizational-change context and discusses barriers to implementation as well as boosters of implementation. The book concludes with an outlook to larger-scale issues beyond the implementation of one system in one organization and with an overview of the competences needed in the implementation team, which runs the organizational implementation. </t>
  </si>
  <si>
    <t xml:space="preserve">Table of Contents: Preface / Acknowledgments / Introduction / The Context and Rationale: Organizational Change / Technology Adoption: Boosters and Barriers / Implementing Information Systems: Three Phases / Preparations: Planning the Implementation / Going Live: The Initial, Planned Change / Continuing Design During Use: The Long, Improvisational Process / The Larger Picture and the Local Needs / References / Author Biography </t>
  </si>
  <si>
    <t>Network Embedding: Theories, Methods, and Applications</t>
  </si>
  <si>
    <t>Cheng Yang</t>
  </si>
  <si>
    <t>Beijing University of Posts and Telecommunications, China</t>
  </si>
  <si>
    <t>Tsinghua University, China</t>
  </si>
  <si>
    <t>Cunchao Tu</t>
  </si>
  <si>
    <t>Chuan Shi</t>
  </si>
  <si>
    <t>Maosong Sun</t>
  </si>
  <si>
    <t>https://doi.org/10.2200/S01063ED1V01Y202012AIM048</t>
  </si>
  <si>
    <t>10.2200/S01063ED1V01Y202012AIM048</t>
  </si>
  <si>
    <t>Many machine learning algorithms require real-valued feature vectors of data instances as inputs. By projecting data into vector spaces, representation learning techniques have achieved promising performance in many areas such as computer vision and natural language processing. There is also a need to learn representations for discrete relational data, namely networks or graphs. Network Embedding (NE) aims at learning vector representations for each node or vertex in a network to encode the topologic structure. Due to its convincing performance and efficiency, NE has been widely applied in many network applications such as node classification and link prediction.
This book provides a comprehensive introduction to the basic concepts, models, and applications of network representation learning (NRL). The book starts with an introduction to the background and rising of network embeddings as a general overview for readers. Then it introduces the development of NE techniques by presenting several representative methods on general graphs, as well as a unified NE framework based on matrix factorization. Afterward, it presents the variants of NE with additional information: NE for graphs with node attributes/contents/labels; and the variants with different characteristics: NE for community-structured/large-scale/heterogeneous graphs. Further, the book introduces different applications of NE such as recommendation and information diffusion prediction. Finally, the book concludes the methods and applications and looks forward to the future directions.</t>
  </si>
  <si>
    <t>Table of Contents: Preface / Acknowledgments / The Basics of Network Embedding / Network Embedding for General Graphs / Network Embedding for Graphs with Node Attributes / Revisiting Attributed Network Embedding: A GCN-Based Perspective / Network Embedding for Graphs with Node Contents / Network Embedding for Graphs with Node Labels / Network Embedding for Community-Structured Graphs / Network Embedding for Large-Scale Graphs / Network Embedding for Heterogeneous Graphs / Network Embedding for Social Relation Extraction / Network Embedding for Recommendation Systems on LBSNs / Network Embedding for Information Diffusion Prediction / Future Directions of Network Embedding / Bibliography / Authors' Biographies</t>
  </si>
  <si>
    <t>Singlet Oxygen Detection and Imaging</t>
  </si>
  <si>
    <t>Steffen Hackbarth</t>
  </si>
  <si>
    <t>Humboldt-Universität zu Berlin</t>
  </si>
  <si>
    <t>Michael Pfitzner</t>
  </si>
  <si>
    <t>Jakob Pohl</t>
  </si>
  <si>
    <t>Beate Röder</t>
  </si>
  <si>
    <t>https://doi.org/10.2200/S01041ED1V01Y202008MOP005</t>
  </si>
  <si>
    <t>10.2200/S01041ED1V01Y202008MOP005</t>
  </si>
  <si>
    <t xml:space="preserve">Singlet Oxygen, the lowest electronically excited state of molecular oxygen, is highly reactive and involved in many chemical and biological processes. It is one major mediator during photosensitization, which has been used by mankind since ancient times, even though the mechanisms behind it were understood only about half a century ago.
The combination of high reactivity and very long natural lifetime allows for direct optical detection of singlet oxygen and its interactions using its characteristic phosphorescence at around 1270 nm. Since this emission is very weak, optical detection was technically very challenging for a long time. Therefore, even today, most laboratories only exploit the high reactivity to observe the interaction with sensor molecules, rather than singlet oxygen emission itself. However, in recent years highly sensitive optical detection was developed, the authors being major contributors.
This book is dedicated to the detection of singlet oxygen, discussing possibilities, pitfalls and limits of the various methods with a special focus on time-resolved phosphorescence and the kinetics of singlet oxygen generation and decay including involved and related processes, discussing investigated systems with various complexity from solutions over in vitro to in vivo.
The long-standing paradigm that singlet oxygen phosphorescence is a benchmark for detection systems rather than an option for process observation is still ubiquitous and this book hopes to contribute in overcoming this still prevailing bias. </t>
  </si>
  <si>
    <t xml:space="preserve">Table of Contents: Introduction / Detection Introduction / Indirect Detection of Singlet Molecular Oxygen / Direct Detection of Singlet Molecular Oxygen / Time-Resolved Singlet Oxygen Luminescence in Cell Suspensions / Time-Resolved Singlet Oxygen Luminescence Detection in Microorganisms on Surfaces / Time-Resolved Singlet Oxygen Luminescence Ex Vivo and In Vivo / Authors' Biographies </t>
  </si>
  <si>
    <t>Ending Medicine’s Chronic Dysfunction: Tools and Standards for Medical Decision Making</t>
  </si>
  <si>
    <t>Lawrence L. Weed</t>
  </si>
  <si>
    <t>Lincoln Weed</t>
  </si>
  <si>
    <t>https://doi.org/10.2200/S01066ED1V01Y202012ARH016</t>
  </si>
  <si>
    <t>10.2200/S01066ED1V01Y202012ARH016</t>
  </si>
  <si>
    <t>This book describes an overlooked solution to a long-standing problem in health care. The problem is an informational supply chain that is unnecessarily dependent on the minds of doctors for assembling patient data and medical knowledge in clinical decision making. That supply chain function is more than the human mind can deliver. Yet, dependence on the mind is built into the traditional role of doctors, who are educated and licensed to rely heavily on personal knowledge and judgment. The culture of medicine has long been in denial of this problem, even now that health information technology is increasingly used, and even as artificial intelligence (AI) tools are emerging. AI will play an important role, but it is not a solution. The solution instead begins with traditional software techniques designed to integrate novel functionality for clinical decision support and electronic health record (EHR) tools. That functionality implements high standards of care for managing health information. This book describes that functionality in some detail. This description is intended in part to be a starting point for developers in the open source software community, who have an opportunity to begin developing an integrated, cloud-based version of the tools described, working with interested clinicians, patients, and others. The tools grew out of work beginning more than six decades ago, when this book’s lead author (deceased) originated problem lists and structured notes in medical records. The electronic tools he later developed led him to reconceive education and licensure for doctors and other health professionals, which are also part of the solution this book describes.</t>
  </si>
  <si>
    <t>Table of Contents: Introduction / Part I / Nature of the Problem / Examples of the Problem / Magnitude of the Problem / Background: Larry Weed / Background: Medicine and the Domains of Science and Commerce / Part II / A Problem-Oriented System of Health and Health Care / Informational Guidance: Clinical Decision Support Tools and Standards of Care for Coupling Patient Data with Medical Knowledge / Process Guidance: The Problem-Oriented Record / World 3 Medicine: Revisiting the Doctor's Role / Conclusion / Acknowledgments / Author Biographies</t>
  </si>
  <si>
    <t>Emerging Trends in Immunomodulatory Nanomaterials Toward Cancer Therapy</t>
  </si>
  <si>
    <t>Anubhab Mukherjee</t>
  </si>
  <si>
    <t>Esperer Onco Nutrition Pvt. Ltd.</t>
  </si>
  <si>
    <t>Vijay Sagar Madamsetty</t>
  </si>
  <si>
    <t>Department of Biochemistry and Molecular Biology, Mayo Clinic College of Medicine and Science</t>
  </si>
  <si>
    <t>Sudip Mukherjee</t>
  </si>
  <si>
    <t>Department of Bioengineering, Rice University</t>
  </si>
  <si>
    <t>https://doi.org/10.2200/S01083ED1V01Y202103BME061</t>
  </si>
  <si>
    <t>10.2200/S01083ED1V01Y202103BME061</t>
  </si>
  <si>
    <t>Recently, immunomodulatory nanomaterials have gained immense attention due to their involvement in the modulation of the body’s immune response to cancer therapy. This book highlights various immunomodulatory nanomaterials (including organic, polymer, inorganic, liposomes, viral, and protein nanoparticles) and their role in cancer therapy. Additionally, the mechanism of immunomodulation is reviewed in detail. Finally, the challenges of these therapies and their future outlook are discussed. We believe this book will be helpful to a broad community including students, researchers, educators, and industrialists.</t>
  </si>
  <si>
    <t>Table of Contents: Introduction / Immune Response and Its Role in Cancer / Immunomodulation and Various Strategies Effecting Immune Response / Immunomodulatory Organic and Polymer Nanomedicine in Cancer Therapy / Immunomodulatory Liposomes in Cancer Therapy / Immunomodulatory Protein Nanoparticles in Cancer Therapy ' Immunomodulatory Viral Nanoparticles in Cancer Therapy / Authors' Biographies</t>
  </si>
  <si>
    <t>The Navier–Stokes Problem</t>
  </si>
  <si>
    <t>https://doi.org/10.2200/S01087ED1V05Y202104MAS042</t>
  </si>
  <si>
    <t>10.2200/S01087ED1V05Y202104MAS042</t>
  </si>
  <si>
    <t>The main result of this book is a proof of the contradictory nature of the Navier‒Stokes problem (NSP). It is proved that the NSP is physically wrong, and the solution to the NSP does not exist on ℝ+ (except for the case when the initial velocity and the exterior force are both equal to zero; in this case, the solution 𝑣(𝑥, 𝑡) to the NSP exists for all 𝑡 ≥ 0 and 𝑣(𝑥, 𝑡) = 0).
It is shown that if the initial data 𝑣0(𝑥) ≢ 0, 𝑓(𝑥,𝑡) = 0 and the solution to the NSP exists for all 𝑡 ϵ ℝ+, then 𝑣0(𝑥) := 𝑣(𝑥, 0) = 0.
This Paradox proves that the NSP is physically incorrect and mathematically unsolvable, in general. Uniqueness of the solution to the NSP in the space 𝑊21(ℝ3) × C(ℝ+) is proved, 𝑊21(ℝ3) is the Sobolev space, ℝ+ = [0, ∞).
Theory of integral equations and inequalities with hyper-singular kernels is developed. The NSP is reduced to an integral inequality with a hyper-singular kernel.</t>
  </si>
  <si>
    <t>Table of Contents: Preface / Introduction / Brief History of the Navier–Stokes Problem / Statement of the Navier–Stokes Problem / Theory of Some Hyper-Singular Integral Equations / A Priori Estimates of the Solution to the NSP / Uniqueness of the Solution to the NSP / The Paradox and its Consequences / Logical Analysis of Our Proof / Appendix 1 – Theory of Distributions and Hyper-Singular Integrals / Appendix 2 – Gamma and Beta Functions / Appendix 3 – The Laplace Transform / Bibliography / Author's Biography</t>
  </si>
  <si>
    <t>Aspects of Differential Geometry V</t>
  </si>
  <si>
    <t>Sungkyunkwan University, Korea</t>
  </si>
  <si>
    <t>https://doi.org/10.2200/S01085ED1V05Y202104MAS041</t>
  </si>
  <si>
    <t>10.2200/S01085ED1V05Y202104MAS041</t>
  </si>
  <si>
    <t>Book V completes the discussion of the first four books by treating in some detail the analytic results in elliptic operator theory used previously. Chapters 16 and 17 provide a treatment of the techniques in Hilbert space, the Fourier transform, and elliptic operator theory necessary to establish the spectral decomposition theorem of a self-adjoint operator of Laplace type and to prove the Hodge Decomposition Theorem that was stated without proof in Book II. In Chapter 18, we treat the de Rham complex and the Dolbeault complex, and discuss spinors. In Chapter 19, we discuss complex geometry and establish the Kodaira Embedding Theorem.</t>
  </si>
  <si>
    <t>Table of Contents: Preface / Acknowledgments / Functional Analysis / Elliptic Operator Theory / Potential Theory / Complex Geometry / Bibliography / Authors' Biographies / Index</t>
  </si>
  <si>
    <t>Semantic Relations Between Nominals, Second Edition</t>
  </si>
  <si>
    <t>Institute for Natural Language Processing, University of Stuttgart</t>
  </si>
  <si>
    <t>School of Electrical Engineering and Computer Science, University of Ottawa</t>
  </si>
  <si>
    <t>Qatar Computing Research Institute, Hamad Bin Khalifa University</t>
  </si>
  <si>
    <t>Diarmuid Ó Séagdha</t>
  </si>
  <si>
    <t>Computer Laboratory, University of Cambridge</t>
  </si>
  <si>
    <t>https://doi.org/10.2200/S01078ED2V01Y202002HLT049</t>
  </si>
  <si>
    <t>10.2200/S01078ED2V01Y202002HLT049</t>
  </si>
  <si>
    <t xml:space="preserve">Opportunity and Curiosity find similar rocks on Mars. One can generally understand this statement if one knows that Opportunity and Curiosity are instances of the class of Mars rovers, and recognizes that, as signalled by the word on, rocks are located on Mars. Two mental operations contribute to understanding: recognize how entities/concepts mentioned in a text interact and recall already known facts (which often themselves consist of relations between entities/concepts). Concept interactions one identifies in the text can be added to the repository of known facts, and aid the processing of future texts. The amassed knowledge can assist many advanced language-processing tasks, including summarization, question answering and machine translation.
Semantic relations are the connections we perceive between things which interact. The book explores two, now intertwined, threads in semantic relations: how they are expressed in texts and what role they play in knowledge repositories. A historical perspective takes us back more than 2000 years to their beginnings, and then to developments much closer to our time: various attempts at producing lists of semantic relations, necessary and sufficient to express the interaction between entities/concepts. A look at relations outside context, then in general texts, and then in texts in specialized domains, has gradually brought new insights, and led to essential adjustments in how the relations are seen. At the same time, datasets which encompass these phenomena have become available. They started small, then grew somewhat, then became truly large. The large resources are inevitably noisy because they are constructed automatically. The available corpora—to be analyzed, or used to gather relational evidence—have also grown, and some systems now operate at the Web scale. The learning of semantic relations has proceeded in parallel, in adherence to supervised, unsupervised or distantly supervised paradigms. Detailed analyses of annotated datasets in supervised learning have granted insights useful in developing unsupervised and distantly supervised methods. These in turn have contributed to the understanding of what relations are and how to find them, and that has led to methods scalable to Web-sized textual data. The size and redundancy of information in very large corpora, which at first seemed problematic, have been harnessed to improve the process of relation extraction/learning. The newest technology, deep learning, supplies innovative and surprising solutions to a variety of problems in relation learning. This book aims to paint a big picture and to offer interesting details. </t>
  </si>
  <si>
    <t>Table of Contents: Preface to the Second Edition / Introduction / Relations Between Nominals, Relations Between Concepts / Extracting Semantic Relations with Supervision / Extracting Semantic Relations with Little or No Supervision / Semantic Relations and Deep Learning / Conclusion / Bibliography / Authors' Biographies / Index</t>
  </si>
  <si>
    <t>Statistics is Easy: Case Studies on Real Scientific Datasets</t>
  </si>
  <si>
    <t>Manpreet Singh Katari</t>
  </si>
  <si>
    <t>Sudarshini Tyagi</t>
  </si>
  <si>
    <t>Goldman Sachs</t>
  </si>
  <si>
    <t>https://doi.org/10.2200/S01078ED1V01Y202102MAS039</t>
  </si>
  <si>
    <t>10.2200/S01078ED1V01Y202102MAS039</t>
  </si>
  <si>
    <t>Computational analysis of natural science experiments often confronts noisy data due to natural variability in environment or measurement. Drawing conclusions in the face of such noise entails a statistical analysis.
Parametric statistical methods assume that the data is a sample from a population that can be characterized by a specific distribution (e.g., a normal distribution). When the assumption is true, parametric approaches can lead to high confidence predictions. However, in many cases particular distribution assumptions do not hold. In that case, assuming a distribution may yield false conclusions.
The companion book Statistics is Easy, gave a (nearly) equation-free introduction to nonparametric (i.e., no distribution assumption) statistical methods. The present book applies data preparation, machine learning, and nonparametric statistics to three quite different life science datasets. We provide the code as applied to each dataset in both R and Python 3. We also include exercises for self-study or classroom use.</t>
  </si>
  <si>
    <t>Table of Contents: Acknowledgments / Introduction / Chick Weight and Diet / Breast Cancer Classification / RNA-seq Data Set/ Summary and Perspectives / Bibliography / Authors' Biographies</t>
  </si>
  <si>
    <t>Linear Algebra for Pattern Processing: Projection, Singular Value Decomposition, and Pseudoinverse</t>
  </si>
  <si>
    <t>Okayama University</t>
  </si>
  <si>
    <t>https://doi.org/10.2200/S01084ED1V01Y202104SPR021</t>
  </si>
  <si>
    <t>10.2200/S01084ED1V01Y202104SPR021</t>
  </si>
  <si>
    <t>Linear algebra is one of the most basic foundations of a wide range of scientific domains, and most textbooks of linear algebra are written by mathematicians. However, this book is specifically intended to students and researchers of pattern information processing, analyzing signals such as images and exploring computer vision and computer graphics applications. The author himself is a researcher of this domain.
Such pattern information processing deals with a large amount of data, which are represented by high-dimensional vectors and matrices. There, the role of linear algebra is not merely numerical computation of large-scale vectors and matrices. In fact, data processing is usually accompanied with "geometric interpretation." For example, we can think of one data set being "orthogonal" to another and define a "distance" between them or invoke geometric relationships such as "projecting" some data onto some space. Such geometric concepts not only help us mentally visualize abstract high-dimensional spaces in intuitive terms but also lead us to find what kind of processing is appropriate for what kind of goals.
First, we take up the concept of "projection" of linear spaces and describe "spectral decomposition," "singular value decomposition," and "pseudoinverse" in terms of projection. As their applications, we discuss least-squares solutions of simultaneous linear equations and covariance matrices of probability distributions of vector random variables that are not necessarily positive definite. We also discuss fitting subspaces to point data and factorizing matrices in high dimensions in relation to motion image analysis. Finally, we introduce a computer vision application of reconstructing the 3D location of a point from three camera views to illustrate the role of linear algebra in dealing with data with noise. This book is expected to help students and researchers of pattern information processing deepen the geometric understanding of linear algebra.</t>
  </si>
  <si>
    <t>Table of Contents: Preface / Introduction / Linear Space and Projection / Eigenvalues and Spectral Decomposition / Singular Values and Singular Value Decomposition / Pseudoinverse / Least-Squares Solution of Linear Equations / Probability Distribution of Vectors / Fitting Spaces / Matrix Factorization / Triangulation from Three Views / Bibliography / Author's Biography / Index</t>
  </si>
  <si>
    <t>Oil &amp; Gas Produced Water Management</t>
  </si>
  <si>
    <t>Eric M.V. Hoek</t>
  </si>
  <si>
    <t>University of California, Los Angeles (UCLA)</t>
  </si>
  <si>
    <t>Jingbo Wang</t>
  </si>
  <si>
    <t>Tony D. Hancock</t>
  </si>
  <si>
    <t>Black &amp; Veatch, San Marcos, CA</t>
  </si>
  <si>
    <t>Arian Edalat</t>
  </si>
  <si>
    <t>Pacifica Water Solutions, Northridge, CA</t>
  </si>
  <si>
    <t>Subir Bhattacharjee</t>
  </si>
  <si>
    <t>IntelliFlux Controls, Irvine, CA</t>
  </si>
  <si>
    <t>David Jassby</t>
  </si>
  <si>
    <t xml:space="preserve">University of California, Los Angeles (UCLA) </t>
  </si>
  <si>
    <t>https://doi.org/10.2200/S01003ED1V01Y202003SDE002</t>
  </si>
  <si>
    <t>10.2200/S01003ED1V01Y202003SDE002</t>
  </si>
  <si>
    <t xml:space="preserve">Produced water contributes to the largest volume waste stream associated with oil and gas (O&amp;G) exploration and production (E&amp;P) operations. It is usually a complex mixture of inorganics and organics that is formed underground and brought to the surface during O&amp;G production. Traditionally, produced water has been considered as a waste to the O&amp;G industry. The conventional management strategies include disposal (typically by injection into depleted wells or permitted disposal wells), recycle (direct reuse within the E&amp;P operation), and reuse (treatment and reuse offsite for food crop irrigation, livestock watering or industrial use). The O&amp;G industry is going through a paradigm shift, where scarcity of water, economics of water management, declining oil costs, and increasing focus on environmental and ecological stewardship are shifting the focus toward integrated water management in E&amp;P operations. Water is no longer a problem to be delegated to a third-party disposal or treatment vendor, but is becoming a cornerstone of O&amp;G production. In this review, we summarize produced water characteristics, regulations and management options, produced water treatment fundamentals, and a detailed discussion of process equipment and advantages/disadvantages of currently available treatment processes. These results in peer-reviewed publications could provide a guide for the selection of appropriate technologies based on the desired application. Major research efforts in the future could focus on the optimization of current technologies and use of combined treatment processes of produced water in order to comply with reuse and discharge limits, under more stringent environmental regulations. </t>
  </si>
  <si>
    <t>Table of Contents: Acknowledgments / Introduction / Produced Water / Produced Water Regulations / Produced Water Management and Disposal Options / Produced Water Treatment Fundamentals / Produced Water Treatment Process Equipment / Produced Water Treatment by Production Type / Concluding Remarks / Bibliography / Authors' Biographies</t>
  </si>
  <si>
    <t>Modeling for Hybrid and Electric Vehicles Using Simscape</t>
  </si>
  <si>
    <t>https://doi.org/10.2200/S01088ED1V01Y202104AAT014</t>
  </si>
  <si>
    <t>10.2200/S01088ED1V01Y202104AAT014</t>
  </si>
  <si>
    <t>Automobiles have played an important role in the shaping of the human civilization for over a century and continue to play a crucial role today. The design, construction, and performance of automobiles have evolved over the years. For many years, there has been a strong shift toward electrification of automobiles. It started with the by-wire systems where more efficient electro-mechanical subsystems started replacing purely mechanical devices, e.g., anti-lock brakes, drive-by-wire, and cruise control. Over the last decade, driven by a strong push for fuel efficiency, pollution reduction, and environmental stewardship, electric and hybrid electric vehicles have become quite popular. In fact, almost all the automobile manufacturers have adopted strategies and launched vehicle models that are electric and/or hybrid. With this shift in technology, employers have growing needs for new talent in areas such as energy storage and battery technology, power electronics, electric motor drives, embedded control systems, and integration of multi-disciplinary systems. To support these needs, universities are adjusting their programs to train students in these new areas of expertise.
For electric and hybrid technology to deliver superior performance and efficiency, all sub-systems have to work seamlessly and in unison every time and all the time. To ensure this level of precision and reliability, modeling and simulation play crucial roles during the design and development cycle of electric and hybrid vehicles. Simscape, a Matlab/Simulink toolbox for modeling physical systems, is an ideally suited platform for developing and deploying models for systems and sub-systems that are critical for hybrid and electric vehicles. This text will focus on guiding the reader in the development of models for all critical areas of hybrid and electric vehicles. There are numerous texts on electric and hybrid vehicles in the market right now. A majority of these texts focus on the relevant technology and the physics and engineering of their operation. In contrast, this text focuses on the application of some of the theories in developing models of physical systems that are at the core of hybrid and electric vehicles. Simscape is the tool of choice for the development of these models. Relevant background and appropriate theory are referenced and summarized in the context of model development with significantly more emphasis on the model development procedure and obtaining usable and accurate results.</t>
  </si>
  <si>
    <t>Table of Contents: Preface / Introduction to Electric Vehicles and Hybrid Electric Vehicles / Introduction to Simscape and Vehicle Dynamics / Modeling Energy Storage / Modeling DC Motors and Their Control / Power Electronics and Hardware Controls / Modeling and Control of AC Motors for Traction Applications / Modeling Hybrid Vehicle System Architecture / Author's Biography</t>
  </si>
  <si>
    <t>Finite-State Text Processing</t>
  </si>
  <si>
    <t>Kyle Gorman</t>
  </si>
  <si>
    <t>Graduate Center, City University of New York</t>
  </si>
  <si>
    <t>Richard Sproat</t>
  </si>
  <si>
    <t>https://doi.org/10.2200/S01086ED1V01Y202104HLT050</t>
  </si>
  <si>
    <t>10.2200/S01086ED1V01Y202104HLT050</t>
  </si>
  <si>
    <t>Weighted finite-state transducers (WFSTs) are commonly used by engineers and computational linguists for processing and generating speech and text. This book first provides a detailed introduction to this formalism. It then introduces Pynini, a Python library for compiling finite-state grammars and for combining, optimizing, applying, and searching finite-state transducers. This book illustrates this library's conventions and use with a series of case studies. These include the compilation and application of context-dependent rewrite rules, the construction of morphological analyzers and generators, and text generation and processing applications.</t>
  </si>
  <si>
    <t>Table of Contents: Preface / Acknowledgments / Finite-State Machines / The Pynini Library / Basic Algorithms / Advanced Algorithms / Rewrite Rules / Morphological Analysis and Generation / The Future / Bibliography / Authors' Biographies / Index</t>
  </si>
  <si>
    <t>Transfer Learning for Multiagent Reinforcement Learning Systems</t>
  </si>
  <si>
    <t>Felipe Leno da Silva</t>
  </si>
  <si>
    <t>Advanced Institute for AI</t>
  </si>
  <si>
    <t>Anna Helena Reali Costa</t>
  </si>
  <si>
    <t>Universidade de São Paulo</t>
  </si>
  <si>
    <t>https://doi.org/10.2200/S01091ED1V01Y202104AIM049</t>
  </si>
  <si>
    <t>10.2200/S01091ED1V01Y202104AIM049</t>
  </si>
  <si>
    <t>&lt;p&gt;&lt;i&gt;Learning&lt;/i&gt; to solve sequential decision-making tasks is difficult. Humans take years exploring the environment essentially in a random way until they are able to reason, solve difficult tasks, and collaborate with other humans towards a common goal. Artificial Intelligent agents are like humans in this aspect. Reinforcement Learning (RL) is a well-known technique to train autonomous agents through interactions with the environment. Unfortunately, the learning process has a high sample complexity to infer an effective actuation policy, especially when multiple agents are simultaneously actuating in the environment.&lt;/p&gt;
&lt;p&gt;However, previous knowledge can be leveraged to accelerate learning and enable solving harder tasks. In the same way humans build skills and reuse them by relating different tasks, RL agents might reuse knowledge from previously solved tasks and from the exchange of knowledge with other agents in the environment. In fact, virtually all of the most challenging tasks currently solved by RL rely on embedded knowledge reuse techniques, such as Imitation Learning, Learning from Demonstration, and Curriculum Learning.&lt;/p&gt;
&lt;p&gt;This book surveys the literature on knowledge reuse in multiagent RL. The authors define a unifying taxonomy of state-of-the-art solutions for reusing knowledge, providing a comprehensive discussion of recent progress in the area. In this book, readers will find a comprehensive discussion of the many ways in which knowledge can be reused in multiagent sequential decision-making tasks, as well as in which scenarios each of the approaches is more efficient. The authors also provide their view of the current low-hanging fruit developments of the area, as well as the still-open big questions that could result in breakthrough developments. Finally, the book provides resources to researchers who intend to join this area or leverage those techniques, including a list of conferences, journals, and implementation tools.&lt;/p&gt;
&lt;p&gt;This book will be useful for a wide audience; and will hopefully promote new dialogues across communities and novel developments in the area.&lt;/p&gt;</t>
  </si>
  <si>
    <t xml:space="preserve">Table of Contents: Preface / Acknowledgments / Introduction / Background / Taxonomy / Intra-Agent Transfer Methods / Inter-Agent Transfer Methods / Experiment Domains and Applications / Current Challenges / Resources / Conclusion / Bibliography / Authors' Biographies </t>
  </si>
  <si>
    <t>Automated Verification of Concurrent Search Structures</t>
  </si>
  <si>
    <t>Siddharth Krishna</t>
  </si>
  <si>
    <t>Nisarg Patel</t>
  </si>
  <si>
    <t>Thomas Wies</t>
  </si>
  <si>
    <t>https://doi.org/10.2200/S01089ED1V01Y202104CSL013</t>
  </si>
  <si>
    <t>10.2200/S01089ED1V01Y202104CSL013</t>
  </si>
  <si>
    <t>Search structures support the fundamental data storage primitives on key-value pairs: insert a pair, delete by key, search by key, and update the value associated with a key. Concurrent search structures are parallel algorithms to speed access to search structures on multicore and distributed servers. These sophisticated algorithms perform fine-grained synchronization between threads, making them notoriously difficult to design correctly. Indeed, bugs have been found both in actual implementations and in the designs proposed by experts in peer-reviewed publications. The rapid development and deployment of these concurrent algorithms has resulted in a rift between the algorithms that can be verified by the state-of-the-art techniques and those being developed and used today. The goal of this book is to show how to bridge this gap in order to bring the certified safety of formal verification to high-performance concurrent search structures. Similar techniques and frameworks can be applied to concurrent graph and network algorithms beyond search structures.</t>
  </si>
  <si>
    <t>Table of Contents: Acknowledgments / Introduction / Preliminaries / Separation Logic / Ghost State / The Keyset Resource Algebra / The Edgeset Framework for Single-Copy Structures / The Flow Framework / Verifying Single-Copy Concurrent Search Structures / Verifying Multicopy Structures / The Edgeset Framework for Multicopy Structures / Reasoning about Non-Static and Non-Local Linearization Points / Verifying the LSM DAG Template / Proof Mechanization and Automation / Related Work, Future Work, and Conclusion / Bibliography / Authors' Biographies</t>
  </si>
  <si>
    <t>Visualizing Dynamic Systems: Volumetric and Holographic Display</t>
  </si>
  <si>
    <t>Mojgan M Haghanikar</t>
  </si>
  <si>
    <t>SETI Institute</t>
  </si>
  <si>
    <t>https://doi.org/10.2200/S01092ED1V01Y202104EST015</t>
  </si>
  <si>
    <t>10.2200/S01092ED1V01Y202104EST015</t>
  </si>
  <si>
    <t>&lt;p&gt;This book is aimed to help instructional designers, science game designers, science faculty, lab designers, and content developers in designing interactive learning experiences using emerging technologies and cyberlearning. The proposed solutions are for undergraduate and graduate scientific communication, engineering courses, scientific research communication, and workforce training.&lt;/p&gt;
&lt;p&gt;Reviewing across the science education literature reveals various aspects of unresolved challenges or inabilities in the visualization of scientific concepts. Visuospatial thinking is the fundamental part of learning sciences; however, promoting spatial thinking has not been emphasized enough in the educational system (Hegarty, 2014). Cognitive scientists distinguish between the multiple aspects of spatial ability and stresse that various problems or disciplines require different types of spatial skills. For example, the spatial ability to visualize anatomy cross-sections is significantly associated with mental rotation skills. The same is true for physical problems that often deal with spatial representations. However, most of the physics problems are marked by dynamicity, and visualizing dynamicity is inferred by the integrations of different participating components in the system. Therefore, what is needed for learning dynamicity is visualizing the mental animation of static episodes.&lt;/p&gt;
&lt;p&gt;This book is a leap into designing framework for using mixed reality (XR) technologies and cyberlearning in communicating advanced scientific concepts. The intention is to flesh out the cognitive infrastructure and visuospatial demands of complex systems and compare them in various contexts and disciplines. The practical implementation of emerging technology can be achieved by foreseeing each XR technology’s affordances and mapping those out to the cognitive infrastructure and visuospatial demands of the content under development.&lt;/p&gt;</t>
  </si>
  <si>
    <t>Table of Contents: Acknowledgments / Introduction / Overview of Chapters / The Art of Thinking About Complex Systems / Spatial Abilities and Success in Sciences / Science Education Literature on Visualization / EdTech Solutions / Emerging Technologies: A Twist on EdTech Solutions / Curriculum Design and Emerging Technologies. / Breakthroughs in Scientific Communication / References / Author Biography</t>
  </si>
  <si>
    <t>Visual Analysis of Multilayer Networks</t>
  </si>
  <si>
    <t>Fintan McGee</t>
  </si>
  <si>
    <t>Luxembourg Institute of Science and Technology (LIST), Luxembourg</t>
  </si>
  <si>
    <t>Benjamin Renoust</t>
  </si>
  <si>
    <t>University of Osaka, Japan</t>
  </si>
  <si>
    <t>Daniel Archambault</t>
  </si>
  <si>
    <t>Swansea University, United Kindom</t>
  </si>
  <si>
    <t>Mohammad Ghoniem</t>
  </si>
  <si>
    <t>Andreas Kerren</t>
  </si>
  <si>
    <t>Bruno Pinaud</t>
  </si>
  <si>
    <t>University of Bordeaux, France</t>
  </si>
  <si>
    <t>https://doi.org/10.2200/S01094ED1V01Y202104VIS012</t>
  </si>
  <si>
    <t>10.2200/S01094ED1V01Y202104VIS012</t>
  </si>
  <si>
    <t>The emergence of multilayer networks as a concept from the field of complex systems provides many new opportunities for the visualization of network complexity, and has also raised many new exciting challenges. The multilayer network model recognizes that the complexity of relationships between entities in real-world systems is better embraced as several interdependent subsystems (or layers) rather than a simple graph approach. Despite only recently being formalized and defined, this model can be applied to problems in the domains of life sciences, sociology, digital humanities, and more. Within the domain of network visualization there already are many existing systems, which visualize data sets having many characteristics of multilayer networks, and many techniques, which are applicable to their visualization. In this Synthesis Lecture, we provide an overview and structured analysis of contemporary multilayer network visualization. This is not only for researchers in visualization, but also for those who aim to visualize multilayer networks in the domain of complex systems, as well as those solving problems within application domains. We have explored the visualization literature to survey visualization techniques suitable for multilayer network visualization, as well as tools, tasks, and analytic techniques from within application domains. We also identify the research opportunities and examine outstanding challenges for multilayer network visualization along with potential solutions and future research directions for addressing them.</t>
  </si>
  <si>
    <t>Table of Contents: Preface / Figure Credits / Introduction and Overview / Multilayer Networks Across Domains / The Layer as an Entity / Task Taxonomy for Multilayer Networks / Visualization of Nodes and Relationships Across Layers / Interacting with and Analyzing Multilayer Networks / Attribute Visualization and Multilayer Networks / Evaluation of Multilayer Network Visualization Systems and Techniques / Conclusions / Bibliography / Authors' Biographies / List of Figures</t>
  </si>
  <si>
    <t>Interface for an App—The design rationale leading to an app that allows someone with Type 1 diabetes to self-manage their condition</t>
  </si>
  <si>
    <t>Bob Spence</t>
  </si>
  <si>
    <t>Department of Electrical and Electronic Engineering, Imperial College of London</t>
  </si>
  <si>
    <t>https://doi.org/10.2200/S01098ED1V01Y202105HCI050</t>
  </si>
  <si>
    <t>10.2200/S01098ED1V01Y202105HCI050</t>
  </si>
  <si>
    <t>&lt;p&gt;This book is an account of how I addressed the need for a smartphone app that would allow someone with Type 1 diabetes to self-manage their condition.&lt;/p&gt;
&lt;p&gt;Its presentation highlights the major features of the app’s interface design. They include the selection of metaphors appropriate to a user’s need to form a mental model of the app; the importance of visible context; the benefits of consistency; and considerations of a user’s cognitive and perceptual abilities. The latter is a key feature of the book.&lt;/p&gt;
&lt;p&gt;But the book is also about the design process, and especially about the valuable contributions made by the many focus group meetings in which design ideas were first presented to people with Type 1 diabetes. Their critique, and sometimes their rejection, of interface ideas were crucial to the development of the app.&lt;/p&gt;
&lt;p&gt;I hope this book will prove useful for teaching and design guidance.&lt;/p&gt;</t>
  </si>
  <si>
    <t>Table of Contents: Terminology / Affordance / Mental Models and Metaphors / Dialogue / Exploration / Chapter Summaries / Introduction / The Requirements / Structure and Layout / Interface Metaphors / Dialogue / Data Entry / Explore / Favourites / Photographs / Exercise / Health / Advice / A Dialogue Check / Conclusions / Reflections on Affordance and Design / Colleagues / Appendix 1: Interaction Consistency Appendix 2: A Novel Usability Tool / References / Author Biography</t>
  </si>
  <si>
    <t>Task Intelligence for Search and Recommendation</t>
  </si>
  <si>
    <t>Ryen W. White</t>
  </si>
  <si>
    <t>https://doi.org/10.2200/S01103ED1V01Y202105ICR074</t>
  </si>
  <si>
    <t>10.2200/S01103ED1V01Y202105ICR074</t>
  </si>
  <si>
    <t>While great strides have been made in the field of search and recommendation, there are still challenges and opportunities to address information access issues that involve solving tasks and accomplishing goals for a wide variety of users. Specifically, we lack intelligent systems that can detect not only the request an individual is making (what), but also understand and utilize the intention (why) and strategies (how) while providing information and enabling task completion. Many scholars in the fields of information retrieval, recommender systems, productivity (especially in task management and time management), and artificial intelligence have recognized the importance of extracting and understanding people's tasks and the intentions behind performing those tasks in order to serve them better. However, we are still struggling to support them in task completion, e.g., in search and assistance, and it has been challenging to move beyond single-query or single-turn interactions. The proliferation of intelligent agents has unlocked new modalities for interacting with information, but these agents will need to be able to work understanding current and future contexts and assist users at task level. This book will focus on task intelligence in the context of search and recommendation. Chapter 1 introduces readers to the issues of detecting, understanding, and using task and task-related information in an information episode (with or without active searching). This is followed by presenting several prominent ideas and frameworks about how tasks are conceptualized and represented in Chapter 2. In Chapter 3, the narrative moves to showing how task type relates to user behaviors and search intentions. A task can be explicitly expressed in some cases, such as in a to-do application, but often it is unexpressed. Chapter 4 covers these two scenarios with several related works and case studies. Chapter 5 shows how task knowledge and task models can contribute to addressing emerging retrieval and recommendation problems. Chapter 6 covers evaluation methodologies and metrics for task-based systems, with relevant case studies to demonstrate their uses. Finally, the book concludes in Chapter 7, with ideas for future directions in this important research area.</t>
  </si>
  <si>
    <t xml:space="preserve">Table of Contents: Preface / Acknowledgments / Introduction / Task Frameworks, Expressions, and Representations / Using Task Construct in IR / Explicating Task / Applying Task Information for Search and Recommendations / Task-Based Evaluation / Conclusions and Future Directions / Bibliography / Authors' Biographies </t>
  </si>
  <si>
    <t>Select Ideas in Partial Differential Equations</t>
  </si>
  <si>
    <t>Peter J Costa</t>
  </si>
  <si>
    <t>Hologic Incorporated</t>
  </si>
  <si>
    <t>https://doi.org/10.2200/S01080ED1V01Y202102MAS040</t>
  </si>
  <si>
    <t>10.2200/S01080ED1V01Y202102MAS040</t>
  </si>
  <si>
    <t xml:space="preserve">This text provides an introduction to the applications and implementations of partial differential equations. The content is structured in three progressive levels which are suited for upper–level undergraduates with background in multivariable calculus and elementary linear algebra (chapters 1–5), first– and second–year graduate students who have taken advanced calculus and real analysis (chapters 6-7), as well as doctoral-level students with an understanding of linear and nonlinear functional analysis (chapters 7-8) respectively. Level one gives readers a full exposure to the fundamental linear partial differential equations of physics. It details methods to understand and solve these equations leading ultimately to solutions of Maxwell’s equations. Level two addresses nonlinearity and provides examples of separation of variables, linearizing change of variables, and the inverse scattering transform for select nonlinear partial differential equations. Level three presents rich sources of advanced techniques and strategies for the study of nonlinear partial differential equations, including unique and previously unpublished results. Ultimately the text aims to familiarize readers in applied mathematics, physics, and engineering with some of the myriad techniques that have been developed to model and solve linear and nonlinear partial differential equations. </t>
  </si>
  <si>
    <t>Table of Contents: Preface / Acknowledgments / Introduction / The Equations of Maxwell / Laplace's Equation / Fourier Series, Bessel Functions, and Mathematical Physics / Fourier Transform, Heat Conduction, and the Wave Equation / The Three-Dimensional Wave Equation / An Introduction to Nonlinear Partial Differential Equations / Raman Scattering and Numerical Methods / The Hartman-Grobman Theorem / Appendix: MATLAB® Commands and Functions / References / Index</t>
  </si>
  <si>
    <t>Third Space, Information Sharing, and Participatory Design</t>
  </si>
  <si>
    <t>Preben Hansen</t>
  </si>
  <si>
    <t>Department of Computer and Systems Sciences, Stockholm University, Sweden</t>
  </si>
  <si>
    <t>Ina Fourie</t>
  </si>
  <si>
    <t>Department of Information Science, University of Pretoria, South Africa</t>
  </si>
  <si>
    <t>Anika Meyer</t>
  </si>
  <si>
    <t>https://doi.org/10.2200/S01096ED1V01Y202105ICR074</t>
  </si>
  <si>
    <t>10.2200/S01096ED1V01Y202105ICR074</t>
  </si>
  <si>
    <t>Society faces many challenges in workplaces, everyday life situations, and education contexts. Within information behavior research, there are often calls to bridge inclusiveness and for greater collaboration, with user-centered design approaches and, more specifically, participatory design practices. Collaboration and participation are essential in addressing contemporary societal challenges, designing creative information objects and processes, as well as developing spaces for learning, and information and research interventions. The intention is to improve access to information and the benefits to be gained from that. This also applies to bridging the digital divide and for embracing artificial intelligence. With regard to research and practices within information behavior, it is crucial to consider that all users should be involved. Many information activities (i.e., activities falling under the umbrella terms of information behavior and information practices) manifest through participation, and thus, methods such as participatory design may help unfold both information behavior and practices as well as the creation of information objects, new models, and theories. Information sharing is one of its core activities. For participatory design with its value set of democratic, inclusive, and open participation towards innovative practices in a diversity of contexts, it is essential to understand how information activities such as sharing manifest itself. For information behavior studies it is essential to deepen understanding of how information sharing manifests in order to improve access to information and the use of information.
Third Space is a physical, virtual, cognitive, and conceptual space where participants may negotiate, reflect, and form new knowledge and worldviews working toward creative, practical and applicable solutions, finding innovative, appropriate research methods, interpreting findings, proposing new theories, recommending next steps, and even designing solutions such as new information objects or services. Information sharing in participatory design manifests in tandem with many other information interaction activities and especially information and cognitive processing. Although there are practices of individual information sharing and information encountering, information sharing mostly relates to collaborative information behavior practices, creativity, and collective decision-making.
Our purpose with this book is to enable students, researchers, and practitioners within a multi-disciplinary research field, including information studies and Human–Computer Interaction approaches, to gain a deeper understanding of how the core activity of information sharing in participatory design, in which Third Space may be a platform for information interaction, is taking place when using methods utilized in participatory design to address contemporary societal challenges. This could also apply for information behavior studies using participatory design as methodology. We elaborate interpretations of core concepts such as participatory design, Third Space, information sharing, and collaborative information behavior, before discussing participatory design methods and processes in more depth. We also touch on information behavior, information practice, and other important concepts. Third Space, information sharing, and information interaction are discussed in some detail. A framework, with Third Space as a core intersecting zone, platform, and adaptive and creative space to study information sharing and other information behavior and interactions are suggested. As a tool to envision information behavior and suggest future practices, participatory design serves as a set of methods and tools in which new interpretations of the design of information behavior studies and eventually new information objects are being initiated involving multiple stakeholders in future information landscapes. For this purpose, we argue that Third Space can be used as an intersection zone to study information sharing and other information activities, but more importantly it can serve as a Third Space Information Behavior (TSIB) study framework where participatory design methodology and processes are applied to information behavior research studies and applications such as information objects, systems, and services with recognition of the importance of situated awareness.</t>
  </si>
  <si>
    <t>Table of Contents: Preface / Acknowledgments /Abbreviations / Introduction: Contemporary Challenges Faced in the Emerging Information Context / Foundation and Components / Participatory Design as an Approach for Participation / Third Space / Information Sharing and Other Information Activities / Third Space as an Intersection Zone for Information Behavior Studies / Conclusion and the Way Forward / Appendix A: General Guideline for Conducting a Participatory Design Workshop Called Future Workshop/ Bibliography / Authors' Biographies</t>
  </si>
  <si>
    <t>Sustainable Desalination and Water Reuse</t>
  </si>
  <si>
    <t>University of California, Los Angeles (UCLA) and California NanoSystems Institute, CA</t>
  </si>
  <si>
    <t xml:space="preserve"> University of California, Los Angeles (UCLA) and California NanoSystems Institute, CA </t>
  </si>
  <si>
    <t>Richard B. Kaner</t>
  </si>
  <si>
    <t xml:space="preserve">California NanoSystems Institute, CA and University of California, Los Angeles (UCLA) </t>
  </si>
  <si>
    <t>Jishan Wu</t>
  </si>
  <si>
    <t xml:space="preserve"> University of California, Los Angeles (UCLA) </t>
  </si>
  <si>
    <t>Yiming Liu</t>
  </si>
  <si>
    <t>https://doi.org/10.2200/S01110ED1V01Y202106SDE003</t>
  </si>
  <si>
    <t>10.2200/S01110ED1V01Y202106SDE003</t>
  </si>
  <si>
    <t xml:space="preserve">Over the past half century, reverse osmosis (RO) has grown from a nascent niche technology into the most versatile and effective desalination and advanced water treatment technology available. However, there remain certain challenges for improving the cost-effectiveness and sustainability of RO desalination plants in various applications. In low-pressure RO applications, both capital (CAPEX) and operating (OPEX) costs are largely influenced by product water recovery, which is typically limited by mineral scale formation. In seawater applications, recovery tends to be limited by the salinity limits on brine discharge and cost is dominated by energy demand. The combination of water scarcity and sustainability imperatives, in many locations, is driving system designs towards minimal and zero liquid discharge (M/ZLD) for inland brackish water, municipal and industrial wastewaters, and even seawater desalination. Herein, we review the basic principles of RO processes, the state-of-the-art for RO membranes, modules and system designs as well as methods for concentrating and treating brines to achieve MLD/ZLD, resource recovery and renewable energy powered desalination systems. Throughout, we provide examples of installations employing conventional and some novel approaches towards high recovery RO in a range of applications from brackish groundwater desalination to oil and gas produced water treatment and seawater desalination. </t>
  </si>
  <si>
    <t xml:space="preserve">Table of Contents: Introduction / Basic Principles / State-of-the-Art RO Membranes &amp; Modules / System Design &amp; Performance / Methods for Achieving High Recovery / Methods for Concentrating and Treating Brine / Renewable-Powered Desalination / Bibliography / Authors' Biographies </t>
  </si>
  <si>
    <t>Embracing Risk: Cyber Insurance as an Incentive Mechanism for Cybersecurity</t>
  </si>
  <si>
    <t>Mingyan Liu</t>
  </si>
  <si>
    <t>https://doi.org/10.2200/S01093ED1V01Y202104LNA026</t>
  </si>
  <si>
    <t>10.2200/S01093ED1V01Y202104LNA026</t>
  </si>
  <si>
    <t xml:space="preserve">This book provides an introduction to the theory and practice of cyber insurance. Insurance as an economic instrument designed for risk management through risk spreading has existed for centuries. Cyber insurance is one of the newest sub-categories of this old instrument. It emerged in the 1990s in response to an increasing impact that information security started to have on business operations. For much of its existence, the practice of cyber insurance has been on how to obtain accurate actuarial information to inform specifics of a cyber insurance contract. As the cybersecurity threat landscape continues to bring about novel forms of attacks and losses, ransomware insurance being the latest example, the insurance practice is also evolving in terms of what types of losses are covered, what are excluded, and how cyber insurance intersects with traditional casualty and property insurance. The central focus, however, has continued to be risk management through risk transfer, the key functionality of insurance.
The goal of this book is to shift the focus from this conventional view of using insurance as primarily a risk management mechanism to one of risk control and reduction by looking for ways to re-align the incentives. On this front we have encouraging results that suggest the validity of using insurance as an effective economic and incentive tool to control cyber risk. This book is intended for someone interested in obtaining a quantitative understanding of cyber insurance and how innovation is possible around this centuries-old financial instrument. </t>
  </si>
  <si>
    <t>Table of Contents: Preface / Acknowledgments / Introduction: What is Insurance and What is Cyber Insurance? / A Basic Cyber Insurance Contract Model / Insuring Clients with Dependent Risks / A Practical Underwriting Process / How to Pre-Screen: Risk Assessment Using Data Analytics / Open Problems and Closing Thoughts / Bibliography / Author's Biography</t>
  </si>
  <si>
    <t>Robotic Computing on FPGAs</t>
  </si>
  <si>
    <t>Zishen Wan</t>
  </si>
  <si>
    <t>Bo Yu</t>
  </si>
  <si>
    <t>Yu Wang</t>
  </si>
  <si>
    <t>https://doi.org/10.2200/S01101ED1V01Y202105CAC056</t>
  </si>
  <si>
    <t>10.2200/S01101ED1V01Y202105CAC056</t>
  </si>
  <si>
    <t>This book provides a thorough overview of the state-of-the-art field-programmable gate array (FPGA)-based robotic computing accelerator designs and summarizes their adopted optimized techniques. This book consists of ten chapters, delving into the details of how FPGAs have been utilized in robotic perception, localization, planning, and multi-robot collaboration tasks. In addition to individual robotic tasks, this book provides detailed descriptions of how FPGAs have been used in robotic products, including commercial autonomous vehicles and space exploration robots.</t>
  </si>
  <si>
    <t>Table of Contents: Preface / Introduction and Overview / FPGA Technologies / Perception on FPGAs -- Deep Learning / Perception on FPGAs -- Stereo Vision / Localization on FPGAs / Planning on FPGAs / Multi-Robot Collaboration on FPGAs / Autonomous Vehicles Powered by FPGAs / Space Robots Powered by FPGAs / Conclusion / Bibliography / Authors' Biographies</t>
  </si>
  <si>
    <t>Consistent Distributed Storage</t>
  </si>
  <si>
    <t>Vincent Gramoli</t>
  </si>
  <si>
    <t xml:space="preserve">University of Sydney, Australia and EFPL, Switzerland </t>
  </si>
  <si>
    <t>Nicolas Nicolaou</t>
  </si>
  <si>
    <t>Algolysis Ltd., Cyprus</t>
  </si>
  <si>
    <t>Alexander A. Schwarzmann</t>
  </si>
  <si>
    <t>Augusta University, Georgia, USA</t>
  </si>
  <si>
    <t>https://doi.org/10.2200/S01069ED1V01Y202012DCT017</t>
  </si>
  <si>
    <t>10.2200/S01069ED1V01Y202012DCT017</t>
  </si>
  <si>
    <t>Providing a shared memory abstraction in distributed systems is a powerful tool that can simplify the design and implementation of software systems for networked platforms. This enables the system designers to work with abstract readable and writable objects without the need to deal with the complexity and dynamism of the underlying platform. The key property of shared memory implementations is the consistency guarantee that it provides under concurrent access to the shared objects. The most intuitive memory consistency model is atomicity because of its equivalence with a memory system where accesses occur serially, one at a time. Emulations of shared atomic memory in distributed systems is an active area of research and development. The problem proves to be challenging, and especially so in distributed message passing settings with unreliable components, as is often the case in networked systems. We present several approaches to implementing shared memory services with the help of replication on top of message-passing distributed platforms subject to a variety of perturbations in the computing medium.</t>
  </si>
  <si>
    <t xml:space="preserve">Table of Contents: Acknowledgments / Outline / Introduction / Model of Computation / The Static Environment / The Single-Writer Setting / The Multiple-Writer Setting / The Dynamic Environment / RAMBO: Reconfigurable Dynamic Memory / RDS: Integrated Reconfigurations / DynaStore: Incremental Reconfigurations / Concluding Remarks and Looking Ahead / Bibliography / Authors' Biographies / Index </t>
  </si>
  <si>
    <t>Engineer Your Software!</t>
  </si>
  <si>
    <t>Scott A. Whitmire</t>
  </si>
  <si>
    <t>Mayo Clinic</t>
  </si>
  <si>
    <t>https://doi.org/10.2200/S01106ED1V01Y202105ASE021</t>
  </si>
  <si>
    <t>10.2200/S01106ED1V01Y202105ASE021</t>
  </si>
  <si>
    <r>
      <t xml:space="preserve">Software development is hard, but creating good software is even harder, especially if your main job is something other than developing software. </t>
    </r>
    <r>
      <rPr>
        <i/>
        <sz val="11"/>
        <color theme="1"/>
        <rFont val="Arial"/>
        <family val="2"/>
      </rPr>
      <t>Engineer Your Software!</t>
    </r>
    <r>
      <rPr>
        <sz val="11"/>
        <color theme="1"/>
        <rFont val="Arial"/>
        <family val="2"/>
      </rPr>
      <t xml:space="preserve"> opens the world of software engineering, weaving engineering techniques and measurement into software development activities. Focusing on architecture and design, </t>
    </r>
    <r>
      <rPr>
        <i/>
        <sz val="11"/>
        <color theme="1"/>
        <rFont val="Arial"/>
        <family val="2"/>
      </rPr>
      <t>Engineer Your Software!</t>
    </r>
    <r>
      <rPr>
        <sz val="11"/>
        <color theme="1"/>
        <rFont val="Arial"/>
        <family val="2"/>
      </rPr>
      <t xml:space="preserve"> claims that no matter how you write software, design and engineering matter and can be applied at any point in the process. </t>
    </r>
    <r>
      <rPr>
        <i/>
        <sz val="11"/>
        <color theme="1"/>
        <rFont val="Arial"/>
        <family val="2"/>
      </rPr>
      <t>Engineer Your Software!</t>
    </r>
    <r>
      <rPr>
        <sz val="11"/>
        <color theme="1"/>
        <rFont val="Arial"/>
        <family val="2"/>
      </rPr>
      <t xml:space="preserve"> provides advice, patterns, design criteria, measures, and techniques that will help you get it right the first time. </t>
    </r>
    <r>
      <rPr>
        <i/>
        <sz val="11"/>
        <color theme="1"/>
        <rFont val="Arial"/>
        <family val="2"/>
      </rPr>
      <t>Engineer Your Software!</t>
    </r>
    <r>
      <rPr>
        <sz val="11"/>
        <color theme="1"/>
        <rFont val="Arial"/>
        <family val="2"/>
      </rPr>
      <t xml:space="preserve"> also provides solutions to many vexing issues that developers run into time and time again. Developed over 40 years of creating large software applications, these lessons are sprinkled with real-world examples from actual software projects. Along the way, the author describes common design principles and design patterns that can make life a lot easier for anyone tasked with writing anything from a simple script to the largest enterprise-scale systems.</t>
    </r>
  </si>
  <si>
    <t>Table of Contents: Preface / Who Should Read This Book / How This Book is Built / Acknowledgments / Engineering is a Verb / Architecture Matters / Solve the Right Problem / Engineer Deliberately / Make Your Life Easier Down the Road / Conclusion / Bibliography / Author's Biography</t>
  </si>
  <si>
    <t>Continuous Distributions in Engineering and the Applied Sciences -- Part II</t>
  </si>
  <si>
    <t>https://doi.org/10.2200/S01108ED1V01Y202106MAS043</t>
  </si>
  <si>
    <t>10.2200/S01108ED1V01Y202106MAS043</t>
  </si>
  <si>
    <t>This is the second part of our book on continuous statistical distributions. It covers inverse-Gaussian, Birnbaum-Saunders, Pareto, Laplace, central 𝛸², 𝚃, 𝙵, Weibull, Rayleigh, Maxwell, and extreme value distributions. Important properties of these distribution are documented, and most common practical applications are discussed. This book can be used as a reference material for graduate courses in engineering statistics, mathematical statistics, and econometrics. Professionals and practitioners working in various fields will also find some of the chapters to be useful.
Although an extensive literature exists on each of these distributions, we were forced to limit the size of each chapter and the number of references given at the end due to the publishing plan of this book that limits its size. Nevertheless, we gratefully acknowledge the contribution of all those authors whose names have been left out.
Some knowledge in introductory algebra and college calculus is assumed throughout the book. Integration is extensively used in several chapters, and many results discussed in Part I (Chapters 1 to 9) of our book are used in this volume.
Chapter 10 is on Inverse Gaussian distribution and its extensions. The Birnbaum-Saunders distribution and its extensions along with applications in actuarial sciences is discussed in Chapter 11. Chapter 12 discusses Pareto distribution and its extensions. The Laplace distribution and its applications in navigational errors is discussed in the next chapter. This is followed by central chi-squared distribution and its applications in statistical inference, bioinformatics and genomics. Chapter 15 discusses Student's 𝚃 distribution, its extensions and applications in statistical inference. The 𝙵 distribution and its applications in statistical inference appears next. Chapter 17 is on Weibull distribution and its applications in geology and reliability engineering. Next two chapters are on Rayleigh and Maxwell distributions and its applications in communications, wind energy modeling, kinetic gas theory, nuclear and thermal engineering, and physical chemistry. The last chapter is on Gumbel distribution, its applications in the law of rare exceedances.
Suggestions for improvement are welcome. Please send them to rajan.chattamvelli@vit.ac.in.</t>
  </si>
  <si>
    <t xml:space="preserve"> Table of Contents: List of Figures / List of Tables / Preface / Glossary of Terms / Inverse Gaussian Distribution / Birnbaum--Saunders Distribution / Pareto Distribution / Laplace Distribution / Central Chi-squared Distribution / Student's 𝚃 Distribution / 𝙵 Distribution / Weibull Distribution / Rayleigh Distribution / Maxwell Distribution / Gumbel Distribution / Bibliography / Authors' Biographies / Index
PDF (1892 KB) 	PDF Plus (1893 KB)
	</t>
  </si>
  <si>
    <t>Signals and Systems: A One Semester Modular Course</t>
  </si>
  <si>
    <t>University of Nebraska--Lincoln</t>
  </si>
  <si>
    <t>https://doi.org/10.2200/S01082ED1V01Y202103SPR020</t>
  </si>
  <si>
    <t>10.2200/S01082ED1V01Y202103SPR020</t>
  </si>
  <si>
    <t>&lt;p&gt;This book is designed for use as a textbook for a one semester Signals and Systems class. It is sufficiently user friendly to be used for self study as well. It begins with a gentle introduction to the idea of abstraction by looking at numbers—the one highly abstract concept we use all the time. It then introduces some special functions that are useful for analyzing signals and systems. It then spends some time discussing some of the properties of systems; the goal being to introduce the idea of a linear time-invariant system which is the focus of the rest of the book. Fourier series, discrete and continuous time Fourier transforms are introduced as tools for the analysis of signals. The concepts of sampling and modulation which are very much a part of everyday life are discussed as applications of the these tools. Laplace transform and Z transform are then introduced as tools to analyze systems. The notions of stability of systems and feedback are analyzed using these tools.&lt;/p&gt;
&lt;p&gt;The book is divided into thirty bite-sized modules. Each module also links up with a video lecture through a QR code in each module. The video lectures are approximately thirty minutes long. There are a set of self study questions at the end of each module along with answers to help the reader reinforce the concepts in the module.&lt;/p&gt;</t>
  </si>
  <si>
    <t>Table of Contents: Preface / Acknowledgments / What is This Course About / Complex Numbers / Functions / Special Functions / Classification of Systems / Linearity and Time Invariance / Linearity, Time-Invariance, and the Role of the Impulse Response / Properties of LTI Systems / Discrete Time Convolution / Continuous Time Convolution / Fourier Series / Fourier Series – Properties and Interpretation / The Fourier Transform / Properties of the Fourier Transform / Some More Useful Properties of the Fourier Transform / Sampling / Amplitude Modulation / Discrete Fourier Transform / The Laplace Transform – Introduction / Uniqueness and Linearity of the Laplace Transform / Laplace Transform – Poles and Zeros / The Inverse Laplace Transform / Properties of Laplace Transforms / Analysis of Systems with Feedback / Z-Transform / Region of Convergence for the Z-Transform / Properties of the Z-Transform / The Inverse Z-Transform / Filters and Difference Equations / Discrete-Time Feedback Systems / Author’s Biography</t>
  </si>
  <si>
    <t>Capstone Engineering Design: Project Process and Reviews (Student Engineering Design Workbook)</t>
  </si>
  <si>
    <t>Ramana Pidaparti</t>
  </si>
  <si>
    <t>College of Engineering, University of Georgia</t>
  </si>
  <si>
    <t>https://doi.org/10.2200/S01100ED1V01Y202105MEC034</t>
  </si>
  <si>
    <t>10.2200/S01100ED1V01Y202105MEC034</t>
  </si>
  <si>
    <t>Capstone Design: Project Process and Reviews (Student Engineering Design Workbook) provides a brief overview of the design process as well as templates, tools, and student design notes. The goal of this workbook is to provide students in multiple disciplines with a systematic iterative process to follow in their Capstone Design projects and get feedback through design reviews.
Students should treat this workbook as a working document and document individual/team decisions, make sketches of their concepts, and add additional design documentation. This workbook also assists in documenting student responsibility and accountability for individual contributions to the project. Freshman- and sophomore-level students may also find this workbook helpful for design projects. Finally, this workbook will also serve as an evaluation and assessment tool for the faculty mentor/advisor.</t>
  </si>
  <si>
    <t>Table of Contents: Preface / Acknowledgments / Design Workbook Information / About this Design Workbook / What is the Engineering Design Process / Deign Reviews / Team Contract and Meetings / Contents (Student Design Notes) / Part 1: Capstone Design Process / Design Need / Project Planning / Design Requirements: Specifications Development / Design Concepts: Generation and Evaluation / Detail Design and Analysis / Design Evaluation and Communication Part 2: Templates and Tools / Scope of Your Project / Make Your Plans / Design Brief or Need Statement. / Typical Gantt Chart / Understanding the Design Problem (Customer Discovery) / Design Project Proposal: Template / Design Review #1: Project Proposal and Design Requirements Review / Design Review #2: Concepts Evaluation Review / Design Review #3: Design Realization Review / Capstone Design Report Format / Student Reflections on Capstone Design / Scoring Rubric / Part 3: Student Design Notes / Author Biography</t>
  </si>
  <si>
    <t>External Labeling: Fundamental Concepts and Algorithmic Techniques</t>
  </si>
  <si>
    <t>Michael A. Bekos</t>
  </si>
  <si>
    <t>Universität Tübingen</t>
  </si>
  <si>
    <t>Benjamin Niedermann</t>
  </si>
  <si>
    <t>Universität Bonn</t>
  </si>
  <si>
    <t>Martin Nöllenburg</t>
  </si>
  <si>
    <t>TU Wien</t>
  </si>
  <si>
    <t>https://doi.org/10.2200/S01115ED1V01Y202107VIS014</t>
  </si>
  <si>
    <t>10.2200/S01115ED1V01Y202107VIS014</t>
  </si>
  <si>
    <t>This book focusses on techniques for automating the procedure of creating external labelings, also known as callout labelings. In this labeling type, the features within an illustration are connected by thin leader lines (called leaders) with their labels, which are placed in the empty space surrounding the image.
In general, textual labels describing graphical features in maps, technical illustrations (such as assembly instructions or cutaway illustrations), or anatomy drawings are an important aspect of visualization that convey information on the objects of the visualization and help the reader understand what is being displayed.
Most labeling techniques can be classified into two main categories depending on the "distance" of the labels to their associated features. Internal labels are placed inside or in the direct neighborhood of features, while external labels, which form the topic of this book, are placed in the margins outside the illustration, where they do not occlude the illustration itself. Both approaches form well-studied topics in diverse areas of computer science with several important milestones.
The goal of this book is twofold. The first is to serve as an entry point for the interested reader who wants to get familiar with the basic concepts of external labeling, as it introduces a unified and extensible taxonomy of labeling models suitable for a wide range of applications. The second is to serve as a point of reference for more experienced people in the field, as it brings forth a comprehensive overview of a wide range of approaches to produce external labelings that are efficient either in terms of different algorithmic optimization criteria or in terms of their usability in specific application domains. The book mostly concentrates on algorithmic aspects of external labeling, but it also presents various visual aspects that affect the aesthetic quality and usability of external labeling.</t>
  </si>
  <si>
    <t xml:space="preserve">Table of Contents: Bibliography / Preface / Acknowledgments / Figure Credits / Introduction / A Unified Taxonomy / Visual Aspects of External Labeling / Labeling Techniques / External Labelings with Straight-Line Leaders / External Labelings with Polyline Leaders / Conclusions and Outlook / Bibliography / Authors' Biographies / Index </t>
  </si>
  <si>
    <t>The Trouble With Sharing: Interpersonal Challenges in Peer-to-Peer Exchange</t>
  </si>
  <si>
    <t>Airi Lampinen</t>
  </si>
  <si>
    <t>Stockholm University</t>
  </si>
  <si>
    <t>https://doi.org/10.2200/S01116ED1V01Y202107HCI051</t>
  </si>
  <si>
    <t>10.2200/S01116ED1V01Y202107HCI051</t>
  </si>
  <si>
    <t xml:space="preserve">Peer-to-peer exchange is a type of sharing that involves the transfer of valued resources, such as goods and services, among members of a local community and/or between parties who have not met before the exchange encounter. It involves online systems that allow strangers to exchange in ways that were previously confined to the realm of kinship and friendship. Through the examples in this book, we encounter attempts to foster the sharing of goods and services in local communities and consider the intricacies of sharing homes temporarily with strangers (also referred to as hospitality exchange or network hospitality). Some of the exchange arrangements discussed involve money while others explicitly ban participants from using it. All rely on digital technologies, but the trickiest challenges have more to do with social interaction than technical features. This book explores what makes peer-to-peer exchange challenging, with an emphasis on reciprocity, closeness, and participation: How should we reciprocate? How might we manage interactions with those we encounter to attain some closeness but not too much? What keeps people from getting involved or draws them into exchange activities that they would rather avoid?
This book adds to the growing body of research on exchange platforms and the sharing economy. It provides empirical examples and conceptual grounding for thinking about interpersonal challenges in peer-to-peer exchange and the efforts that are required for exchange arrangements to flourish. It offers inspiration for how we might think and design differently to better understand and support the efforts of those involved in peer-to-peer exchange. While the issues cannot be simply “solved” by technology, it matters which digital tools an exchange arrangement relies on, and even seemingly small design decisions can have a significant impact on what it is like to participate in exchange processes. The technologies that support exchange arrangements—often platforms of some sort—can be driven by differing sets of values and commitments. This book invites students and scholars in the Human–Computer Interaction community, and beyond, to envision and design alternative exchange arrangements and future economies. </t>
  </si>
  <si>
    <t>Table of Contents: Preface / Acknowledgments / Introduction / Situating the Shared Economy / What Do We Talk About When We Talk About the Sharing Economy? / Reciprocity and Indebtedness / Closeness and Intimacy / Participation and Inclusion / Future Direction / Epilogue / References / Author Biography</t>
  </si>
  <si>
    <t>Designing and Building Enterprise Knowledge Graphs</t>
  </si>
  <si>
    <t>Juan Sequeda</t>
  </si>
  <si>
    <t>data.world</t>
  </si>
  <si>
    <t>Ora Lassila</t>
  </si>
  <si>
    <t>Amazon</t>
  </si>
  <si>
    <t>2691-2023</t>
  </si>
  <si>
    <t>2691-2031</t>
  </si>
  <si>
    <t>https://doi.org/10.2200/S01105ED1V01Y202105DSK020</t>
  </si>
  <si>
    <t>10.2200/S01105ED1V01Y202105DSK020</t>
  </si>
  <si>
    <t>This book is a guide to designing and building knowledge graphs from enterprise relational databases in practice.\ It presents a principled framework centered on mapping patterns to connect relational databases with knowledge graphs, the roles within an organization responsible for the knowledge graph, and the process that combines data and people. The content of this book is applicable to knowledge graphs being built either with property graph or RDF graph technologies.
Knowledge graphs are fulfilling the vision of creating intelligent systems that integrate knowledge and data at large scale. Tech giants have adopted knowledge graphs for the foundation of next-generation enterprise data and metadata management, search, recommendation, analytics, intelligent agents, and more. We are now observing an increasing number of enterprises that seek to adopt knowledge graphs to develop a competitive edge.
In order for enterprises to design and build knowledge graphs, they need to understand the critical data stored in relational databases. How can enterprises successfully adopt knowledge graphs to integrate data and knowledge, without boiling the ocean? This book provides the answers.</t>
  </si>
  <si>
    <t>Table of Contents: Preface / Foreword by an Anonymous CDO / Foreword by Tom Plasterer / Acknowledgments / Disclaimer / Introduction / Designing Enterprise Knowledge Graphs / Mapping Design Patterns / Building Enterprise Knowledge Graphs / What's Next? / Conclusions / Bibliography / Authors' Biographies</t>
  </si>
  <si>
    <t>Solving Practical Engineering Mechanics Problems: Fluid Mechanics</t>
  </si>
  <si>
    <t>Sayavur Bakhtiyarov</t>
  </si>
  <si>
    <t>New Mexico Institute of Mining and Technology</t>
  </si>
  <si>
    <t>https://doi.org/10.2200/S01112ED1V01Y202107MEC037</t>
  </si>
  <si>
    <t>10.2200/S01112ED1V01Y202107MEC037</t>
  </si>
  <si>
    <t>Fluid Mechanics is the study of liquid or gas behavior in motion or at rest. It is one of the fundamental branches of Engineering Mechanics, which is important to educate professional engineers of any major. Many of the engineering disciplines apply Fluid Mechanics principles and concepts. In order to absorb the materials of Fluid Mechanics, it is not enough just to consume theoretical laws and theorems. A student also must develop an ability to solve practical problems. Therefore, it is necessary to solve many problems independently. This book is a supplement to the Fluid Mechanics course in learning and applying the principles required to solve practical engineering problems in the following branches of Fluid Mechanics: Hydrostatics, Fluid Kinematics, Fluid Dynamics, Turbulent Flow and Gas Dynamics (Compressible Fluid Flow). This book contains practical problems in Fluid Mechanics, which are a complement to Fluid Mechanics textbooks. The book is the product of material covered in many classes over a period of four decades at several universities. It consists of 18 sets of problems where students are introduced to various topics of the Fluid Mechanics. Each set involves 30 problems, which can be assigned as individual homework as well as test/exam problems. The solution of a similar problem for each set is provided. The sequence of the topics and some of the problems were adopted from Fluid Mechanics by R. C. Hibbeler, 2nd edition, 2018, Pearson.</t>
  </si>
  <si>
    <t>Table of Contents: Preface / Acknowledgments / Topic FM-1 / Topic FM-2 / Topic FM-3: Measurement of Static Pressure—Manometer Rule / Topic FM-4: Determination of Hydrostatic Force on a Surface and Buoyancy / Topic FM-5: Fluid Kinematics—Streamline Equation / Topic FM-6: Kinematics of Fluid Motion and Streamline Coordinates (Unsteady Non-Uniform Flow) / Topic FM-7: Conservation of Mass / Topic FM-8: Application of Bernoulli Equation / Topic FM-9: Application of Linear Momentum Equation / Topic FM-10: Application of Navier–Stokes Equations / Topic FM-11: Dimensional Analysis and Buckingham Pi Theorem / Topic FM-12: Laminar Flow of Viscous Fluid / Topic FM-13: Turbulent Pipe Flow / Topic FM-14: Pipe Flow Design / Topic FM-15: Boundary Layer: Drag Coefficient / Topic FM-16: Open-Channel Flow / Topic FM-17: Compressible Fluid Flow—Isentropic Flow Through Converging and Diverging Nozzles / Topic FM-18: Turbomachines: Radial-Flow Pumps / Author Biography</t>
  </si>
  <si>
    <t>Introduction to Engineering Design</t>
  </si>
  <si>
    <t>Ann Saterbak</t>
  </si>
  <si>
    <t>Matthew Wettergreen</t>
  </si>
  <si>
    <t>https://doi.org/10.2200/S01095ED1V01Y202104EST016</t>
  </si>
  <si>
    <t>10.2200/S01095ED1V01Y202104EST016</t>
  </si>
  <si>
    <t xml:space="preserve">Introduction to Engineering Design is a practical, straightforward workbook designed to systematize the often messy process of designing solutions to open-ended problems.
IFrom learning about the problem to prototyping a solution, this workbook guides developing engineers and designers through the iterative steps of the engineering design process. Created in a freshman engineering design course over ten years, this workbook has been refined to clearly guide students and teams to success. Together with a series of instructional videos and short project examples, the workbook has space for teams to execute the engineering design process on a challenge of their choice. Designed for university students as well as motivated learners, the workbook supports creative students as they tackle important problems.
IIntroduction to Engineering Design is designed for educators looking to use project-based engineering design in their classroom. </t>
  </si>
  <si>
    <t>Table of Contents: Acknowledgments / Step 0: Introduction to the Engineering Design Process / Step 1: Clarify Team Assignment / Step 2: Understand the Problem and Context / Step 3: Define Design Criteria / Step 4: Brainstorm Solution Options / Step 5: Evaluate Solutions / Step 6: Prototype Solution / Step 7: Test Solution / Step 8: Finalize a Solution / Appendix A: Using this Workbook / Appendix B: Teaming / Appendix C: Communication / Appendix D: Project Planning / Authors’ Biographies</t>
  </si>
  <si>
    <t>Cold Atmospheric Plasma (CAP) Technology and Applications</t>
  </si>
  <si>
    <t>Zhitong Chen</t>
  </si>
  <si>
    <t>National Innovation Center for Advanced Medical Devices, Shenzhen, China</t>
  </si>
  <si>
    <t>Richard E. Wirz</t>
  </si>
  <si>
    <t>Mechanical and Aerospace Engineering, University of California, Los Angeles, California, U.S.A.</t>
  </si>
  <si>
    <t>https://doi.org/10.2200/S01107ED1V01Y202105MEC035</t>
  </si>
  <si>
    <t>10.2200/S01107ED1V01Y202105MEC035</t>
  </si>
  <si>
    <t>Cold atmospheric plasma (CAP) is a promising and rapidly emerging technology for a wide range of applications, from daily life to industry. CAP’s key advantage is its unique ability to effectively deliver reactive species to subjects including biological materials, liquid media, aerosols, and manufactured surfaces. This book assesses the state-of-art in CAP research and implementation for applications including agriculture, medicine, environment, materials, catalysis, and energy. The mechanisms of generation and transport of the key reactive species in the plasma are introduced and examined in the context of their applications. Opportunities and challenges for novel technologies, fresh ideas/concepts, expanded multidisciplinary study, and new applications are discussed. The authors’ vision for the converging trends across diverse disciplines is proposed to stimulate critical discussions, research directions, and collaborations.</t>
  </si>
  <si>
    <t>Table of Contents: Acknowledgments / Introduction / Cold Atmospheric Plasma (CAP) / Plasma Agriculture / Plasma Medicine / Plasma Environment / Plasma Materials / Plasma Catalysis / Plasma Energy / Conclusions, Challenges, and Future Work / References / Authors' Biographies</t>
  </si>
  <si>
    <t>Thermodynamic Analysis for Industrial Refrigeration Systems</t>
  </si>
  <si>
    <t>John F. Gardner</t>
  </si>
  <si>
    <t>Boise State University</t>
  </si>
  <si>
    <t>https://doi.org/10.2200/S01111ED1V01Y202107MEC036</t>
  </si>
  <si>
    <t>10.2200/S01111ED1V01Y202107MEC036</t>
  </si>
  <si>
    <t xml:space="preserve">The vapor compression cycle (VCC) underpins the vast majority of refrigeration systems throughout the world. Most undergraduate thermodynamics courses cover the VCC, albeit in a cursory fashion. This book is designed to offer an in-depth look at the analysis, design and operation of large-scale industrial ammonia-based refrigeration systems.
An important feature of this work is a treatment of computer-aided analysis using CoolProp, an open source resource for evaluating thermodynamic properties. CoolProp can be incorporated into a large number of common computational platforms including Microsfot Excel, Python, and Matlab, all of which are covered in this book. </t>
  </si>
  <si>
    <t>Table of Contents: Preface / Acknowledgments / Introduction to Industrial Refrigeration / Computational Tools for Thermodynamic Analysis / The Vapor Compression Cycle: A Review / Two-Stage Refrigeration Systems / Case Study: Comparing Intercoolers / Case Study: Discharge Pressure / Advanced Topics / Bibliography / Author's Biography</t>
  </si>
  <si>
    <t>Data through Movement: Designing Embodied Human-Data Interaction for Informal Learning</t>
  </si>
  <si>
    <t>Francesco Cafaro</t>
  </si>
  <si>
    <t>School of Informatics and Computing, Indiana University-Purdue University Indianapolis</t>
  </si>
  <si>
    <t>Jessica Roberts</t>
  </si>
  <si>
    <t>School of Interactive Computing, Georgia Institute of Technology</t>
  </si>
  <si>
    <t>https://doi.org/10.2200/S01104ED1V01Y202105VIS013</t>
  </si>
  <si>
    <t>10.2200/S01104ED1V01Y202105VIS013</t>
  </si>
  <si>
    <t>When you picture human-data interactions (HDI), what comes to mind? The datafication of modern life, along with open data initiatives advocating for transparency and access to current and historical datasets, has fundamentally transformed when, where, and how people encounter data. People now rely on data to make decisions, understand current events, and interpret the world. We frequently employ graphs, maps, and other spatialized forms to aid data interpretation, yet the familiarity of these displays causes us to forget that even basic representations are complex, challenging inscriptions and are not neutral; they are based on representational choices that impact how and what they communicate. This book draws on frameworks from the learning sciences, visualization, and human-computer interaction to explore embodied HDI. This exciting sub-field of interaction design is based on the premise that every day we produce and have access to quintillions of bytes of data, the exploration and analysis of which are no longer confined within the walls of research laboratories. This volume examines how humans interact with these data in informal (not work or school) environments, paritcularly in museums.
The first half of the book provides an overview of the multi-disciplinary, theoretical foundations of HDI (in particular, embodied cognition, conceptual metaphor theory, embodied interaction, and embodied learning) and reviews socio-technical theories relevant for designing HDI installations to support informal learning. The second half of the book describes strategies for engaging museum visitors with interactive data visualizations, presents methodologies that can inform the design of hand gestures and body movements for embodied installations, and discusses how HDI can facilitate people's sensemaking about data.
This cross-disciplinary book is intended as a resource for students and early-career researchers in human-computer interaction and the learning sciences, as well as for more senior researchers and museum practitioners who want to quickly familiarize themselves with HDI.</t>
  </si>
  <si>
    <t>Table of Contents: Figure Credits List / Foreword by Niklas Elmqvist / Acknowledgments / Introduction / Understanding Human-Data Interaction / Theoretical Foundations: Embodiment / Background: Designing for Learning in Museums / Background: Visualizations to Support Learning / Designing Engaging Human-Data Interactions / Designing Hand Gestures and Body Movements for HDI / Embodiment and Sensemaking / Conclusion / Bibliography / Authors’ Biographies</t>
  </si>
  <si>
    <t>Brain–Computer Interfaces: Neurorehabilitation of Voluntary Movement after Stroke and Spinal Cord Injury</t>
  </si>
  <si>
    <t>Cesar Marquez-Chin</t>
  </si>
  <si>
    <t>KITE Research Institute, Toronto Rehabilitation Institute—University Health Network and University of Toronto</t>
  </si>
  <si>
    <t>Naaz Kapadia-Desai</t>
  </si>
  <si>
    <t>Sukhvinder Kalsi-Ryan</t>
  </si>
  <si>
    <t>https://doi.org/10.2200/S01090ED1V01Y202104ARH017</t>
  </si>
  <si>
    <t>10.2200/S01090ED1V01Y202104ARH017</t>
  </si>
  <si>
    <t xml:space="preserve">Stroke and spinal cord injury often result in paralysis with serious negative consequences to the independence and quality of life of those who sustain them. For these individuals, rehabilitation provides the means to regain lost function. Rehabilitation following neurological injuries has undergone revolutionary changes, enriched by neuroplasticity. Neuroplastic-based interventions enhance the efficacy and continue to guide the development of new rehabilitation strategies. This book presents three important technology-based rehabilitation interventions that follow the concepts of neuroplasticity. The book also discusses clinical results related to their efficacy. These interventions are: functional electrical stimulation therapy, which produces coordinated muscle contractions allowing people with paralysis to perform functional movements with rich sensory feedback; robot-assisted therapy, which uses robots to assist, resist, and guide movements with increased intensity while also reducing the physical burden on therapists; and brain–computer interfaces, which make it possible to verify the presence of motor-related brain activity during rehabilitation. Further, the book presents the combined use of these three technologies to illustrate some of the emerging approaches to the neurorehabilitation of voluntary movement. The authors share their practical experiences obtained during the development and clinical testing of functional electrical stimulation therapy controlled by a brain–computer interface as an intervention to restore reaching and grasping. </t>
  </si>
  <si>
    <t>Table of Contents: Acknowledgments / Stroke, Spinal Cord Injury, and Neurorehabilitation / Functional Electrical Stimulation Therapy: A Closer Look / Robotic-Assisted Rehabilitation / Brain–Computer Interfaces / The Intersection of Brain–Computer Interfaces and Neurorehabilitation / Implementation of a BCI-Triggered Functional Electrical Stimulation Therapy / Concluding Remarks / References / Authors’ Biographies</t>
  </si>
  <si>
    <t>In-/Near-Memory Computing</t>
  </si>
  <si>
    <t>Daichi Fujiki</t>
  </si>
  <si>
    <t>Xiaowei Wang</t>
  </si>
  <si>
    <t>Arun Subramaniyan</t>
  </si>
  <si>
    <t>Reetuparna Das</t>
  </si>
  <si>
    <t xml:space="preserve">University of Michigan, Ann Arbor </t>
  </si>
  <si>
    <t>https://doi.org/10.2200/S01109ED1V01Y202106CAC057</t>
  </si>
  <si>
    <t>10.2200/S01109ED1V01Y202106CAC057</t>
  </si>
  <si>
    <t xml:space="preserve">This book provides a structured introduction of the key concepts and techniques that enable in-/near-memory computing. For decades, processing-in-memory or near-memory computing has been attracting growing interest due to its potential to break the memory wall. Near-memory computing moves compute logic near the memory, and thereby reduces data movement. Recent work has also shown that certain memories can morph themselves into compute units by exploiting the physical properties of the memory cells, enabling in-situ computing in the memory array. While in- and near-memory computing can circumvent overheads related to data movement, it comes at the cost of restricted flexibility of data representation and computation, design challenges of compute capable memories, and difficulty in system and software integration. Therefore, wide deployment of in-/near-memory computing cannot be accomplished without techniques that enable efficient mapping of data-intensive applications to such devices, without sacrificing accuracy or increasing hardware costs excessively. This book describes various memory substrates amenable to in- and near-memory computing, architectural approaches for designing efficient and reliable computing devices, and opportunities for in-/near-memory acceleration of different classes of applications. </t>
  </si>
  <si>
    <t>Table of Contents: Preface / Acknowledgments / Introduction / Technology Basics and Taxonomy / Computing with DRAMs / Computing with SRAMs / Computing with Non-Volatile Memories / Domain-Specific Accelerators / Programming Models / Closing Thoughts / Bibliography / Authors' Biographies</t>
  </si>
  <si>
    <t>Principles of Blockchain Systems</t>
  </si>
  <si>
    <t>Antonio Fernández Anta</t>
  </si>
  <si>
    <t>IMDEA Networks Institute, Madrid, Spain</t>
  </si>
  <si>
    <t>University of Cyprus, Nicosia, Cyprus</t>
  </si>
  <si>
    <t>Maurice Herlihy</t>
  </si>
  <si>
    <t>Brown University, Providence, RI, USA</t>
  </si>
  <si>
    <t>Maria Potop-Butucaru</t>
  </si>
  <si>
    <t>Sorbonne University, Paris, France</t>
  </si>
  <si>
    <t>https://doi.org/10.2200/S01102ED1V01Y202105CSL014</t>
  </si>
  <si>
    <t>10.2200/S01102ED1V01Y202105CSL014</t>
  </si>
  <si>
    <t>This book is the first to present the state of the art and provide technical focus on the latest advances in the foundations of blockchain systems. It is a collaborative work between specialists in cryptography, distributed systems, formal languages, and economics, and addresses hot topics in blockchains from a theoretical perspective: cryptographic primitives, consensus, formalization of blockchain properties, game theory applied to blockchains, and economical issues.
This book reflects the expertise of the various authors, and is intended to benefit researchers, students, and engineers who seek an understanding of the theoretical foundations of blockchains.</t>
  </si>
  <si>
    <t>Table of Contents: Preface / Acknowledgments / Cryptographic Tools for Blockchains / A Consensus Taxonomy in the Blockchain Era / The Next 700 Smart Contract Languages / Formalization of Blockchain Properties / Adversarial Cross-Chain Commerce / Strategic Interactions in Blockchain: A Survey of Game-Theoretic Approaches / Bankruptcy Solutions as Reward Functions in Mining Pools / Tokens and ICOs: A Review of the Economic Literature / Editors’ Biographies</t>
  </si>
  <si>
    <t>Theory of Graded-Bandgap Thin-Film Solar Cells</t>
  </si>
  <si>
    <t>Faiz Ahmad</t>
  </si>
  <si>
    <t>COMSATS University Islamabad</t>
  </si>
  <si>
    <t>Peter B. Monk</t>
  </si>
  <si>
    <t>https://doi.org/10.2200/S01119ED1V01Y202107EMA003</t>
  </si>
  <si>
    <t>10.2200/S01119ED1V01Y202107EMA003</t>
  </si>
  <si>
    <t>Thin-film solar cells are cheap and easy to manufacture but require improvements as their efficiencies are low compared to that of the commercially dominant crystalline-silicon solar cells. An optoelectronic model is formulated and implemented along with the differential evolution algorithm to assess the efficacy of grading the bandgap of the CIGS, CZTSSe, and AlGaAs photon-absorbing layer for optimizing the power-conversion efficiency of thin-film CIGS, CZTSSe, and AlGaAs solar cells, respectively, in the two-terminal single-junction format. Each thin-film solar cell is modeled as a photonic device as well as an electronic device. Solar cells with two (or more) photon-absorbing layers can also be handled using the optolelectronic model, whose results will stimulate experimental techniques for bandgap grading to enable ubiquitous small-scale harnessing of solar energy.</t>
  </si>
  <si>
    <t>Table of Contents: Preface / Acknowledgments / Acronyms and Symbols / Introduction / Solar-Cell Optics / Solar-Cell Electronics / Homogeneous Photon-Absorbing Layer / Linearly Graded Photon-Absorbing Layer / Nonlinearly Graded Photon-Absorbing Layer / Authors' Biographies</t>
  </si>
  <si>
    <t>Mathematical Problem Factories: Almost Endless Problem Generation</t>
  </si>
  <si>
    <t>York University</t>
  </si>
  <si>
    <t>https://doi.org/10.2200/S01117ED1V01Y202107MAS044</t>
  </si>
  <si>
    <t>10.2200/S01117ED1V01Y202107MAS044</t>
  </si>
  <si>
    <t>A problem factory consists of a traditional mathematical analysis of a type of problem that describes many, ideally all, ways that the problems of that type can be cast in a fashion that allows teachers or parents to generate problems for enrichment exercises, tests, and classwork. Some problem factories are easier than others for a teacher or parent to apply, so we also include banks of example problems for users. This text goes through the definition of a problem factory in detail and works through many examples of problem factories. It gives banks of questions generated using each of the examples of problem factories, both the easy ones and the hard ones. This text looks at sequence extension problems (what number comes next?), basic analytic geometry, problems on whole numbers, diagrammatic representations of systems of equations, domino tiling puzzles, and puzzles based on combinatorial graphs. The final chapter previews other possible problem factories.</t>
  </si>
  <si>
    <t xml:space="preserve">Table of Contents: Preface / Acknowledgments / What Are Problem Factories? / Sequence Extension Problems / Basic Analytic Geometry Problems / Problems Using Whole Numbers / Diagrammatic Representations of Linear Systems / Polyomino Tiling Puzzles / Problems-Based on Graph Theory / The Road Ahead: Other Problem Factories / Authors' Biographies </t>
  </si>
  <si>
    <t>Polynomial Functional Dynamical Systems</t>
  </si>
  <si>
    <t>Albert C. J. Luo</t>
  </si>
  <si>
    <t>Southern Illinois University, Edwardsville</t>
  </si>
  <si>
    <t>https://doi.org/10.2200/S01120ED1V01Y202108MEC038</t>
  </si>
  <si>
    <t>10.2200/S01120ED1V01Y202108MEC038</t>
  </si>
  <si>
    <t xml:space="preserve">The book is about the global stability and bifurcation of equilibriums in polynomial functional systems. Appearing and switching bifurcations of simple and higher-order equilibriums in the polynomial functional systems are discussed, and such bifurcations of equilibriums are not only for simple equilibriums but for higher-order equilibriums. The third-order sink and source bifurcations for simple equilibriums are presented in the polynomial functional systems. The third-order sink and source switching bifurcations for saddle and nodes are also presented, and the fourth-order upper-saddle and lower-saddle switching and appearing bifurcations are presented for two second-order upper-saddles and two second-order lower-saddles, respectively. In general, the (2𝑙 + 1)th-order sink and source switching bifurcations for (2𝑙𝑖)th-order saddles and (2𝑙𝑗 +1)-order nodes are also presented, and the (2𝑙)th-order upper-saddle and lower-saddle switching and appearing bifurcations are presented for (2𝑙𝑖)th-order upper-saddles and (2𝑙𝑗)th-order lower-saddles (𝑖, 𝑗 = 1,2,…). The vector fields in nonlinear dynamical systems are polynomial functional. Complex dynamical systems can be constructed with polynomial algebraic structures, and the corresponding singularity and motion complexity can be easily determined. </t>
  </si>
  <si>
    <t>Table of Contents: Preface / Linear Functional Systems / Quadratic Nonlinear Functional Systems / Cubic Nonlinear Functional Systems / Quartic Nonlinear Functional Systems / (2𝑚)th-Degree Polynomial Functional Systems / (2𝑚+1)th-Degree Polynomial Functional Systems / Author's Biography</t>
  </si>
  <si>
    <t>Explainable Natural Language Processing</t>
  </si>
  <si>
    <t>https://doi.org/10.2200/S01118ED1V01Y202107HLT051</t>
  </si>
  <si>
    <t>10.2200/S01118ED1V01Y202107HLT051</t>
  </si>
  <si>
    <t>This book presents a taxonomy framework and survey of methods relevant to explaining the decisions and analyzing the inner workings of Natural Language Processing (NLP) models. The book is intended to provide a snapshot of Explainable NLP, though the field continues to rapidly grow. The book is intended to be both readable by first-year M.Sc. students and interesting to an expert audience. The book opens by motivating a focus on providing a consistent taxonomy, pointing out inconsistencies and redundancies in previous taxonomies. It goes on to present (i) a taxonomy or framework for thinking about how approaches to explainable NLP relate to one another; (ii) brief surveys of each of the classes in the taxonomy, with a focus on methods that are relevant for NLP; and (iii) a discussion of the inherent limitations of some classes of methods, as well as how to best evaluate them. Finally, the book closes by providing a list of resources for further research on explainability.</t>
  </si>
  <si>
    <t xml:space="preserve">Table of Contents: Acknowledgments / Introduction / A Framework for Explainable NLP / Local-Backward Explanations / Global-Backward Explanations / Local-Forward Explanations of Intermediate Representations / Global-Forward Explanations of Intermediate Representations / Local-Forward Explanations of Continuous Output / Global-Forward Explanations of Continuous Output / Local-Forward Explanations of Discrete Output / Global-Forward Explanations of Discrete Output / Evaluating Explanations / Perspectives / Resources / Bibliography / Author's Biography </t>
  </si>
  <si>
    <t>Web Data APIs for Knowledge Graphs: Easing Access to Semantic Data for Application Developers</t>
  </si>
  <si>
    <t xml:space="preserve">Albert Meroño-Peñuela </t>
  </si>
  <si>
    <t>King’s College London</t>
  </si>
  <si>
    <t>Pasquale Lisena</t>
  </si>
  <si>
    <t>EUROCOM, France</t>
  </si>
  <si>
    <t>Carlos Martínez-Ortiz</t>
  </si>
  <si>
    <t>Netherlands eScience Center, The Netherlands</t>
  </si>
  <si>
    <t>https://doi.org/10.2200/S01114ED1V01Y202107DSK021</t>
  </si>
  <si>
    <t>10.2200/S01114ED1V01Y202107DSK021</t>
  </si>
  <si>
    <t>This book describes a set of methods, architectures, and tools to extend the data pipeline at the disposal of developers when they need to publish and consume data from Knowledge Graphs (graph-structured knowledge bases that describe the entities and relations within a domain in a semantically meaningful way) using SPARQL, Web APIs, and JSON. To do so, it focuses on the paradigmatic cases of two middleware software packages, grlc and SPARQL Transformer, which automatically build and run SPARQL-based REST APIs and allow the specification of JSON schema results, respectively. The authors highlight the underlying principles behind these technologies—query management, declarative languages, new levels of indirection, abstraction layers, and separation of concerns—, explain their practical usage, and describe their penetration in research projects and industry. The book, therefore, serves a double purpose: to provide a sound and technical description of tools and methods at the disposal of publishers and developers to quickly deploy and consume Web Data APIs on top of Knowledge Graphs; and to propose an extensible and heterogeneous Knowledge Graph access infrastructure that accommodates a growing ecosystem of querying paradigms.</t>
  </si>
  <si>
    <t>Foreword by Tobias Kuhn / Preface / Acknowledgments / Knowledge Graphs of Linked Data / Accessing Knowledge Graphs Programmatically / Shaping JSON Results: \emph {SPARQL Transformer / Applications / Conclusion and Future Challenges / Bibliography / Authors' Biographies</t>
  </si>
  <si>
    <t>Bite-Sized Operations Management</t>
  </si>
  <si>
    <t>Synthesis Lectures on Operations Research and Applications</t>
  </si>
  <si>
    <t>Mark S. Daskin</t>
  </si>
  <si>
    <t>https://doi.org/10.2200/S01124ED1V01Y202108ORA001</t>
  </si>
  <si>
    <t>10.2200/S01124ED1V01Y202108ORA001</t>
  </si>
  <si>
    <t>This text is an introduction to Operations Management. Three themes are woven throughout the book: optimization or trying to do the best we can, managing tradeoffs between conflicting objectives, and dealing with uncertainty. After a brief introduction, the text reviews the fundamentals of probability including commonly used discrete and continuous distributions and functions of a random variable. The next major section, beginning in Chapter 7, examines optimization. The key fundamentals of optimization—inputs, decision variables, objective(s), and constraints—are introduced. Optimization is applied to linear regression, basic inventory modeling, and the newsvendor problem, which incorporates uncertain demand. Linear programming is then introduced. We show that the newsvendor problem can be cast as a network flow linear programming problem. Linear programming is then applied to the problem of redistributing empty rental vehicles (e.g., bicycles) at the end of a day and the problem of assigning students to seminars. Several chapters deal with location models as examples of both simple optimization problems and integer programming problems. The next major section focuses on queueing theory including single-and multi-server queues. This section also introduces a numerical method for solving for key performance metrics for a common class of queueing problems as well as simulation modeling. Finally, the text ends with a discussion of decision theory that again integrates notions of optimization, tradeoffs, and uncertainty analysis. The text is designed for anyone with a modest mathematical background. As such, it should be readily accessible to engineering students, economics, statistics, and mathematics majors, as well as many business students.</t>
  </si>
  <si>
    <t>Table of Contents: List of Figures / List of Tables / Preface / Acknowledgments / Introduction to Operations Management / Fundamentals of Uncertainty Analysis / Intuition About Probability / Discrete Probability Distributions / Continuous Probability Distributions / Functions of a Random Variable / Fundamentals of Optimization / Basic Inventory Management / Inventory Management with Uncertain Demand / Introduction to Linear Programming / The Transportation Problem / Assigning Students to Seminars / Analytic Location Modeling / Minimizing the Average Distance to a Facility / A Facility Location Tradeoff / Fundamentals of Queueing Theory / A Single-Server Queue / A More General Single-Server Queue and The Impact of Variability on Queueing Performance / A Simple Multi-Server Queue / Solving Queueing Equations Numerically and Simulating the Performance of a Queue / Decision Theory / Summary, Where to Next, and Final Thoughts / Index / Author's Biography</t>
  </si>
  <si>
    <t>Person Re-Identification with Limited Supervision</t>
  </si>
  <si>
    <t>Rameswar Panda</t>
  </si>
  <si>
    <t>https://doi.org/10.2200/S01122ED1V01Y202108COV018</t>
  </si>
  <si>
    <t>10.2200/S01122ED1V01Y202108COV018</t>
  </si>
  <si>
    <t>Person re-identification is the problem of associating observations of targets in different non-overlapping cameras. Most of the existing learning-based methods have resulted in improved performance on standard re-identification benchmarks, but at the cost of time-consuming and tediously labeled data. Motivated by this, learning person re-identification models with limited to no supervision has drawn a great deal of attention in recent years.&lt;/p&gt;&lt;p&gt;In this book, we provide an overview of some of the literature in person re-identification, and then move on to focus on some specific problems in the context of person re-identification with limited supervision in multi-camera environments. We expect this to lead to interesting problems for researchers to consider in the future, beyond the conventional fully supervised setup that has been the framework for a lot of work in person re-identification.&lt;/p&gt;&lt;p&gt;Chapter 1 starts with an overview of the problems in person re-identification and the major research directions. We provide an overview of the prior works that align most closely with the limited supervision theme of this book. Chapter 2 demonstrates how global camera network constraints in the form of consistency can be utilized for improving the accuracy of camera pair-wise person re-identification models and also selecting a minimal subset of image pairs for labeling without compromising accuracy. Chapter 3 presents two methods that hold the potential for developing highly scalable systems for video person re-identification with limited supervision. In the one-shot setting where only one tracklet per identity is labeled, the objective is to utilize this small labeled set along with a larger unlabeled set of tracklets to obtain a re-identification model. Another setting is completely unsupervised without requiring any identity labels. The temporal consistency in the videos allows us to infer about matching objects across the cameras with higher confidence, even with limited to no supervision. Chapter 4 investigates person re-identification in dynamic camera networks. Specifically, we consider a novel problem that has received very little attention in the community but is critically important for many applications where a new camera is added to an existing group observing a set of targets. We propose two possible solutions for on-boarding new camera(s) dynamically to an existing network using transfer learning with limited additional supervision. Finally, Chapter 5 concludes the book by highlighting the major directions for future research.</t>
  </si>
  <si>
    <t>Table of Contents: Preface / Person Re-identification: An Overview / Supervised Re-identification: Optimizing the Annotation Effort / Towards Unsupervised Person Re-identification / Re-identification in Dynamic Camera Networks / Future Research Directions / Bibliography / Authors' Biographies</t>
  </si>
  <si>
    <t>Modeling and Optimization in Software-Defined Networks</t>
  </si>
  <si>
    <t>Konstantinos Poularakis</t>
  </si>
  <si>
    <t>Leandros Tassiulas</t>
  </si>
  <si>
    <t>T.V. Lakshman</t>
  </si>
  <si>
    <t>Nokia Bell Labs</t>
  </si>
  <si>
    <t>https://doi.org/10.2200/S01099ED1V01Y202105LNA027</t>
  </si>
  <si>
    <t>10.2200/S01099ED1V01Y202105LNA027</t>
  </si>
  <si>
    <t>This book provides a quick reference and insights into modeling and optimization of software-defined networks (SDNs). It covers various algorithms and approaches that have been developed for optimizations related to the control plane, the considerable research related to data plane optimization, and topics that have significant potential for research and advances to the state-of-the-art in SDN. Over the past ten years, network programmability has transitioned from research concepts to more mainstream technology through the advent of technologies amenable to programmability such as service chaining, virtual network functions, and programmability of the data plane. However, the rapid development in SDN technologies has been the key driver behind its evolution. The logically centralized abstraction of network states enabled by SDN facilitates programmability and use of sophisticated optimization and control algorithms for enhancing network performance, policy management, and security.Furthermore, the centralized aggregation of network telemetry facilitates use of data-driven machine learning-based methods. To fully unleash the power of this new SDN paradigm, though, various architectural design, deployment, and operations questions need to be addressed. Associated with these are various modeling, resource allocation, and optimization opportunities.The book covers these opportunities and associated challenges, which represent a ``call to arms'' for the SDN community to develop new modeling and optimization methods that will complement or improve on the current norms.</t>
  </si>
  <si>
    <t>Table of Contents: Preface / Acknowledgments / Introduction / SDN Control Plane Optimization / SDN Data Plane Optimization / Future Research Directions / Bibliography / Authors' Biographies</t>
  </si>
  <si>
    <t>Threatcasting</t>
  </si>
  <si>
    <t>Synthesis Lectures on Threatcasting</t>
  </si>
  <si>
    <t>Natalie Vanatta</t>
  </si>
  <si>
    <t>United States Military Academy</t>
  </si>
  <si>
    <t>Cyndi Coon</t>
  </si>
  <si>
    <t>https://doi.org/10.2200/S01113ED1V01Y202107THR001</t>
  </si>
  <si>
    <t>10.2200/S01113ED1V01Y202107THR001</t>
  </si>
  <si>
    <t>Impending technological advances will widen an adversary’s attack plane over the next decade. Visualizing what the future will hold, and what new threat vectors could emerge, is a task that traditional planning mechanisms struggle to accomplish given the wide range of potential issues. Understanding and preparing for the future operating environment is the basis of an analytical method known as Threatcasting. It is a method that gives researchers a structured way to envision and plan for risks ten years in the future. Threatcasting uses input from social science, technical research, cultural history, economics, trends, expert interviews, and even a little science fiction to recognize future threats and design potential futures. During this human-centric process, participants brainstorm what actions can be taken to identify, track, disrupt, mitigate, and recover from the possible threats. Specifically, groups explore how to transform the future they desire into reality while avoiding an undesired future. The Threatcasting method also exposes what events could happen that indicate the progression toward an increasingly possible threat landscape. This book begins with an overview of the Threatcasting method with examples and case studies to enhance the academic foundation. Along with end-of-chapter exercises to enhance the reader’s understanding of the concepts, there is also a full project where the reader can conduct a mock Threatcasting on the topic of “the next biological public health crisis.” The second half of the book is designed as a practitioner’s handbook. It has three separate chapters (based on the general size of the Threatcasting group) that walk the reader through how to apply the knowledge from Part I to conduct an actual Threatcasting activity. This book will be useful for a wide audience (from student to practitioner) and will hopefully promote new dialogues across communities and novel developments in the area.</t>
  </si>
  <si>
    <t>Table of Contents: Foreword by Andy Hines / Preface / How To Get the Most From This Book / Part 1: Threatcasting: Method, Framework, and Process / Threatcasting / Phase 0 / Phase 1 / Phase 2 / Phase 3 / Phase 4 / Phase 5 / Conclusion / Part 2: The Threatcasting Method Applied / Introduction to Applied Threatcasting / Large Group Threatcasting Workshop / Small Group Threatcasting Workshop / Individual Threatcasting / Conclusions / List of Acronyms / References / Authors' Biographies</t>
  </si>
  <si>
    <t>Programming the ARM® Cortex®-M4-based STM32F4 Microcontrollers with Simulink®</t>
  </si>
  <si>
    <t>Maltepe University</t>
  </si>
  <si>
    <t>https://doi.org/10.2200/S01128ED1V01Y202109DCS061</t>
  </si>
  <si>
    <t>10.2200/S01128ED1V01Y202109DCS061</t>
  </si>
  <si>
    <t>A microcontroller is a compact, integrated circuit designed to govern a specific operation in an embedded system. A typical microcontroller includes a processor, memory, and input/output (I/O) peripherals on a single chip. When they first became available, microcontrollers solely used Assembly language. Today, the C programming language (and some other high-level languages) can be used as well. Some of advanced microcontrollers support another programming technique as well: Graphical programming. In graphical programming, the user does not write any code but draws the block diagram of the system he wants. Then a software converts the drawn block diagram into a suitable code for the target device. Programming microcontrollers using graphical programming is quite easier than programming in C or Assembly. You can implement a complex system within hours with graphical programming while its implementation in C may take months. These features make the graphical programming an important option for engineers. This book study the graphical programming of STM32F4 high-performance microcontrollers with the aid of Simulink\textregistered\ and Waijung blockset. Students of engineering (for instance, electrical, biomedical, mechatronics and robotic to name a few), engineers who work in industry, and anyone who want to learn the graphical programming of STM32F4 can benefit from this book. Prerequisite for this book is the basic knowledge of MATLABi\textregistered/Simulink\textregistered.</t>
  </si>
  <si>
    <t>Preface / Basics of Simulink / Introduction to Waijung Blockset / Pulse Width Modulation (PWM) / Analog to Digital Conversion and Timer / Serial Communication / Authors' Biographies</t>
  </si>
  <si>
    <t>Computer Vision in the Infrared Spectrum: Challenges and Approaches</t>
  </si>
  <si>
    <t>Michael Teutsch</t>
  </si>
  <si>
    <t>Hensoldt Optronics</t>
  </si>
  <si>
    <t>Angel D. Sappa</t>
  </si>
  <si>
    <t>ESPOL Polytechnic University</t>
  </si>
  <si>
    <t>Riad I. Hammoud</t>
  </si>
  <si>
    <t>TuSimple</t>
  </si>
  <si>
    <t>https://doi.org/10.2200/S01127ED1V01Y202109COV019</t>
  </si>
  <si>
    <t>10.2200/S01127ED1V01Y202109COV019</t>
  </si>
  <si>
    <t>Human visual perception is limited to the visual-optical spectrum. Machine vision is not. Cameras sensitive to the different infrared spectra can enhance the abilities of autonomous systems and visually perceive the environment in a holistic way. Relevant scene content can be made visible especially in situations, where sensors of other modalities face issues like a visual-optical camera that needs a source of illumination. As a consequence, not only human mistakes can be avoided by increasing the level of automation, but also machine-induced errors can be reduced that, for example, could make a self-driving car crash into a pedestrian under difficult illumination conditions. Furthermore, multi-spectral sensor systems with infrared imagery as one modality are a rich source of information and can provably increase the robustness of many autonomous systems. Applications that can benefit from utilizing infrared imagery range from robotics to automotive and from biometrics to surveillance. In this book, we provide a brief yet concise introduction to the current state-of-the-art of computer vision and machine learning in the infrared spectrum. Based on various popular computer vision tasks such as image enhancement, object detection, or object tracking, we first motivate each task starting from established literature in the visual-optical spectrum. Then, we discuss the differences between processing images and videos in the visual-optical spectrum and the various infrared spectra. An overview of the current literature is provided together with an outlook for each task. Furthermore, available and annotated public datasets and common evaluation methods and metrics are presented. In a separate chapter, popular applications that can greatly benefit from the use of infrared imagery as a data source are presented and discussed. Among them are automatic target recognition, video surveillance, or biometrics including face recognition. Finally, we conclude with recommendations for well-fitting sensor setups and data processing algorithms for certain computer vision tasks. We address this book to prospective researchers and engineers new to the field but also to anyone who wants to get introduced to the challenges and the approaches of computer vision using infrared images or videos. Readers will be able to start their work directly after reading the book supported by a highly comprehensive backlog of recent and relevant literature as well as related infrared datasets including existing evaluation frameworks. Together with consistently decreasing costs for infrared cameras, new fields of application appear and make computer vision in the infrared spectrum a great opportunity to face nowadays scientific and engineering challenges.</t>
  </si>
  <si>
    <t>Introduction / Cross-Spectral Image Processing / Detection, Classification, and Tracking / Applications / Summary and Outlook / Bibliography / Authors' Biographies</t>
  </si>
  <si>
    <t>Question Answering for the Curated Web: Tasks and Methods in QA over Knowledge Bases and Text Collections</t>
  </si>
  <si>
    <t>Synthesis Lectures on Information Concepts, Retrieval and Services</t>
  </si>
  <si>
    <t>Rishiraj Saha Roy</t>
  </si>
  <si>
    <t>Max Planck Institute for Informatics</t>
  </si>
  <si>
    <t>Avishek Anand</t>
  </si>
  <si>
    <t>Leibniz University</t>
  </si>
  <si>
    <t>947-945X</t>
  </si>
  <si>
    <t>https://doi.org/10.2200/S0113ED1V01Y202109ICR076</t>
  </si>
  <si>
    <t>10.2200/S0113ED1V01Y202109ICR076</t>
  </si>
  <si>
    <t>Question answering (QA) systems on the Web try to provide crisp answers to information needs posed in natural language, replacing the traditional ranked list of documents. QA, posing a multitude of research challenges, has emerged as one of the most actively investigated topics in information retrieval, natural language processing, and the artificial intelligence communities today. The flip side of such diverse and active interest is that publications are highly fragmented across several venues in the above communities, making it very difficult for new entrants to the field to get a good overview of the topic. Through this book, we make an attempt towards mitigating the above problem by providing an overview of the state-of-the-art in question answering. We cover the twin paradigms of curated Web sources used in QA tasks ‒ trusted text collections like Wikipedia, and objective information distilled into large-scale knowledge bases. We discuss distinct methodologies that have been applied to solve the QA problem in both these paradigms, using instantiations of recent systems for illustration. We begin with an overview of the problem setup and evaluation, cover notable sub-topics like open-domain, multi-hop, and conversational QA in depth, and conclude with key insights and emerging topics. We believe that this resource is a valuable contribution towards a unified view on QA, helping graduate students and researchers planning to work on this topic in the near future.</t>
  </si>
  <si>
    <t>Preface / Acknowledgments / Introduction / Setup / Getting Started with Simple Questions / Complex Question Answering / Conversational Question Answering / Part I: Summary and Insights / Setup / Reading Comprehension / Open-Domain Question Answering / Multi-Hop Question Answering / Conversational Question Answering / Part II: Summary and Insights / Open Directions / References / Authors' Biographies</t>
  </si>
  <si>
    <t>Pretrained Transformers for Text Ranking: BERT and Beyond</t>
  </si>
  <si>
    <t>Rodrigo Nogueira</t>
  </si>
  <si>
    <t>Andrew Yates</t>
  </si>
  <si>
    <t>University of Amsterdam and Max Planck Insitute for Informatics</t>
  </si>
  <si>
    <t>1947-4040 </t>
  </si>
  <si>
    <t>https://doi.org/10.2200/S01123ED1V01Y202108HLT053</t>
  </si>
  <si>
    <t>10.2200/S01123ED1V01Y202108HLT053</t>
  </si>
  <si>
    <t>The goal of text ranking is to generate an ordered list of texts retrieved from a corpus in response to a query. Although the most common formulation of text ranking is search, instances of the task can also be found in many natural language processing (NLP) applications.This book provides an overview of text ranking with neural network architectures known as transformers, of which BERT (Bidirectional Encoder Representations from Transformers) is the best-known example. The combination of transformers and self-supervised pretraining has been responsible for a paradigm shift in NLP, information retrieval (IR), and beyond. This book provides a synthesis of existing work as a single point of entry for practitioners who wish to gain a better understanding of how to apply transformers to text ranking problems and researchers who wish to pursue work in this area. It covers a wide range of modern techniques, grouped into two high-level categories: transformer models that perform reranking in multi-stage architectures and dense retrieval techniques that perform ranking directly. Two themes pervade the book: techniques for handling long documents, beyond typical sentence-by-sentence processing in NLP, and techniques for addressing the tradeoff between effectiveness (i.e., result quality) and efficiency (e.g., query latency, model and index size). Although transformer architectures and pretraining techniques are recent innovations, many aspects of how they are applied to text ranking are relatively well understood and represent mature techniques. However, there remain many open research questions, and thus in addition to laying out the foundations of pretrained transformers for text ranking, this book also attempts to prognosticate where the field is heading.</t>
  </si>
  <si>
    <t>Preface / Acknowledgments / Introduction / Setting the Stage / Multi-Stage Architectures for Reranking / Refining Query and Document Representations / Learned Dense Representations for Ranking / Future Directions and Conclusions / Bibliography / Authors' Biographies</t>
  </si>
  <si>
    <t>Knowledge Graphs</t>
  </si>
  <si>
    <t>Aidan Hogan</t>
  </si>
  <si>
    <t>DCC, Universidad de Chile; IMFD</t>
  </si>
  <si>
    <t>Eva Blomqvist</t>
  </si>
  <si>
    <t>Linköping University</t>
  </si>
  <si>
    <t>Michael Cochez</t>
  </si>
  <si>
    <t>Vrije Universiteit Amsterdam</t>
  </si>
  <si>
    <t>Claudia d'Amato</t>
  </si>
  <si>
    <t>University of Bari</t>
  </si>
  <si>
    <t>Gerard de Melo</t>
  </si>
  <si>
    <t>HPI, University of Potsdam and Rutgers University</t>
  </si>
  <si>
    <t>https://doi.org/10.2200/S01125ED1V01Y202109DSK022</t>
  </si>
  <si>
    <t>10.2200/S01125ED1V01Y202109DSK022</t>
  </si>
  <si>
    <t>This book provides a comprehensive and accessible introduction to knowledge graphs, which have recently garnered notable attention from both industry and academia. Knowledge graphs are founded on the principle of applying a graph-based abstraction to data, and are now broadly deployed in scenarios that require integrating and extracting value from multiple, diverse sources of data at large scale. The book defines knowledge graphs and provides a high-level overview of how they are used. It presents and contrasts popular graph models that are commonly used to represent data as graphs, and the languages by which they can be queried before describing how the resulting data graph can be enhanced with notions of schema, identity, and context. The book discusses how ontologies and rules can be used to encode knowledge as well as how inductive techniques—based on statistics, graph analytics, machine learning, etc.—can be used to encode and extract knowledge. It covers techniques for the creation, enrichment, assessment, and refinement of knowledge graphs and surveys recent open and enterprise knowledge graphs and the industries or applications within which they have been most widely adopted. The book closes by discussing the current limitations and future directions along which knowledge graphs are likely to evolve. This book is aimed at students, researchers, and practitioners who wish to learn more about knowledge graphs and how they facilitate extracting value from diverse data at large scale. To make the book accessible for newcomers, running examples and graphical notation are used throughout. Formal definitions and extensive references are also provided for those who opt to delve more deeply into specific topics.</t>
  </si>
  <si>
    <t>Preface / Acknowledgments / Introduction / Data Graphs / Schema, Identity, and Context / Deductive Knowledge / Inductive Knowledge / Creation and Enrichment / Quality Assessment / Refinement / Publication / Knowledge Graphs in Practice / Conclusions / Bibliography / Authors' Biographies</t>
  </si>
  <si>
    <t>Automated Essay Scoring</t>
  </si>
  <si>
    <t xml:space="preserve">Beata Beigman Klebanov </t>
  </si>
  <si>
    <t>Nitin Madnani</t>
  </si>
  <si>
    <t>1947-4059 </t>
  </si>
  <si>
    <t>https://doi.org/10.2200/S01121ED1V01Y202108HLT052</t>
  </si>
  <si>
    <t>10.2200/S01121ED1V01Y202108HLT052</t>
  </si>
  <si>
    <t>This book discusses the state of the art of automated essay scoring, its challenges and its potential. One of the earliest applications of artificial intelligence to language data (along with machine translation and speech recognition), automated essay scoring has evolved to become both a revenue-generating industry and a vast field of research, with many subfields and connections to other NLP tasks. In this book, we review the developments in this field against the backdrop of Elias Page's seminal 1966 paper titled "The Imminence of Grading Essays by Computer." Part 1 establishes what automated essay scoring is about, why it exists, where the technology stands, and what are some of the main issues. In Part 2, the book presents guided exercises to illustrate how one would go about building and evaluating a simple automated scoring system, while Part 3 offers readers a survey of the literature on different types of scoring models, the aspects of essay quality studied in prior research, and the implementation and evaluation of a scoring engine. Part 4 offers a broader view of the field inclusive of some neighboring areas, and Part \ref{part5} closes with summary and discussion. This book grew out of a week-long course on automated evaluation of language production at the North American Summer School for Logic, Language, and Information (NASSLLI), attended by advanced undergraduates and early-stage graduate students from a variety of disciplines. Teachers of natural language processing, in particular, will find that the book offers a useful foundation for a supplemental module on automated scoring. Professionals and students in linguistics, applied linguistics, educational technology, and other related disciplines will also find the material here useful.</t>
  </si>
  <si>
    <t>Preface / Building an Automated Essay Scoring System / From Lessons to Guidelines / Models / Generic Features / Genre- and Task-Specific Features / Automated Scoring Systems: From Prototype to Production / Evaluating for Real-World Use / Automated Feedback / Automated Scoring of Content / Automated Scoring of Speech / Fooling the System: Gaming Strategies / Looking Back, Looking Ahead / Definitions-in-Context / Index / References / Authors' Biographies</t>
  </si>
  <si>
    <t>Participatory Design</t>
  </si>
  <si>
    <t>Susanne Bodker</t>
  </si>
  <si>
    <t>Aarhus University, Denmark</t>
  </si>
  <si>
    <t>Christian Dindler</t>
  </si>
  <si>
    <t>Ole S. Iversen</t>
  </si>
  <si>
    <t>Rachel C. Smith</t>
  </si>
  <si>
    <t>1946-7699 </t>
  </si>
  <si>
    <t>https://doi.org/10.2200/S01136ED1V01Y202110HCI052</t>
  </si>
  <si>
    <t>10.2200/S01136ED1V01Y202110HCI052</t>
  </si>
  <si>
    <t>This book introduces Participatory Design to researchers and students in Human–Computer Interaction (HCI). Grounded in four strong commitments, the book discusses why and how Participatory Design is important today. The book aims to provide readers with a practical resource, introducing them to the central practices of Participatory Design research as well as to key references. This is done from the perspective of Scandinavian Participatory Design. The book is meant for students, researchers, and practitioners who are interested in Participatory Design for research studies, assignments in HCI classes, or as part of an industry project. It is structured around 11 questions arranged in 3 main parts that provide the knowledge needed to get started with practicing Participatory Design. Each chapter responds to a question about defining, conducting, or the results of carrying out Participatory Design. The authors share their extensive experience of Participatory Design processes and thinking by combining historical accounts, cases, how-to process descriptions, and reading lists to guide further readings so as to grasp the many nuances of Participatory Design as it is practiced across sectors, countries, and industries.</t>
  </si>
  <si>
    <t>Preface / Part I: Participatory Design: Definition and History / Can You Define Participatory Design for Me? / What is Participatory Design? / What Can We Learn from the History of Participatory Design? / When and Where Is Participatory Design Done? / Part II: The Participatory Design Toolbox / What Are the Activities and Methods of Participatory Design? / What Are the Tools nd Materials of Participatory Design? / How Is Participatory Design Organized / How Does One Get Started on Participatory Design and Stay on Track? / Part III: Participatory DesignResults / What Are the Results of Participatory Design? / How Does One Sustain Participatory Design Initiatives? / Why Is Participatory Design Important Today? / Bibliography / Authors' Biographies</t>
  </si>
  <si>
    <t>Behavior Analysis and Modeling of Traffic Participants</t>
  </si>
  <si>
    <t xml:space="preserve">Xiaolin Song </t>
  </si>
  <si>
    <t>2576-8107 </t>
  </si>
  <si>
    <t>https://doi.org/10.2200/S01134ED1V01Y202109AAT015</t>
  </si>
  <si>
    <t>10.2200/S01134ED1V01Y202109AAT015</t>
  </si>
  <si>
    <t>A road traffic participant is a person who directly participates in road traffic, such as vehicle drivers, passengers, pedestrians, or cyclists, however, traffic accidents cause numerous property losses, bodily injuries, and even deaths to them. To bring down the rate of traffic fatalities, the development of the intelligent vehicle is a much-valued technology nowadays. It is of great significance to the decision making and planning of a vehicle if the pedestrians' intentions and future trajectories, as well as those of surrounding vehicles, could be predicted, all in an effort to increase driving safety. Based on the image sequence collected by onboard monocular cameras, we use the Long Short-Term Memory (LSTM) based network with an enhanced attention mechanism to realize the intention and trajectory prediction of pedestrians and surrounding vehicles. However, although the fully automatic driving era still seems far away, human drivers are still a crucial part of the road‒driver‒vehicle system under current circumstances, even dealing with low levels of automatic driving vehicles. Considering that more than 90 percent of fatal traffic accidents were caused by human errors, thus it is meaningful to recognize the secondary task while driving, as well as the driving style recognition, to develop a more personalized advanced driver assistance system (ADAS) or intelligent vehicle. We use the graph convolutional networks for spatial feature reasoning and the LSTM networks with the attention mechanism for temporal motion feature learning within the image sequence to realize the driving secondary-task recognition. Moreover, aggressive drivers are more likely to be involved in traffic accidents, and the driving risk level of drivers could be affected by many potential factors, such as demographics and personality traits. Thus, we will focus on the driving style classification for the longitudinal car-following scenario. Also, based on the Structural Equation Model (SEM) and Strategic Highway Research Program 2 (SHRP 2) naturalistic driving database, the relationships among drivers' demographic characteristics, sensation seeking, risk perception, and risky driving behaviors are fully discussed. Results and conclusions from this short book are expected to offer potential guidance and benefits for promoting the development of intelligent vehicle technology and driving safety.</t>
  </si>
  <si>
    <t>Table of Contents: Acknowledgments / Introduction / Trajectory Prediction of the Surrounding Vehicle / Predictions of the Intention and Future Trajectory of the Pedestrian / Driver Secondary Driving Task Behavior Recognition / Car-Following Driving Style Classification / Driving Behavior Analysis Based on Naturalistic Driving Data / Bibliography / Authors' Biographies</t>
  </si>
  <si>
    <t>Waves in Biomechanics: THz Vibrations and Modal Analysis in Proteins and Macromolecular Structures</t>
  </si>
  <si>
    <t>Domenico Scaramozzino</t>
  </si>
  <si>
    <t>Poiltecnico di Torino</t>
  </si>
  <si>
    <t>Giuseppe Lacidogna</t>
  </si>
  <si>
    <t>Politecnico di Torino</t>
  </si>
  <si>
    <t>Alberto Carpinteri</t>
  </si>
  <si>
    <t>https://doi.org/10.2200/S01132ED1V01Y202109WAV004</t>
  </si>
  <si>
    <t>10.2200/S01132ED1V01Y202109WAV004</t>
  </si>
  <si>
    <t>Proteins and macromolecular structures represent one of the most important building blocks for a variety of biological processes. Their biological activity is performed in a dynamic fashion, hence the concepts of waves and vibrations can help to explain how proteins function. This book has the goal of highlighting the importance of wave and vibrational phenomena in the realm of proteins. It targets younger students as well as graduate researchers who work in various scientific fields and are interested in learning how mechanical vibrations affect and drive the biological activity of proteins and macromolecular structures. Great attention is given to the computational approaches dedicated to the evaluation of protein dynamics and biological behavior, and modern experimental techniques are addressed as well. The book is written in a way that non-experts in the field can grasp most of the presented subjects. However, it is also based on the most relevant and recent scientific literature, providing a rather comprehensive library for the reader eager to know more about specific topics.</t>
  </si>
  <si>
    <t>Table of Contents: Preface / Introduction / Proteins: The Basis of Biological Mechanisms / Protein Vibrations and Elastic Network Models / Protein Vibrations and Conformational Changes / Exploring Protein Vibrations Experimentally: Raman and THz-TDS / Bibliography / Authors' Biographies</t>
  </si>
  <si>
    <t>Validity, Reliability, and Significance: Empirical Methods for NLP and Data Science</t>
  </si>
  <si>
    <t>Stefan Riezler</t>
  </si>
  <si>
    <t>Heidelberg University</t>
  </si>
  <si>
    <t>Michael Hagmann</t>
  </si>
  <si>
    <t>https://doi.org/10.2200/S01137ED1V01Y202110HLT055</t>
  </si>
  <si>
    <t>10.2200/S01137ED1V01Y202110HLT055</t>
  </si>
  <si>
    <t>Empirical methods are means to answering methodological questions of empirical sciences by statistical techniques. The methodological questions addressed in this book include the problems of validity, reliability, and significance. In the case of machine learning, these correspond to the questions of whether a model predicts what it purports to predict, whether a model's performance is consistent across replications, and whether a performance difference between two models is due to chance, respectively. The goal of this book is to answer these questions by concrete statistical tests that can be applied to assess validity, reliability, and significance of data annotation and machine learning prediction in the fields of NLP and data science. Our focus is on model-based empirical methods where data annotations and model predictions are treated as training data for interpretable probabilistic models from the well-understood families of generalized additive models (GAMs) and linear mixed effects models (LMEMs). Based on the interpretable parameters of the trained GAMs or LMEMs, the book presents model-based statistical tests such as a validity test that allows detecting circular features that circumvent learning. Furthermore, the book discusses a reliability coefficient using variance decomposition based on random effect parameters of LMEMs. Last, a significance test based on the likelihood ratio of nested LMEMs trained on the performance scores of two machine learning models is shown to naturally allow the inclusion of variations in meta-parameter settings into hypothesis testing, and further facilitates a refined system comparison conditional on properties of input data. This book can be used as an introduction to empirical methods for machine learning in general, with a special focus on applications in NLP and data science. The book is self-contained, with an appendix on the mathematical background on GAMs and LMEMs, and with an accompanying webpage including R code to replicate experiments presented in the book.</t>
  </si>
  <si>
    <t>Table of Contents: Preface / Acknowledgments / Introduction / Validity / Reliability / Significance / Bibliography / Authors' Biographies</t>
  </si>
  <si>
    <t>Disability Interactions: Creating Inclusive Innovations</t>
  </si>
  <si>
    <t>Catherine Holloway</t>
  </si>
  <si>
    <t>Giulia Barbareschi</t>
  </si>
  <si>
    <t>https://doi.org/10.2200/S01141ED1V01Y202111HCI053</t>
  </si>
  <si>
    <t>10.2200/S01141ED1V01Y202111HCI053</t>
  </si>
  <si>
    <t>Disability interactions (DIX) is a new approach to combining cross-disciplinary methods and theories from Human Computer Interaction (HCI), disability studies, assistive technology, and social development to co-create new technologies, experiences, and ways of working with disabled people. DIX focuses on the interactions people have with their technologies and the interactions which result because of technology use. A central theme of the approach is to tackle complex issues where disability problems are part of a system that does not have a simple solution. Therefore, DIX pushes researchers and practitioners to take a challenge-based approach, which enables both applied and basic research to happen alongside one another. DIX complements other frameworks and approaches that have been developed within HCI research and beyond. Traditional accessibility approaches are likely to focus on specific aspects of technology design and use without considering how features of large-scale assistive technology systems might influence the experiences of people with disabilities. DIX aims to embrace complexity from the start, to better translate the work of accessibility and assistive technology research into the real world. DIX also has a stronger focus on user-centered and participatory approaches across the whole value chain of technology, ensuring we design with the full system of technology in mind (from conceptualization and development to large-scale distribution and access). DIX also helps to acknowledge that solutions and approaches are often non-binary and that technologies and interactions that deliver value to disabled people in one situation can become a hindrance in a different context. Therefore, it offers a more nuanced guide to designing within the disability space, which expands the more traditional problem-solving approaches to designing for accessibility. This book explores why such a novel approach is needed and gives case studies of applications highlighting how different areas of focus—from education to health to work to global development—can benefit from applying a DIX perspective. We conclude with some lessons learned and a look ahead to the next 60 years of DIX.</t>
  </si>
  <si>
    <t>Table of Contents: Preface / Acknowledgments / Terminology / History of Disability Interactions / Why We Need a Disability Interactions Approach / The Disability Interaction (DIX) Approach / Exploring Geographies: DIX in the Global South / Exploring Different Settings: DIX in Education and Employment / Exploring Different Settings: DIX in Health and Healthcare / Future Disability Interactions / References / Authors' Biographies</t>
  </si>
  <si>
    <t>Machine and Deep Learning Algorithms and Applications</t>
  </si>
  <si>
    <t>Uday Shankar Shanthamallu</t>
  </si>
  <si>
    <t>1932-1694 </t>
  </si>
  <si>
    <t>https://doi.org/10.2200/S01135ED1V01Y202109SPR022</t>
  </si>
  <si>
    <t>10.2200/S01135ED1V01Y202109SPR022</t>
  </si>
  <si>
    <t>This book introduces basic machine learning concepts and applications for a broad audience that includes students, faculty, and industry practitioners. We begin by describing how machine learning provides capabilities to computers and embedded systems to learn from data. A typical machine learning algorithm involves training, and generally the performance of a machine learning model improves with more training data. Deep learning is a sub-area of machine learning that involves extensive use of layers of artificial neural networks typically trained on massive amounts of data. Machine and deep learning methods are often used in contemporary data science tasks to address the growing data sets and detect, cluster, and classify data patterns. Although machine learning commercial interest has grown relatively recently, the roots of machine learning go back to decades ago. We note that nearly all organizations, including industry, government, defense, and health, are using machine learning to address a variety of needs and applications. The machine learning paradigms presented can be broadly divided into the following three categories: supervised learning, unsupervised learning, and semi-supervised learning. Supervised learning algorithms focus on learning a mapping function, and they are trained with supervision on labeled data. Supervised learning is further sub-divided into classification and regression algorithms. Unsupervised learning typically does not have access to ground truth, and often the goal is to learn or uncover the hidden pattern in the data. Through semi-supervised learning, one can effectively utilize a large volume of unlabeled data and a limited amount of labeled data to improve machine learning model performances. Deep learning and neural networks are also covered in this book. Deep neural networks have attracted a lot of interest during the last ten years due to the availability of graphics processing units (GPU) computational power, big data, and new software platforms. They have strong capabilities in terms of learning complex mapping functions for different types of data. We organize the book as follows. The book starts by introducing concepts in supervised, unsupervised, and semi-supervised learning. Several algorithms and their inner workings are presented within these three categories. We then continue with a brief introduction to artificial neural network algorithms and their properties. In addition, we cover an array of applications and provide extensive bibliography. The book ends with a summary of the key machine learning concepts.</t>
  </si>
  <si>
    <t>Table of Contents:Preface / Acknowledgments / Introduction to Machine Learning / Supervised Learning / Unsupervised Learning / Semi-Supervised Learning / Neural Networks and Deep Learning / Machine and Deep Learning Applications / Conclusion and Future Directions / Bibliography / Authors' Biographies</t>
  </si>
  <si>
    <t>Nanotechnology, Lessons from Nature: Discoveries, Research and Applications</t>
  </si>
  <si>
    <t>https://doi.org/10.2200/S01140ED1V01Y202110EST018</t>
  </si>
  <si>
    <t>10.2200/S01140ED1V01Y202110EST018</t>
  </si>
  <si>
    <t>As long as humans have existed on the planet, they have looked at the world around them and wondered about much of what they saw. This book covers 21 different phenomena that have been observed in nature and puzzled about for decades.Only recently, with the development of the microscopes and other tools that allow us to study, evaluate, and test these observed phenomena at the molecular and atomic scale, have researchers been able to understand the science behind these observations. From the strength of a marine sponge found at the depths of the oceans, to the insect-hydroplaning surface of the edge of a plant, to the intricacies of the eyes of a moth, nanotechnology has allowed science to define and understand these amazing capabilities. In many cases, this new understanding has been applied to products and applications that benefit humans and the environment. For each of the five ecosystems— the ocean, insects, flora, fauna, and humans—the observations, study and understanding, and applications will be covered. The relationship between the more easily observed macro level and understanding what is found at the nanoscale will also be discussed.</t>
  </si>
  <si>
    <t>Table of Contents: Introduction / From the Sea / The Insect World / From Plants / From Birds / The Amazing Human / Author's Biography</t>
  </si>
  <si>
    <t>Philosophy and Engineering Education: New Perspectives, An Introduction</t>
  </si>
  <si>
    <t>William Grimson</t>
  </si>
  <si>
    <t>Dublin University of Technology</t>
  </si>
  <si>
    <t>Jerry W. Gravander</t>
  </si>
  <si>
    <t>Gregory Bassett</t>
  </si>
  <si>
    <t>Hope College, Michigan</t>
  </si>
  <si>
    <t>John Kruczak, Jr.</t>
  </si>
  <si>
    <t>https://doi.org/10.2200/S01151ED1V01Y202111EST019</t>
  </si>
  <si>
    <t>10.2200/S01151ED1V01Y202111EST019</t>
  </si>
  <si>
    <t>All educators bring to their work preconceived ideas of what the curriculum should be and how students learn. Seldom are they thought through. Since without an adequate philosophical base it is difficult to bring about desirable changes in policy and practice, it is necessary that educators have defensible philosophies of engineering education. This point is illustrated by recent debates on educational outcomes which can be analysed in terms of competing curriculum ideologies. While these ideologies inform the development of a philosophy of engineering education they do so in light of a philosophy of engineering for such a philosophy focuses on what engineering is, and in particular how it differs from science. This is addressed in this study through consideration of the differences in the modes of abstraction required for the pursuit of science on the one hand, and the pursuit of engineering design, on the other hand. It is shown that a philosophy of engineering is not a philosophy of science or a philosophy of engineering education, but it is from a philosophy of engineering that a philosophy of engineering education is drawn. Uncertainty is shown to be a key characteristic of engineering practice. A way of formulating a philosophy of engineering is to consider it through the classical prism that splits the subject into five divisions, namely epistemology, metaphysics, logic, ethics aesthetics. Additionally, "behaviour" also characterizes the practice of engineering.</t>
  </si>
  <si>
    <t>able of Contents: Series Forword / Preface / Acknowledgments / Philosophy and Engineering Education: Should Teachers Have a Philosophy of Education? / Engineering and Philosophy / Philosophy of Engineering as Propaedeutic for the Philosophy of Engineering Education / Abstract Thought in Engineering Science: Theory and Design / Authors' Biographies</t>
  </si>
  <si>
    <t>Designing Engineering and Technology Curricula: Embedding Educational Philosophy</t>
  </si>
  <si>
    <t>https://doi.org/10.2200/S01139ED1V01Y202110EST017</t>
  </si>
  <si>
    <t>10.2200/S01139ED1V01Y202110EST017</t>
  </si>
  <si>
    <t>The intention of this book is to demonstrate that curriculum design is a profoundly philosophical exercise that stems from perceptions of the mission of higher education. Since the curriculum is the formal mechanism through which intended aims are achieved, philosophy has a profound role to play in the determination of aims. It is argued that the curriculum is far more than a list of subjects and syllabi, or that it is the addition, and subtraction, of items from a syllabus, or whether this subject should be added and that subject taken away. This book explores how curricular aims and objectives are developed by re-examining the curriculum of higher education and how it is structured in the light of its increasing costs, rapidly changing technology, and the utilitarian philosophy that currently governs the direction of higher education. It is concluded that higher education should be a preparation for and continuing support for life and work, a consequence of which is that it has to equip graduates with skill in independent learning (and its planning), and reflective practice. A transdisciplinary curriculum with technology at its core is deduced that serves the four realities of the person, the job, technology, and society.</t>
  </si>
  <si>
    <t>Table of Contents: Preface / Acknowledgments / The Languages We Speak / The Curriculum / In Search of Aims / Technology and the Changing Structure of the Workforce / Education in Service of Employment / Adaptability, Transfer of Learning, and Liberal Education / Society and Technology / Postscript / Author's Biography</t>
  </si>
  <si>
    <t>Statistical Methods for Annotation Analysis</t>
  </si>
  <si>
    <t>Silviu Paun</t>
  </si>
  <si>
    <t>Ron Artstein</t>
  </si>
  <si>
    <t>Massimo Poesio</t>
  </si>
  <si>
    <t>Queen Mary University of London and Turing Institute</t>
  </si>
  <si>
    <t>https://doi.org/10.2200/S01131ED1V01Y202109HLT054</t>
  </si>
  <si>
    <t>10.2200/S01131ED1V01Y202109HLT054</t>
  </si>
  <si>
    <t>Labelling data is one of the most fundamental activities in science, and has underpinned practice, particularly in medicine, for decades, as well as research in corpus linguistics since at least the development of the Brown corpus. With the shift towards Machine Learning in Artificial Intelligence (AI), the creation of datasets to be used for training and evaluating AI systems, also known in AI as corpora, has become a central activity in the field as well. Early AI datasets were created on an ad-hoc basis to tackle specific problems. As larger and more reusable datasets were created, requiring greater investment, the need for a more systematic approach to dataset creation arose to ensure increased quality. A range of statistical methods were adopted, often but not exclusively from the medical sciences, to ensure that the labels used were not subjective, or to choose among different labels provided by the coders. A wide variety of such methods is now in regular use. This book is meant to provide a survey of the most widely used among these statistical methods supporting annotation practice. As far as the authors know, this is the first book attempting to cover the two families of methods in wider use. The first family of methods is concerned with the development of labelling schemes and, in particular, ensuring that such schemes are such that sufficient agreement can be observed among the coders. The second family includes methods developed to analyze the output of coders once the scheme has been agreed upon, particularly although not exclusively to identify the most likely label for an item among those provided by the coders. The focus of this book is primarily on Natural Language Processing, the area of AI devoted to the development of models of language interpretation and production, but many if not most of the methods discussed here are also applicable to other areas of AI, or indeed, to other areas of Data Science.</t>
  </si>
  <si>
    <t>Table of Contents: Preface / Acknowledgements / Introduction / Coefficients of Agreement / Using Agreement Measures for CL Annotation Tasks / Probabilistic Models of Agreement / Probabilistic Models of Annotation / Learning from Multi-Annotated Corpora / Bibliography / Authors' Biographies</t>
  </si>
  <si>
    <t>Autonomy and Independence: Aging in an Era of Technology</t>
  </si>
  <si>
    <t>Synthesis Lectures on Technology and Health</t>
  </si>
  <si>
    <t>Lili Liu</t>
  </si>
  <si>
    <t>Christine Daum</t>
  </si>
  <si>
    <t>Antonio Miguel Cruz</t>
  </si>
  <si>
    <t>University of Alberta, and Glenrose Rehabilitation Hospital, Canada</t>
  </si>
  <si>
    <t>Noelannah Neubauer</t>
  </si>
  <si>
    <t>Adriana Ríos Rincón</t>
  </si>
  <si>
    <t>University of Alberta, Canada</t>
  </si>
  <si>
    <t>https://doi.org/10.2200/S01155ED1V01Y202111TAH019</t>
  </si>
  <si>
    <t>10.2200/S01155ED1V01Y202111TAH019</t>
  </si>
  <si>
    <t>This book looks at how AgeTech can support the autonomy and independence of people as they grow older. The authors challenge readers to reflect on the concepts of autonomy and independence not as absolutes but as experiences situated within older adults’ social connections and environments. Eleven personas of people around the world provide the context for readers to consider the influence of culture and values on how we understand autonomy and independence and the potential role of technology-based supports. The global pandemic provides a backdrop for the unprecedentedly rapid adoption of AgeTech, such as information and communication technologies or mobile applications that benefit older adults. Each persona in the book demonstrates the opportunity for AgeTech to facilitate autonomy and independence in supporting one’s identity, decision making, advance care planning, self care, health management, economic and social participation, enjoyment and self fulfillment and mobility in the community. The book features AgeTech from around the world to provide examples of commercially available products as well as research and development within the field. Despite the promise of AgeTech, the book highlights the “digital divide,” where some older people experience inadequate access to technology due to their geographic location, socio-economic status, and age. This book is accessible and relevant to everyday readers. Older adults will recognize themselves or peers in the personas and may glean insight from the solutions. Care partners and service providers will identify with the challenges of the personas. AgeTech entrepreneurs, especially “seniorpreneurs,” will appreciate that their endeavours represent a growing trend. Researchers will be reminded that the most important research questions are those that will enhance the quality of life of older adults and their sense of autonomy and independence, or relational autonomy and interdependence.</t>
  </si>
  <si>
    <t>Table of Contents: Acknowledgments / Abbreviations / Introduction / Part I: Technology for Autonomy and Independence: An Overview / What is Autonomy and Independence in the Context of Aging in an Era of Technology / International Frameworks on Health and Technology / Part II: How Can Technology Support One's Autonomy? / Sense of Self and Identity / Capacity / Advance Care Planning / Risk / Privacy / Part III: How Can Technology Support One's Independence? / Technology to Facilitate Independence in Self Care-ADL and IADL / Technology to Facilitate Independence in Self Care-Health Management / Technology to Facilitate Independence in Activities for Economic and Social Participation / Technology to Facilitate Enjoyment and Self-Fulfillment / Technnology for Independence in Mobility in the Community / Usability of Technologies to Support Independence / Part IV: Challenges and Future Directions / AgeTech for Autonomy and Independence: Challenges and Future Directions / Glossary / References / Authors' Biographies</t>
  </si>
  <si>
    <t>Metamaterial Electromagnetic Wave Absorbers</t>
  </si>
  <si>
    <t>Willie J. Padilla</t>
  </si>
  <si>
    <t>Kebin Fan</t>
  </si>
  <si>
    <t>Nanjing University, China</t>
  </si>
  <si>
    <t>https://doi.org/10.2200/S01133ED1V01Y202109EMA004</t>
  </si>
  <si>
    <t>10.2200/S01133ED1V01Y202109EMA004</t>
  </si>
  <si>
    <t>Electromagnetic metamaterials are a family of shaped periodic materials which achieve extraordinary scattering properties that are difficult or impossible to achieve with naturally occurring materials. This book focuses on one such feature of electromagnetic metamaterials—the theory, properties, and applications of the absorption of electromagnetic radiation. We have written this book for undergraduate and graduate students, researchers, and practitioners, covering the background and tools necessary to engage in the research and practice of metamaterial electromagnetic wave absorbers in various fundamental and applied settings. Given the growing impact of climate change, the call for innovations that can circumvent the use of conventional energy sources will be increasingly important. As we highlight in Chapter 6, the absorption of radiation with electromagnetic metamaterials has been used for energy harvesting and energy generation, and will help to reduce reliance on fossil fuels. Other applications ranging from biochemical sensing to imaging are also covered. We hope this book equips interested readers with the tools necessary to successfully engage in applied metamaterials research for clean, sustainable energy. This book consists of six chapters. Chapter 1 provides an introduction and a brief history of electromagnetic wave absorbers; Chapter 2 focuses on several theories of perfect absorbers; Chapter 3 discusses the scattering properties achievable with metamaterial absorbers; Chapter 4 provides significant detail on the fabricational processes; Chapter 5 discusses examples of dynamical absorbers; and Chapter 6 highlights applications of metamaterial absorbers.</t>
  </si>
  <si>
    <t>Table of Contents: Preface / Symbols / Introduction / Theory of Perfect Absorbers / Metamaterial Perfect Absorbers and Performance / Fabrication of Metamaterial Perfect Absorbers / Dynamic Metamaterial Absorbers / Applications / Authors' Biographies</t>
  </si>
  <si>
    <t>Network Connectivity: Concepts, Computation, and Optimization</t>
  </si>
  <si>
    <t>Chen Chen</t>
  </si>
  <si>
    <t>Hanghang Tong</t>
  </si>
  <si>
    <t>https://doi.org/10.2200/S01154ED1V01Y202111LNA028</t>
  </si>
  <si>
    <t>10.2200/S01154ED1V01Y202111LNA028</t>
  </si>
  <si>
    <t>Networks naturally appear in many high-impact domains, ranging from social network analysis to disease dissemination studies to infrastructure system design. Within network studies, network connectivity plays an important role in a myriad of applications. The diversity of application areas has spurred numerous connectivity measures, each designed for some specific tasks. Depending on the complexity of connectivity measures, the computational cost of calculating the connectivity score can vary significantly. Moreover, the complexity of the connectivity would predominantly affect the hardness of connectivity optimization, which is a fundamental problem for network connectivity studies. This book presents a thorough study in network connectivity, including its concepts, computation, and optimization. Specifically, a unified connectivity measure model will be introduced to unveil the commonality among existing connectivity measures. For the connectivity computation aspect, the authors introduce the connectivity tracking problems and present several effective connectivity inference frameworks under different network settings. Taking the connectivity optimization perspective, the book analyzes the problem theoretically and introduces an approximation framework to effectively optimize the network connectivity. Lastly, the book discusses the new research frontiers and directions to explore for network connectivity studies. This book is an accessible introduction to the study of connectivity in complex networks. It is essential reading for advanced undergraduates, Ph.D. students, as well as researchers and practitioners who are interested in graph mining, data mining, and machine learning.</t>
  </si>
  <si>
    <t>Table of Contents: Acknowledgments / Introduction / Connectivity Measure Concepts / Connectivity Inference Computation / Network Connectivity Optimization / Conclusion and Future Work / Bibliography / Authors' Biographies</t>
  </si>
  <si>
    <t>Explainable Human-AI Interaction: A Planning Perspective</t>
  </si>
  <si>
    <t>Sarath Sreedharan</t>
  </si>
  <si>
    <t>Anagha Kulkarni</t>
  </si>
  <si>
    <t>Subbarao Kambhampati</t>
  </si>
  <si>
    <t>https://doi.org/10.2200/S01152ED1V01Y202111AIM050</t>
  </si>
  <si>
    <t>10.2200/S01152ED1V01Y202111AIM050</t>
  </si>
  <si>
    <t>From its inception, artificial intelligence (AI) has had a rather ambivalent relationship with humans—swinging between their augmentation and replacement. Now, as AI technologies enter our everyday lives at an ever-increasing pace, there is a greater need for AI systems to work synergistically with humans. One critical requirement for such synergistic human‒AI interaction is that the AI systems' behavior be explainable to the humans in the loop. To do this effectively, AI agents need to go beyond planning with their own models of the world, and take into account the mental model of the human in the loop. At a minimum, AI agents need approximations of the human's task and goal models, as well as the human's model of the AI agent's task and goal models. The former will guide the agent to anticipate and manage the needs, desires and attention of the humans in the loop, and the latter allow it to act in ways that are interpretable to humans (by conforming to their mental models of it), and be ready to provide customized explanations when needed. The authors draw from several years of research in their lab to discuss how an AI agent can use these mental models to either conform to human expectations or change those expectations through explanatory communication. While the focus of the book is on cooperative scenarios, it also covers how the same mental models can be used for obfuscation and deception. The book also describes several real-world application systems for collaborative decision-making that are based on the framework and techniques developed here. Although primarily driven by the authors' own research in these areas, every chapter will provide ample connections to relevant research from the wider literature. The technical topics covered in the book are self-contained and are accessible to readers with a basic background in AI.</t>
  </si>
  <si>
    <t>Table of Contents: Preface / Acknowledgments / Introduction / Measures of Interpretability / Explicable Behavior Generation / Legible Behavior / Explanation as Model Reconciliation / Acquiring Mental Models for Explanations / Balancing Communication and Behavior / Explaining in the Presence of Vocabulary Mismatch / Obfuscatory Behavior and Deceptive Communication / Applications / Conclusion / Bibliography / Authors' Biographies /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</si>
</sst>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sz val="14"/>
      <color theme="1"/>
      <name val="Arial"/>
      <family val="2"/>
    </font>
    <font>
      <sz val="11"/>
      <color theme="1"/>
      <name val="Arial"/>
      <family val="2"/>
    </font>
    <font>
      <sz val="11"/>
      <name val="Arial"/>
      <family val="2"/>
    </font>
    <font>
      <b/>
      <i/>
      <sz val="11"/>
      <color theme="3" tint="0.39997558519241921"/>
      <name val="Arial"/>
      <family val="2"/>
    </font>
    <font>
      <sz val="10"/>
      <name val="Arial"/>
      <family val="2"/>
    </font>
    <font>
      <b/>
      <sz val="10"/>
      <name val="Arial"/>
      <family val="2"/>
    </font>
    <font>
      <sz val="11"/>
      <color theme="4"/>
      <name val="Arial"/>
      <family val="2"/>
    </font>
    <font>
      <i/>
      <sz val="11"/>
      <color theme="1"/>
      <name val="Arial"/>
      <family val="2"/>
    </font>
    <font>
      <sz val="10"/>
      <color theme="1"/>
      <name val="Arial"/>
      <family val="2"/>
    </font>
    <font>
      <u/>
      <sz val="11"/>
      <color theme="10"/>
      <name val="Arial"/>
      <family val="2"/>
    </font>
    <font>
      <sz val="10"/>
      <color rgb="FF000000"/>
      <name val="Arial"/>
      <family val="2"/>
    </font>
    <font>
      <sz val="11"/>
      <color rgb="FF000000"/>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
    <border>
      <left/>
      <right/>
      <top/>
      <bottom/>
      <diagonal/>
    </border>
  </borders>
  <cellStyleXfs count="5">
    <xf numFmtId="0" fontId="0" fillId="0" borderId="0"/>
    <xf numFmtId="0" fontId="2" fillId="0" borderId="0" applyNumberFormat="0" applyFill="0" applyBorder="0" applyAlignment="0" applyProtection="0"/>
    <xf numFmtId="0" fontId="8" fillId="0" borderId="0"/>
    <xf numFmtId="0" fontId="1" fillId="0" borderId="0"/>
    <xf numFmtId="0" fontId="8" fillId="0" borderId="0"/>
  </cellStyleXfs>
  <cellXfs count="47">
    <xf numFmtId="0" fontId="0" fillId="0" borderId="0" xfId="0"/>
    <xf numFmtId="0" fontId="3" fillId="2" borderId="0" xfId="0" applyFont="1" applyFill="1" applyAlignment="1">
      <alignment horizontal="left"/>
    </xf>
    <xf numFmtId="0" fontId="4" fillId="2" borderId="0" xfId="0" applyFont="1" applyFill="1" applyAlignment="1">
      <alignment wrapText="1"/>
    </xf>
    <xf numFmtId="0" fontId="4" fillId="2" borderId="0" xfId="0" applyFont="1" applyFill="1" applyAlignment="1">
      <alignment horizontal="center" wrapText="1"/>
    </xf>
    <xf numFmtId="1" fontId="5" fillId="2" borderId="0" xfId="0" applyNumberFormat="1" applyFont="1" applyFill="1" applyAlignment="1">
      <alignment horizontal="center"/>
    </xf>
    <xf numFmtId="0" fontId="5" fillId="2" borderId="0" xfId="0" applyFont="1" applyFill="1"/>
    <xf numFmtId="0" fontId="5" fillId="0" borderId="0" xfId="0" applyFont="1"/>
    <xf numFmtId="14" fontId="6" fillId="0" borderId="0" xfId="0" applyNumberFormat="1" applyFont="1"/>
    <xf numFmtId="0" fontId="7" fillId="0" borderId="0" xfId="0" applyFont="1"/>
    <xf numFmtId="0" fontId="5" fillId="0" borderId="0" xfId="0" applyFont="1" applyAlignment="1">
      <alignment horizontal="left"/>
    </xf>
    <xf numFmtId="0" fontId="5" fillId="0" borderId="0" xfId="0" applyFont="1" applyAlignment="1">
      <alignment horizontal="center"/>
    </xf>
    <xf numFmtId="1" fontId="5" fillId="0" borderId="0" xfId="0" applyNumberFormat="1" applyFont="1" applyAlignment="1">
      <alignment horizontal="center"/>
    </xf>
    <xf numFmtId="1" fontId="9" fillId="0" borderId="0" xfId="2" applyNumberFormat="1" applyFont="1" applyAlignment="1">
      <alignment horizontal="center" wrapText="1"/>
    </xf>
    <xf numFmtId="0" fontId="9" fillId="0" borderId="0" xfId="2" applyFont="1" applyAlignment="1">
      <alignment wrapText="1"/>
    </xf>
    <xf numFmtId="4" fontId="9" fillId="0" borderId="0" xfId="2" applyNumberFormat="1" applyFont="1" applyAlignment="1">
      <alignment wrapText="1"/>
    </xf>
    <xf numFmtId="0" fontId="5" fillId="0" borderId="0" xfId="0" applyFont="1" applyAlignment="1">
      <alignment wrapText="1"/>
    </xf>
    <xf numFmtId="0" fontId="6" fillId="0" borderId="0" xfId="0" applyFont="1" applyAlignment="1">
      <alignment horizontal="center"/>
    </xf>
    <xf numFmtId="1" fontId="6" fillId="0" borderId="0" xfId="0" applyNumberFormat="1" applyFont="1" applyAlignment="1">
      <alignment horizontal="left"/>
    </xf>
    <xf numFmtId="0" fontId="6" fillId="0" borderId="0" xfId="2" applyFont="1"/>
    <xf numFmtId="0" fontId="6" fillId="0" borderId="0" xfId="3" applyFont="1"/>
    <xf numFmtId="0" fontId="6" fillId="0" borderId="0" xfId="0" applyFont="1"/>
    <xf numFmtId="0" fontId="10" fillId="0" borderId="0" xfId="0" applyFont="1"/>
    <xf numFmtId="0" fontId="6" fillId="0" borderId="0" xfId="1" applyFont="1" applyAlignment="1" applyProtection="1"/>
    <xf numFmtId="0" fontId="6" fillId="0" borderId="0" xfId="2" applyFont="1" applyAlignment="1">
      <alignment vertical="top"/>
    </xf>
    <xf numFmtId="0" fontId="6" fillId="0" borderId="0" xfId="2" applyFont="1" applyAlignment="1">
      <alignment horizontal="left"/>
    </xf>
    <xf numFmtId="0" fontId="6" fillId="0" borderId="0" xfId="0" applyFont="1" applyAlignment="1">
      <alignment vertical="center"/>
    </xf>
    <xf numFmtId="0" fontId="6" fillId="0" borderId="0" xfId="4" applyFont="1"/>
    <xf numFmtId="0" fontId="12" fillId="0" borderId="0" xfId="0" applyFont="1"/>
    <xf numFmtId="0" fontId="6" fillId="3" borderId="0" xfId="0" applyFont="1" applyFill="1" applyAlignment="1">
      <alignment vertical="center" wrapText="1"/>
    </xf>
    <xf numFmtId="0" fontId="6" fillId="0" borderId="0" xfId="0" applyFont="1" applyAlignment="1">
      <alignment horizontal="left"/>
    </xf>
    <xf numFmtId="16" fontId="6" fillId="0" borderId="0" xfId="0" applyNumberFormat="1" applyFont="1"/>
    <xf numFmtId="0" fontId="13" fillId="0" borderId="0" xfId="1" applyFont="1" applyFill="1" applyAlignment="1" applyProtection="1"/>
    <xf numFmtId="1" fontId="6" fillId="0" borderId="0" xfId="0" applyNumberFormat="1" applyFont="1" applyAlignment="1">
      <alignment horizontal="center"/>
    </xf>
    <xf numFmtId="1" fontId="5" fillId="0" borderId="0" xfId="0" applyNumberFormat="1" applyFont="1" applyAlignment="1">
      <alignment vertical="center"/>
    </xf>
    <xf numFmtId="1" fontId="5" fillId="0" borderId="0" xfId="0" applyNumberFormat="1" applyFont="1" applyAlignment="1">
      <alignment horizontal="left" vertical="center"/>
    </xf>
    <xf numFmtId="0" fontId="6" fillId="0" borderId="0" xfId="0" applyFont="1" applyAlignment="1">
      <alignment wrapText="1"/>
    </xf>
    <xf numFmtId="1" fontId="6" fillId="0" borderId="0" xfId="0" applyNumberFormat="1" applyFont="1" applyAlignment="1">
      <alignment horizontal="left" wrapText="1"/>
    </xf>
    <xf numFmtId="1" fontId="5" fillId="0" borderId="0" xfId="0" applyNumberFormat="1" applyFont="1" applyAlignment="1">
      <alignment horizontal="left"/>
    </xf>
    <xf numFmtId="164" fontId="5" fillId="0" borderId="0" xfId="0" applyNumberFormat="1" applyFont="1"/>
    <xf numFmtId="4" fontId="6" fillId="0" borderId="0" xfId="0" applyNumberFormat="1" applyFont="1"/>
    <xf numFmtId="1" fontId="5" fillId="0" borderId="0" xfId="0" applyNumberFormat="1" applyFont="1"/>
    <xf numFmtId="0" fontId="6" fillId="4" borderId="0" xfId="0" applyFont="1" applyFill="1"/>
    <xf numFmtId="0" fontId="14" fillId="0" borderId="0" xfId="0" applyFont="1"/>
    <xf numFmtId="0" fontId="5" fillId="0" borderId="0" xfId="0" applyFont="1" applyAlignment="1">
      <alignment vertical="center"/>
    </xf>
    <xf numFmtId="0" fontId="14" fillId="0" borderId="0" xfId="0" applyFont="1" applyAlignment="1">
      <alignment vertical="center"/>
    </xf>
    <xf numFmtId="0" fontId="15" fillId="0" borderId="0" xfId="0" applyFont="1"/>
    <xf numFmtId="1" fontId="15" fillId="0" borderId="0" xfId="0" applyNumberFormat="1" applyFont="1"/>
  </cellXfs>
  <cellStyles count="5">
    <cellStyle name="Collegamento ipertestuale" xfId="1" builtinId="8"/>
    <cellStyle name="Normal 2" xfId="2" xr:uid="{5B6EB00A-0692-44F4-84D1-A7191BB28362}"/>
    <cellStyle name="Normal 2 2" xfId="3" xr:uid="{62FFBAE4-1072-4D02-916C-95E87B952506}"/>
    <cellStyle name="Normal 3" xfId="4" xr:uid="{9422E691-4349-4921-AADA-2E290CC8AD00}"/>
    <cellStyle name="Normale" xfId="0" builtinId="0"/>
  </cellStyles>
  <dxfs count="41">
    <dxf>
      <font>
        <b/>
        <i/>
        <strike val="0"/>
        <condense val="0"/>
        <extend val="0"/>
        <outline val="0"/>
        <shadow val="0"/>
        <u val="none"/>
        <vertAlign val="baseline"/>
        <sz val="11"/>
        <color theme="3" tint="0.3999755851924192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Arial"/>
        <family val="2"/>
        <scheme val="none"/>
      </font>
      <numFmt numFmtId="165" formatCode="m/d/yyyy"/>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alignment horizontal="general" vertical="bottom" textRotation="0" wrapText="0" indent="0" justifyLastLine="0" shrinkToFit="0" readingOrder="0"/>
    </dxf>
    <dxf>
      <font>
        <strike val="0"/>
        <outline val="0"/>
        <shadow val="0"/>
        <u val="none"/>
        <vertAlign val="baseline"/>
        <sz val="11"/>
        <color auto="1"/>
        <name val="Arial"/>
        <family val="2"/>
        <scheme val="none"/>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auto="1"/>
        <name val="Arial"/>
        <family val="2"/>
        <scheme val="none"/>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auto="1"/>
        <name val="Arial"/>
        <family val="2"/>
        <scheme val="none"/>
      </font>
      <alignment horizontal="center" vertical="bottom" textRotation="0" wrapText="0" indent="0" justifyLastLine="0" shrinkToFit="0" readingOrder="0"/>
    </dxf>
    <dxf>
      <font>
        <strike val="0"/>
        <outline val="0"/>
        <shadow val="0"/>
        <u val="none"/>
        <vertAlign val="baseline"/>
        <sz val="11"/>
        <color auto="1"/>
        <name val="Arial"/>
        <family val="2"/>
        <scheme val="none"/>
      </font>
      <alignment horizontal="center" vertical="bottom" textRotation="0" wrapText="0" indent="0" justifyLastLine="0" shrinkToFit="0" readingOrder="0"/>
    </dxf>
    <dxf>
      <font>
        <strike val="0"/>
        <outline val="0"/>
        <shadow val="0"/>
        <vertAlign val="baseline"/>
        <name val="Arial"/>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35A354-FE2F-4C10-90FB-887954BB0252}" name="Table1" displayName="Table1" ref="A3:AA1142" totalsRowShown="0" headerRowDxfId="28" dataDxfId="27" headerRowCellStyle="Normal 2">
  <autoFilter ref="A3:AA1142" xr:uid="{4D35A354-FE2F-4C10-90FB-887954BB0252}"/>
  <sortState xmlns:xlrd2="http://schemas.microsoft.com/office/spreadsheetml/2017/richdata2" ref="A4:AA1142">
    <sortCondition ref="H3:H1142"/>
  </sortState>
  <tableColumns count="27">
    <tableColumn id="1" xr3:uid="{4AB5B46D-1B1F-437C-9DEC-699FAD3395A4}" name="Synthesis Collection" dataDxfId="26"/>
    <tableColumn id="2" xr3:uid="{05899E4F-C44B-42EE-8D52-85EFD2515DF5}" name="CIS Collection" dataDxfId="25"/>
    <tableColumn id="3" xr3:uid="{B573E3E3-E44D-47E8-A014-F78350221948}" name="Paperback ISBN" dataDxfId="24"/>
    <tableColumn id="4" xr3:uid="{6544A431-7784-4927-B93E-ADFA125559A3}" name="eBook (PDF) ISBN" dataDxfId="23"/>
    <tableColumn id="6" xr3:uid="{8BE21501-A6CE-455D-89AE-EA106BA65256}" name="TITLE" dataDxfId="22"/>
    <tableColumn id="7" xr3:uid="{8B5EEACA-3361-4B7B-B430-A47077BAF87A}" name="SERIES" dataDxfId="21"/>
    <tableColumn id="8" xr3:uid="{ADEEC502-DE63-4DA9-B74E-1384AAF3E4E5}" name="Pages" dataDxfId="20"/>
    <tableColumn id="9" xr3:uid="{13C67D05-C97C-4890-8D34-6BD8062317D1}" name="Pub Date" dataDxfId="19"/>
    <tableColumn id="10" xr3:uid="{0D967644-84BE-4C56-BFFA-6D156255603C}" name="Author 1" dataDxfId="18"/>
    <tableColumn id="11" xr3:uid="{2193ADA5-E6DF-4699-A99D-7DCBFAAA3548}" name="A1 Affiliation" dataDxfId="17"/>
    <tableColumn id="12" xr3:uid="{E1127A3E-AA8B-4F06-B40B-249EFB8576A7}" name="Author 2" dataDxfId="16"/>
    <tableColumn id="13" xr3:uid="{A475EA0F-EEAC-41A7-AE9F-4C2B99A1E9AE}" name="A2 Affiliation" dataDxfId="15"/>
    <tableColumn id="14" xr3:uid="{58E73A08-23C5-47BD-9531-8726A1B83745}" name="Author 3" dataDxfId="14"/>
    <tableColumn id="15" xr3:uid="{8AC949F9-6E4F-4CBA-8076-606C01235968}" name="A3 Affiliation" dataDxfId="13"/>
    <tableColumn id="16" xr3:uid="{C94F1B44-FE18-4778-86B2-A2ECB8AEB963}" name="Author 4" dataDxfId="12"/>
    <tableColumn id="17" xr3:uid="{DA3F584E-8EC4-4D39-8A7B-10112E058FC7}" name="A4 Affiliation" dataDxfId="11"/>
    <tableColumn id="26" xr3:uid="{88841CD5-7106-46C3-9000-735134F2A55C}" name="Author 5" dataDxfId="10"/>
    <tableColumn id="27" xr3:uid="{22AD1FDF-59B6-4EFF-9610-D72ABA2ADB75}" name="A5 Affiliation" dataDxfId="9"/>
    <tableColumn id="28" xr3:uid="{51F7EDE3-3C25-4FBB-B400-53F3ABF2853C}" name="Author 6" dataDxfId="8"/>
    <tableColumn id="29" xr3:uid="{24EF0338-5561-4957-8D37-3E63CAF60904}" name="A6 Affiliation" dataDxfId="7"/>
    <tableColumn id="18" xr3:uid="{A3E40F67-93FE-4B69-8553-2C550D7CEB2D}" name="ISSN PRINT" dataDxfId="6"/>
    <tableColumn id="19" xr3:uid="{051F645F-CFD3-46C7-A646-2FB3CD99DDCB}" name="ISSN ELEC" dataDxfId="5"/>
    <tableColumn id="20" xr3:uid="{5E830A4B-8380-40BD-AFA1-B8AA18CCD409}" name="URL" dataDxfId="4"/>
    <tableColumn id="21" xr3:uid="{3E885C0B-48EE-475B-BAE5-650D46681082}" name="DOI" dataDxfId="3"/>
    <tableColumn id="22" xr3:uid="{EE23F8B6-1504-4605-A10F-46AD2C6C6230}" name="Description" dataDxfId="2"/>
    <tableColumn id="23" xr3:uid="{DCFC03C1-198C-4A07-B6DC-A857332C4EE9}" name="TOC" dataDxfId="1"/>
    <tableColumn id="25" xr3:uid="{4B06DC2B-6CBC-40A3-859D-C04509242234}" name="PUB #" dataDxfId="0"/>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i.org/10.2200/S00769ED1V01Y201704MEC003" TargetMode="External"/><Relationship Id="rId13" Type="http://schemas.openxmlformats.org/officeDocument/2006/relationships/hyperlink" Target="http://www.morganclaypool.com/toc/icr/7/2" TargetMode="External"/><Relationship Id="rId3" Type="http://schemas.openxmlformats.org/officeDocument/2006/relationships/hyperlink" Target="https://doi.org/10.2200/S00883ED1V01Y201811HLT040" TargetMode="External"/><Relationship Id="rId7" Type="http://schemas.openxmlformats.org/officeDocument/2006/relationships/hyperlink" Target="https://doi.org/10.2200/S00775ED1V01Y201704ICR058" TargetMode="External"/><Relationship Id="rId12" Type="http://schemas.openxmlformats.org/officeDocument/2006/relationships/hyperlink" Target="http://dx.doi.org/10.2200/S00720ED1V01Y201605ASE016" TargetMode="External"/><Relationship Id="rId2" Type="http://schemas.openxmlformats.org/officeDocument/2006/relationships/hyperlink" Target="https://doi.org/10.2200/S00888ED1V01Y201811AAT004" TargetMode="External"/><Relationship Id="rId1" Type="http://schemas.openxmlformats.org/officeDocument/2006/relationships/hyperlink" Target="https://doi.org/10.2200/S00722ED1V01Y201607ETL004" TargetMode="External"/><Relationship Id="rId6" Type="http://schemas.openxmlformats.org/officeDocument/2006/relationships/hyperlink" Target="https://doi.org/10.2200/S00781ED1V01Y201705VCP029" TargetMode="External"/><Relationship Id="rId11" Type="http://schemas.openxmlformats.org/officeDocument/2006/relationships/hyperlink" Target="https://doi.org/10.2200/S00768ED1V01Y201704CAS001" TargetMode="External"/><Relationship Id="rId5" Type="http://schemas.openxmlformats.org/officeDocument/2006/relationships/hyperlink" Target="https://doi.org/10.2200/S00821ED1V01Y201712ICR062" TargetMode="External"/><Relationship Id="rId10" Type="http://schemas.openxmlformats.org/officeDocument/2006/relationships/hyperlink" Target="https://doi.org/10.2200/S00761ED1V01Y201703MEC001" TargetMode="External"/><Relationship Id="rId4" Type="http://schemas.openxmlformats.org/officeDocument/2006/relationships/hyperlink" Target="https://doi.org/10.2200/S00856ED1V01Y201805DCS054" TargetMode="External"/><Relationship Id="rId9" Type="http://schemas.openxmlformats.org/officeDocument/2006/relationships/hyperlink" Target="https://doi.org/10.2200/S00767ED1V01Y201704MEC002"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8FDB-18D4-4F99-8AE7-579B4AB85D5D}">
  <dimension ref="A1:AC1156"/>
  <sheetViews>
    <sheetView tabSelected="1" workbookViewId="0">
      <selection activeCell="D3" sqref="D3"/>
    </sheetView>
  </sheetViews>
  <sheetFormatPr defaultRowHeight="14.25" x14ac:dyDescent="0.45"/>
  <sheetData>
    <row r="1" spans="1:27" s="6" customFormat="1" ht="17.649999999999999" x14ac:dyDescent="0.5">
      <c r="A1" s="1" t="s">
        <v>0</v>
      </c>
      <c r="B1" s="2"/>
      <c r="C1" s="3"/>
      <c r="D1" s="4"/>
      <c r="E1" s="5"/>
      <c r="F1" s="5"/>
      <c r="H1" s="7"/>
      <c r="AA1" s="8"/>
    </row>
    <row r="2" spans="1:27" s="6" customFormat="1" ht="13.9" x14ac:dyDescent="0.4">
      <c r="A2" s="9" t="s">
        <v>1</v>
      </c>
      <c r="B2" s="10"/>
      <c r="C2" s="11"/>
      <c r="D2" s="11"/>
      <c r="H2" s="7"/>
      <c r="AA2" s="8"/>
    </row>
    <row r="3" spans="1:27" s="15" customFormat="1" ht="35.25" customHeight="1" x14ac:dyDescent="0.4">
      <c r="A3" s="12" t="s">
        <v>2</v>
      </c>
      <c r="B3" s="12" t="s">
        <v>3</v>
      </c>
      <c r="C3" s="12" t="s">
        <v>4</v>
      </c>
      <c r="D3" s="12" t="s">
        <v>5</v>
      </c>
      <c r="E3" s="13" t="s">
        <v>6</v>
      </c>
      <c r="F3" s="13" t="s">
        <v>7</v>
      </c>
      <c r="G3" s="13" t="s">
        <v>8</v>
      </c>
      <c r="H3" s="7" t="s">
        <v>9</v>
      </c>
      <c r="I3" s="13" t="s">
        <v>10</v>
      </c>
      <c r="J3" s="13" t="s">
        <v>11</v>
      </c>
      <c r="K3" s="13" t="s">
        <v>12</v>
      </c>
      <c r="L3" s="13" t="s">
        <v>13</v>
      </c>
      <c r="M3" s="13" t="s">
        <v>14</v>
      </c>
      <c r="N3" s="13" t="s">
        <v>15</v>
      </c>
      <c r="O3" s="13" t="s">
        <v>16</v>
      </c>
      <c r="P3" s="13" t="s">
        <v>17</v>
      </c>
      <c r="Q3" s="13" t="s">
        <v>18</v>
      </c>
      <c r="R3" s="13" t="s">
        <v>19</v>
      </c>
      <c r="S3" s="13" t="s">
        <v>20</v>
      </c>
      <c r="T3" s="13" t="s">
        <v>21</v>
      </c>
      <c r="U3" s="13" t="s">
        <v>22</v>
      </c>
      <c r="V3" s="13" t="s">
        <v>23</v>
      </c>
      <c r="W3" s="13" t="s">
        <v>24</v>
      </c>
      <c r="X3" s="13" t="s">
        <v>25</v>
      </c>
      <c r="Y3" s="13" t="s">
        <v>26</v>
      </c>
      <c r="Z3" s="13" t="s">
        <v>27</v>
      </c>
      <c r="AA3" s="14" t="s">
        <v>28</v>
      </c>
    </row>
    <row r="4" spans="1:27" s="6" customFormat="1" ht="13.5" x14ac:dyDescent="0.35">
      <c r="A4" s="16">
        <v>1</v>
      </c>
      <c r="B4" s="16"/>
      <c r="C4" s="17">
        <v>9781598290547</v>
      </c>
      <c r="D4" s="17">
        <v>9781598290554</v>
      </c>
      <c r="E4" s="18" t="s">
        <v>29</v>
      </c>
      <c r="F4" s="18" t="s">
        <v>30</v>
      </c>
      <c r="G4" s="19">
        <v>82</v>
      </c>
      <c r="H4" s="7">
        <v>39447</v>
      </c>
      <c r="I4" s="18" t="s">
        <v>31</v>
      </c>
      <c r="J4" s="20" t="s">
        <v>32</v>
      </c>
      <c r="K4" s="18" t="s">
        <v>33</v>
      </c>
      <c r="L4" s="20" t="s">
        <v>32</v>
      </c>
      <c r="M4" s="18"/>
      <c r="N4" s="18"/>
      <c r="O4" s="18"/>
      <c r="P4" s="20"/>
      <c r="Q4" s="20"/>
      <c r="R4" s="20"/>
      <c r="S4" s="20"/>
      <c r="T4" s="20"/>
      <c r="U4" s="18" t="s">
        <v>34</v>
      </c>
      <c r="V4" s="18" t="s">
        <v>35</v>
      </c>
      <c r="W4" s="18" t="s">
        <v>36</v>
      </c>
      <c r="X4" s="18" t="s">
        <v>37</v>
      </c>
      <c r="Y4" s="18" t="s">
        <v>38</v>
      </c>
      <c r="Z4" s="18" t="s">
        <v>39</v>
      </c>
      <c r="AA4" s="21">
        <v>21</v>
      </c>
    </row>
    <row r="5" spans="1:27" s="6" customFormat="1" ht="13.5" x14ac:dyDescent="0.35">
      <c r="A5" s="16">
        <v>1</v>
      </c>
      <c r="B5" s="16"/>
      <c r="C5" s="17">
        <v>9781598291025</v>
      </c>
      <c r="D5" s="17">
        <v>9781598291032</v>
      </c>
      <c r="E5" s="18" t="s">
        <v>40</v>
      </c>
      <c r="F5" s="20" t="s">
        <v>30</v>
      </c>
      <c r="G5" s="19">
        <v>53</v>
      </c>
      <c r="H5" s="7">
        <v>39447</v>
      </c>
      <c r="I5" s="18" t="s">
        <v>41</v>
      </c>
      <c r="J5" s="20" t="s">
        <v>42</v>
      </c>
      <c r="K5" s="18" t="s">
        <v>43</v>
      </c>
      <c r="L5" s="20" t="s">
        <v>44</v>
      </c>
      <c r="M5" s="18"/>
      <c r="N5" s="18"/>
      <c r="O5" s="18"/>
      <c r="P5" s="20"/>
      <c r="Q5" s="20"/>
      <c r="R5" s="20"/>
      <c r="S5" s="20"/>
      <c r="T5" s="20"/>
      <c r="U5" s="18" t="s">
        <v>34</v>
      </c>
      <c r="V5" s="18" t="s">
        <v>35</v>
      </c>
      <c r="W5" s="18" t="s">
        <v>45</v>
      </c>
      <c r="X5" s="18" t="s">
        <v>46</v>
      </c>
      <c r="Y5" s="18" t="s">
        <v>47</v>
      </c>
      <c r="Z5" s="18" t="s">
        <v>48</v>
      </c>
      <c r="AA5" s="21">
        <v>57</v>
      </c>
    </row>
    <row r="6" spans="1:27" s="6" customFormat="1" ht="13.5" x14ac:dyDescent="0.35">
      <c r="A6" s="16">
        <v>1</v>
      </c>
      <c r="B6" s="16"/>
      <c r="C6" s="17">
        <v>9781598291766</v>
      </c>
      <c r="D6" s="17">
        <v>9781598291773</v>
      </c>
      <c r="E6" s="18" t="s">
        <v>49</v>
      </c>
      <c r="F6" s="20" t="s">
        <v>30</v>
      </c>
      <c r="G6" s="19">
        <v>175</v>
      </c>
      <c r="H6" s="7">
        <v>39447</v>
      </c>
      <c r="I6" s="18" t="s">
        <v>50</v>
      </c>
      <c r="J6" s="20" t="s">
        <v>51</v>
      </c>
      <c r="K6" s="18" t="s">
        <v>52</v>
      </c>
      <c r="L6" s="20" t="s">
        <v>51</v>
      </c>
      <c r="M6" s="18"/>
      <c r="N6" s="18"/>
      <c r="O6" s="18"/>
      <c r="P6" s="20"/>
      <c r="Q6" s="20"/>
      <c r="R6" s="20"/>
      <c r="S6" s="20"/>
      <c r="T6" s="20"/>
      <c r="U6" s="18" t="s">
        <v>34</v>
      </c>
      <c r="V6" s="18" t="s">
        <v>35</v>
      </c>
      <c r="W6" s="18" t="s">
        <v>53</v>
      </c>
      <c r="X6" s="18" t="s">
        <v>54</v>
      </c>
      <c r="Y6" s="18" t="s">
        <v>55</v>
      </c>
      <c r="Z6" s="18" t="s">
        <v>56</v>
      </c>
      <c r="AA6" s="21">
        <v>71</v>
      </c>
    </row>
    <row r="7" spans="1:27" s="6" customFormat="1" ht="13.5" x14ac:dyDescent="0.35">
      <c r="A7" s="16">
        <v>1</v>
      </c>
      <c r="B7" s="16"/>
      <c r="C7" s="17">
        <v>9781598291827</v>
      </c>
      <c r="D7" s="17">
        <v>9781598291834</v>
      </c>
      <c r="E7" s="18" t="s">
        <v>57</v>
      </c>
      <c r="F7" s="20" t="s">
        <v>30</v>
      </c>
      <c r="G7" s="19">
        <v>82</v>
      </c>
      <c r="H7" s="7">
        <v>39447</v>
      </c>
      <c r="I7" s="18" t="s">
        <v>58</v>
      </c>
      <c r="J7" s="20" t="s">
        <v>59</v>
      </c>
      <c r="K7" s="18"/>
      <c r="L7" s="18"/>
      <c r="M7" s="18"/>
      <c r="N7" s="18"/>
      <c r="O7" s="18"/>
      <c r="P7" s="20"/>
      <c r="Q7" s="20"/>
      <c r="R7" s="20"/>
      <c r="S7" s="20"/>
      <c r="T7" s="20"/>
      <c r="U7" s="18" t="s">
        <v>34</v>
      </c>
      <c r="V7" s="18" t="s">
        <v>35</v>
      </c>
      <c r="W7" s="18" t="s">
        <v>60</v>
      </c>
      <c r="X7" s="18" t="s">
        <v>61</v>
      </c>
      <c r="Y7" s="18" t="s">
        <v>62</v>
      </c>
      <c r="Z7" s="20" t="s">
        <v>63</v>
      </c>
      <c r="AA7" s="21">
        <v>81</v>
      </c>
    </row>
    <row r="8" spans="1:27" s="6" customFormat="1" ht="13.5" x14ac:dyDescent="0.35">
      <c r="A8" s="16">
        <v>1</v>
      </c>
      <c r="B8" s="16"/>
      <c r="C8" s="17">
        <v>9781598290264</v>
      </c>
      <c r="D8" s="17">
        <v>9781598290271</v>
      </c>
      <c r="E8" s="18" t="s">
        <v>64</v>
      </c>
      <c r="F8" s="20" t="s">
        <v>30</v>
      </c>
      <c r="G8" s="19">
        <v>66</v>
      </c>
      <c r="H8" s="7">
        <v>39447</v>
      </c>
      <c r="I8" s="18" t="s">
        <v>65</v>
      </c>
      <c r="J8" s="20" t="s">
        <v>66</v>
      </c>
      <c r="K8" s="18"/>
      <c r="L8" s="18"/>
      <c r="M8" s="18"/>
      <c r="N8" s="18"/>
      <c r="O8" s="18"/>
      <c r="P8" s="20"/>
      <c r="Q8" s="20"/>
      <c r="R8" s="20"/>
      <c r="S8" s="20"/>
      <c r="T8" s="20"/>
      <c r="U8" s="18" t="s">
        <v>34</v>
      </c>
      <c r="V8" s="18" t="s">
        <v>35</v>
      </c>
      <c r="W8" s="18" t="s">
        <v>67</v>
      </c>
      <c r="X8" s="18" t="s">
        <v>68</v>
      </c>
      <c r="Y8" s="18" t="s">
        <v>69</v>
      </c>
      <c r="Z8" s="20" t="s">
        <v>70</v>
      </c>
      <c r="AA8" s="21">
        <v>86</v>
      </c>
    </row>
    <row r="9" spans="1:27" s="6" customFormat="1" ht="13.5" x14ac:dyDescent="0.35">
      <c r="A9" s="16">
        <v>2</v>
      </c>
      <c r="B9" s="16"/>
      <c r="C9" s="17">
        <v>9781598290882</v>
      </c>
      <c r="D9" s="17">
        <v>9781598290899</v>
      </c>
      <c r="E9" s="18" t="s">
        <v>71</v>
      </c>
      <c r="F9" s="20" t="s">
        <v>30</v>
      </c>
      <c r="G9" s="19">
        <v>250</v>
      </c>
      <c r="H9" s="7">
        <v>39447</v>
      </c>
      <c r="I9" s="22" t="s">
        <v>72</v>
      </c>
      <c r="J9" s="20" t="s">
        <v>73</v>
      </c>
      <c r="K9" s="18" t="s">
        <v>74</v>
      </c>
      <c r="L9" s="20" t="s">
        <v>75</v>
      </c>
      <c r="M9" s="18" t="s">
        <v>76</v>
      </c>
      <c r="N9" s="20" t="s">
        <v>77</v>
      </c>
      <c r="O9" s="18" t="s">
        <v>78</v>
      </c>
      <c r="P9" s="20" t="s">
        <v>73</v>
      </c>
      <c r="Q9" s="20"/>
      <c r="R9" s="20"/>
      <c r="S9" s="20"/>
      <c r="T9" s="20"/>
      <c r="U9" s="18" t="s">
        <v>34</v>
      </c>
      <c r="V9" s="18" t="s">
        <v>35</v>
      </c>
      <c r="W9" s="18" t="s">
        <v>79</v>
      </c>
      <c r="X9" s="18" t="s">
        <v>80</v>
      </c>
      <c r="Y9" s="18" t="s">
        <v>81</v>
      </c>
      <c r="Z9" s="20" t="s">
        <v>82</v>
      </c>
      <c r="AA9" s="21">
        <v>105</v>
      </c>
    </row>
    <row r="10" spans="1:27" s="6" customFormat="1" ht="13.5" x14ac:dyDescent="0.35">
      <c r="A10" s="16">
        <v>1</v>
      </c>
      <c r="B10" s="16">
        <v>1</v>
      </c>
      <c r="C10" s="17">
        <v>9781598295269</v>
      </c>
      <c r="D10" s="17">
        <v>9781598295276</v>
      </c>
      <c r="E10" s="18" t="s">
        <v>83</v>
      </c>
      <c r="F10" s="20" t="s">
        <v>84</v>
      </c>
      <c r="G10" s="19">
        <v>71</v>
      </c>
      <c r="H10" s="7">
        <v>39447</v>
      </c>
      <c r="I10" s="18" t="s">
        <v>85</v>
      </c>
      <c r="J10" s="20" t="s">
        <v>86</v>
      </c>
      <c r="K10" s="18"/>
      <c r="L10" s="18"/>
      <c r="M10" s="18"/>
      <c r="N10" s="18"/>
      <c r="O10" s="18"/>
      <c r="P10" s="20"/>
      <c r="Q10" s="20"/>
      <c r="R10" s="20"/>
      <c r="S10" s="20"/>
      <c r="T10" s="20"/>
      <c r="U10" s="18" t="s">
        <v>87</v>
      </c>
      <c r="V10" s="18" t="s">
        <v>88</v>
      </c>
      <c r="W10" s="18" t="s">
        <v>89</v>
      </c>
      <c r="X10" s="18" t="s">
        <v>90</v>
      </c>
      <c r="Y10" s="18" t="s">
        <v>91</v>
      </c>
      <c r="Z10" s="18" t="s">
        <v>92</v>
      </c>
      <c r="AA10" s="21">
        <v>75</v>
      </c>
    </row>
    <row r="11" spans="1:27" s="6" customFormat="1" ht="13.5" x14ac:dyDescent="0.35">
      <c r="A11" s="16">
        <v>1</v>
      </c>
      <c r="B11" s="16">
        <v>1</v>
      </c>
      <c r="C11" s="17">
        <v>9781598291261</v>
      </c>
      <c r="D11" s="17">
        <v>9781598291278</v>
      </c>
      <c r="E11" s="18" t="s">
        <v>93</v>
      </c>
      <c r="F11" s="20" t="s">
        <v>84</v>
      </c>
      <c r="G11" s="19">
        <v>155</v>
      </c>
      <c r="H11" s="7">
        <v>39447</v>
      </c>
      <c r="I11" s="18" t="s">
        <v>94</v>
      </c>
      <c r="J11" s="20" t="s">
        <v>95</v>
      </c>
      <c r="K11" s="18"/>
      <c r="L11" s="18"/>
      <c r="M11" s="18"/>
      <c r="N11" s="18"/>
      <c r="O11" s="18"/>
      <c r="P11" s="20"/>
      <c r="Q11" s="20"/>
      <c r="R11" s="20"/>
      <c r="S11" s="20"/>
      <c r="T11" s="20"/>
      <c r="U11" s="18" t="s">
        <v>87</v>
      </c>
      <c r="V11" s="18" t="s">
        <v>88</v>
      </c>
      <c r="W11" s="18" t="s">
        <v>96</v>
      </c>
      <c r="X11" s="18" t="s">
        <v>97</v>
      </c>
      <c r="Y11" s="18" t="s">
        <v>98</v>
      </c>
      <c r="Z11" s="18" t="s">
        <v>99</v>
      </c>
      <c r="AA11" s="21">
        <v>76</v>
      </c>
    </row>
    <row r="12" spans="1:27" s="6" customFormat="1" ht="13.5" x14ac:dyDescent="0.35">
      <c r="A12" s="16">
        <v>1</v>
      </c>
      <c r="B12" s="16"/>
      <c r="C12" s="17">
        <v>9781598290363</v>
      </c>
      <c r="D12" s="17">
        <v>9781598290370</v>
      </c>
      <c r="E12" s="18" t="s">
        <v>100</v>
      </c>
      <c r="F12" s="18" t="s">
        <v>101</v>
      </c>
      <c r="G12" s="19">
        <v>166</v>
      </c>
      <c r="H12" s="7">
        <v>39447</v>
      </c>
      <c r="I12" s="18" t="s">
        <v>102</v>
      </c>
      <c r="J12" s="20" t="s">
        <v>103</v>
      </c>
      <c r="K12" s="18" t="s">
        <v>104</v>
      </c>
      <c r="L12" s="20" t="s">
        <v>105</v>
      </c>
      <c r="M12" s="18" t="s">
        <v>106</v>
      </c>
      <c r="N12" s="20" t="s">
        <v>107</v>
      </c>
      <c r="O12" s="18"/>
      <c r="P12" s="20"/>
      <c r="Q12" s="20"/>
      <c r="R12" s="20"/>
      <c r="S12" s="20"/>
      <c r="T12" s="20"/>
      <c r="U12" s="18" t="s">
        <v>108</v>
      </c>
      <c r="V12" s="18" t="s">
        <v>109</v>
      </c>
      <c r="W12" s="18" t="s">
        <v>110</v>
      </c>
      <c r="X12" s="18" t="s">
        <v>111</v>
      </c>
      <c r="Y12" s="18" t="s">
        <v>112</v>
      </c>
      <c r="Z12" s="18" t="s">
        <v>113</v>
      </c>
      <c r="AA12" s="21">
        <v>12</v>
      </c>
    </row>
    <row r="13" spans="1:27" s="6" customFormat="1" ht="13.5" x14ac:dyDescent="0.35">
      <c r="A13" s="16">
        <v>1</v>
      </c>
      <c r="B13" s="16"/>
      <c r="C13" s="17">
        <v>9781598290387</v>
      </c>
      <c r="D13" s="17">
        <v>9781598290394</v>
      </c>
      <c r="E13" s="18" t="s">
        <v>114</v>
      </c>
      <c r="F13" s="18" t="s">
        <v>101</v>
      </c>
      <c r="G13" s="19">
        <v>232</v>
      </c>
      <c r="H13" s="7">
        <v>39447</v>
      </c>
      <c r="I13" s="18" t="s">
        <v>115</v>
      </c>
      <c r="J13" s="20" t="s">
        <v>116</v>
      </c>
      <c r="K13" s="18"/>
      <c r="L13" s="18"/>
      <c r="M13" s="18"/>
      <c r="N13" s="18"/>
      <c r="O13" s="18"/>
      <c r="P13" s="20"/>
      <c r="Q13" s="20"/>
      <c r="R13" s="20"/>
      <c r="S13" s="20"/>
      <c r="T13" s="20"/>
      <c r="U13" s="18" t="s">
        <v>108</v>
      </c>
      <c r="V13" s="18" t="s">
        <v>109</v>
      </c>
      <c r="W13" s="18" t="s">
        <v>117</v>
      </c>
      <c r="X13" s="18" t="s">
        <v>118</v>
      </c>
      <c r="Y13" s="18" t="s">
        <v>119</v>
      </c>
      <c r="Z13" s="18" t="s">
        <v>120</v>
      </c>
      <c r="AA13" s="21">
        <v>13</v>
      </c>
    </row>
    <row r="14" spans="1:27" s="6" customFormat="1" ht="13.5" x14ac:dyDescent="0.35">
      <c r="A14" s="16">
        <v>1</v>
      </c>
      <c r="B14" s="16"/>
      <c r="C14" s="17">
        <v>9781598290486</v>
      </c>
      <c r="D14" s="17">
        <v>9781598290493</v>
      </c>
      <c r="E14" s="18" t="s">
        <v>121</v>
      </c>
      <c r="F14" s="18" t="s">
        <v>101</v>
      </c>
      <c r="G14" s="19">
        <v>72</v>
      </c>
      <c r="H14" s="7">
        <v>39447</v>
      </c>
      <c r="I14" s="18" t="s">
        <v>122</v>
      </c>
      <c r="J14" s="20" t="s">
        <v>123</v>
      </c>
      <c r="K14" s="18"/>
      <c r="L14" s="18"/>
      <c r="M14" s="18"/>
      <c r="N14" s="18"/>
      <c r="O14" s="18"/>
      <c r="P14" s="20"/>
      <c r="Q14" s="20"/>
      <c r="R14" s="20"/>
      <c r="S14" s="20"/>
      <c r="T14" s="20"/>
      <c r="U14" s="18" t="s">
        <v>108</v>
      </c>
      <c r="V14" s="18" t="s">
        <v>109</v>
      </c>
      <c r="W14" s="18" t="s">
        <v>124</v>
      </c>
      <c r="X14" s="18" t="s">
        <v>125</v>
      </c>
      <c r="Y14" s="18" t="s">
        <v>126</v>
      </c>
      <c r="Z14" s="18" t="s">
        <v>127</v>
      </c>
      <c r="AA14" s="21">
        <v>23</v>
      </c>
    </row>
    <row r="15" spans="1:27" s="6" customFormat="1" ht="13.5" x14ac:dyDescent="0.35">
      <c r="A15" s="16">
        <v>1</v>
      </c>
      <c r="B15" s="16"/>
      <c r="C15" s="17">
        <v>9781598290622</v>
      </c>
      <c r="D15" s="17">
        <v>9781598290639</v>
      </c>
      <c r="E15" s="18" t="s">
        <v>128</v>
      </c>
      <c r="F15" s="18" t="s">
        <v>101</v>
      </c>
      <c r="G15" s="19">
        <v>65</v>
      </c>
      <c r="H15" s="7">
        <v>39447</v>
      </c>
      <c r="I15" s="18" t="s">
        <v>122</v>
      </c>
      <c r="J15" s="20" t="s">
        <v>123</v>
      </c>
      <c r="K15" s="18"/>
      <c r="L15" s="18"/>
      <c r="M15" s="18"/>
      <c r="N15" s="18"/>
      <c r="O15" s="18"/>
      <c r="P15" s="20"/>
      <c r="Q15" s="20"/>
      <c r="R15" s="20"/>
      <c r="S15" s="20"/>
      <c r="T15" s="20"/>
      <c r="U15" s="18" t="s">
        <v>108</v>
      </c>
      <c r="V15" s="18" t="s">
        <v>109</v>
      </c>
      <c r="W15" s="18" t="s">
        <v>129</v>
      </c>
      <c r="X15" s="18" t="s">
        <v>130</v>
      </c>
      <c r="Y15" s="18" t="s">
        <v>131</v>
      </c>
      <c r="Z15" s="18" t="s">
        <v>132</v>
      </c>
      <c r="AA15" s="21">
        <v>24</v>
      </c>
    </row>
    <row r="16" spans="1:27" s="6" customFormat="1" ht="13.5" x14ac:dyDescent="0.35">
      <c r="A16" s="16">
        <v>1</v>
      </c>
      <c r="B16" s="16"/>
      <c r="C16" s="17">
        <v>9781598290608</v>
      </c>
      <c r="D16" s="17">
        <v>9781598290615</v>
      </c>
      <c r="E16" s="18" t="s">
        <v>133</v>
      </c>
      <c r="F16" s="20" t="s">
        <v>101</v>
      </c>
      <c r="G16" s="19">
        <v>136</v>
      </c>
      <c r="H16" s="7">
        <v>39447</v>
      </c>
      <c r="I16" s="18" t="s">
        <v>134</v>
      </c>
      <c r="J16" s="20" t="s">
        <v>135</v>
      </c>
      <c r="K16" s="18" t="s">
        <v>136</v>
      </c>
      <c r="L16" s="20" t="s">
        <v>137</v>
      </c>
      <c r="M16" s="18" t="s">
        <v>138</v>
      </c>
      <c r="N16" s="20" t="s">
        <v>139</v>
      </c>
      <c r="O16" s="18"/>
      <c r="P16" s="20"/>
      <c r="Q16" s="20"/>
      <c r="R16" s="20"/>
      <c r="S16" s="20"/>
      <c r="T16" s="20"/>
      <c r="U16" s="18" t="s">
        <v>108</v>
      </c>
      <c r="V16" s="18" t="s">
        <v>109</v>
      </c>
      <c r="W16" s="18" t="s">
        <v>140</v>
      </c>
      <c r="X16" s="18" t="s">
        <v>141</v>
      </c>
      <c r="Y16" s="18" t="s">
        <v>142</v>
      </c>
      <c r="Z16" s="18" t="s">
        <v>143</v>
      </c>
      <c r="AA16" s="21">
        <v>35</v>
      </c>
    </row>
    <row r="17" spans="1:27" s="6" customFormat="1" ht="13.5" x14ac:dyDescent="0.35">
      <c r="A17" s="16">
        <v>1</v>
      </c>
      <c r="B17" s="16"/>
      <c r="C17" s="17">
        <v>9781598291407</v>
      </c>
      <c r="D17" s="17">
        <v>9781598291414</v>
      </c>
      <c r="E17" s="18" t="s">
        <v>144</v>
      </c>
      <c r="F17" s="20" t="s">
        <v>101</v>
      </c>
      <c r="G17" s="19">
        <v>114</v>
      </c>
      <c r="H17" s="7">
        <v>39447</v>
      </c>
      <c r="I17" s="18" t="s">
        <v>134</v>
      </c>
      <c r="J17" s="20" t="s">
        <v>135</v>
      </c>
      <c r="K17" s="18" t="s">
        <v>136</v>
      </c>
      <c r="L17" s="20" t="s">
        <v>137</v>
      </c>
      <c r="M17" s="18" t="s">
        <v>138</v>
      </c>
      <c r="N17" s="20" t="s">
        <v>139</v>
      </c>
      <c r="O17" s="18"/>
      <c r="P17" s="20"/>
      <c r="Q17" s="20"/>
      <c r="R17" s="20"/>
      <c r="S17" s="20"/>
      <c r="T17" s="20"/>
      <c r="U17" s="18" t="s">
        <v>108</v>
      </c>
      <c r="V17" s="18" t="s">
        <v>109</v>
      </c>
      <c r="W17" s="18" t="s">
        <v>145</v>
      </c>
      <c r="X17" s="18" t="s">
        <v>146</v>
      </c>
      <c r="Y17" s="18" t="s">
        <v>147</v>
      </c>
      <c r="Z17" s="18" t="s">
        <v>148</v>
      </c>
      <c r="AA17" s="21">
        <v>36</v>
      </c>
    </row>
    <row r="18" spans="1:27" s="6" customFormat="1" ht="13.5" x14ac:dyDescent="0.35">
      <c r="A18" s="16">
        <v>1</v>
      </c>
      <c r="B18" s="16"/>
      <c r="C18" s="17">
        <v>9781598291506</v>
      </c>
      <c r="D18" s="17">
        <v>9781598291513</v>
      </c>
      <c r="E18" s="18" t="s">
        <v>149</v>
      </c>
      <c r="F18" s="20" t="s">
        <v>101</v>
      </c>
      <c r="G18" s="19">
        <v>108</v>
      </c>
      <c r="H18" s="7">
        <v>39447</v>
      </c>
      <c r="I18" s="18" t="s">
        <v>134</v>
      </c>
      <c r="J18" s="20" t="s">
        <v>135</v>
      </c>
      <c r="K18" s="18" t="s">
        <v>136</v>
      </c>
      <c r="L18" s="20" t="s">
        <v>137</v>
      </c>
      <c r="M18" s="18" t="s">
        <v>138</v>
      </c>
      <c r="N18" s="20" t="s">
        <v>139</v>
      </c>
      <c r="O18" s="18"/>
      <c r="P18" s="20"/>
      <c r="Q18" s="20"/>
      <c r="R18" s="20"/>
      <c r="S18" s="20"/>
      <c r="T18" s="20"/>
      <c r="U18" s="18" t="s">
        <v>108</v>
      </c>
      <c r="V18" s="18" t="s">
        <v>109</v>
      </c>
      <c r="W18" s="18" t="s">
        <v>150</v>
      </c>
      <c r="X18" s="18" t="s">
        <v>151</v>
      </c>
      <c r="Y18" s="18" t="s">
        <v>152</v>
      </c>
      <c r="Z18" s="18" t="s">
        <v>153</v>
      </c>
      <c r="AA18" s="21">
        <v>37</v>
      </c>
    </row>
    <row r="19" spans="1:27" s="6" customFormat="1" ht="13.5" x14ac:dyDescent="0.35">
      <c r="A19" s="16">
        <v>1</v>
      </c>
      <c r="B19" s="16"/>
      <c r="C19" s="17">
        <v>9781598291322</v>
      </c>
      <c r="D19" s="17">
        <v>9781598291339</v>
      </c>
      <c r="E19" s="18" t="s">
        <v>154</v>
      </c>
      <c r="F19" s="20" t="s">
        <v>101</v>
      </c>
      <c r="G19" s="19">
        <v>220</v>
      </c>
      <c r="H19" s="7">
        <v>39447</v>
      </c>
      <c r="I19" s="18" t="s">
        <v>134</v>
      </c>
      <c r="J19" s="20" t="s">
        <v>155</v>
      </c>
      <c r="K19" s="18"/>
      <c r="L19" s="18"/>
      <c r="M19" s="18"/>
      <c r="N19" s="18"/>
      <c r="O19" s="18"/>
      <c r="P19" s="20"/>
      <c r="Q19" s="20"/>
      <c r="R19" s="20"/>
      <c r="S19" s="20"/>
      <c r="T19" s="20"/>
      <c r="U19" s="18" t="s">
        <v>108</v>
      </c>
      <c r="V19" s="18" t="s">
        <v>109</v>
      </c>
      <c r="W19" s="18" t="s">
        <v>156</v>
      </c>
      <c r="X19" s="18" t="s">
        <v>157</v>
      </c>
      <c r="Y19" s="18" t="s">
        <v>158</v>
      </c>
      <c r="Z19" s="18" t="s">
        <v>159</v>
      </c>
      <c r="AA19" s="21">
        <v>43</v>
      </c>
    </row>
    <row r="20" spans="1:27" s="6" customFormat="1" ht="13.5" x14ac:dyDescent="0.35">
      <c r="A20" s="16">
        <v>1</v>
      </c>
      <c r="B20" s="16"/>
      <c r="C20" s="17">
        <v>9781598290967</v>
      </c>
      <c r="D20" s="17">
        <v>9781598290974</v>
      </c>
      <c r="E20" s="18" t="s">
        <v>160</v>
      </c>
      <c r="F20" s="20" t="s">
        <v>101</v>
      </c>
      <c r="G20" s="19">
        <v>68</v>
      </c>
      <c r="H20" s="7">
        <v>39447</v>
      </c>
      <c r="I20" s="18" t="s">
        <v>161</v>
      </c>
      <c r="J20" s="20" t="s">
        <v>162</v>
      </c>
      <c r="K20" s="18"/>
      <c r="L20" s="18"/>
      <c r="M20" s="18"/>
      <c r="N20" s="18"/>
      <c r="O20" s="18"/>
      <c r="P20" s="20"/>
      <c r="Q20" s="20"/>
      <c r="R20" s="20"/>
      <c r="S20" s="20"/>
      <c r="T20" s="20"/>
      <c r="U20" s="18" t="s">
        <v>108</v>
      </c>
      <c r="V20" s="18" t="s">
        <v>109</v>
      </c>
      <c r="W20" s="18" t="s">
        <v>163</v>
      </c>
      <c r="X20" s="18" t="s">
        <v>164</v>
      </c>
      <c r="Y20" s="18" t="s">
        <v>165</v>
      </c>
      <c r="Z20" s="18" t="s">
        <v>166</v>
      </c>
      <c r="AA20" s="21">
        <v>44</v>
      </c>
    </row>
    <row r="21" spans="1:27" s="6" customFormat="1" ht="13.5" x14ac:dyDescent="0.35">
      <c r="A21" s="16">
        <v>1</v>
      </c>
      <c r="B21" s="16"/>
      <c r="C21" s="17">
        <v>9781598291384</v>
      </c>
      <c r="D21" s="17">
        <v>9781598291391</v>
      </c>
      <c r="E21" s="18" t="s">
        <v>167</v>
      </c>
      <c r="F21" s="20" t="s">
        <v>101</v>
      </c>
      <c r="G21" s="19">
        <v>139</v>
      </c>
      <c r="H21" s="7">
        <v>39447</v>
      </c>
      <c r="I21" s="18" t="s">
        <v>168</v>
      </c>
      <c r="J21" s="20" t="s">
        <v>169</v>
      </c>
      <c r="K21" s="18" t="s">
        <v>170</v>
      </c>
      <c r="L21" s="20" t="s">
        <v>169</v>
      </c>
      <c r="M21" s="18"/>
      <c r="N21" s="18"/>
      <c r="O21" s="18"/>
      <c r="P21" s="20"/>
      <c r="Q21" s="20"/>
      <c r="R21" s="20"/>
      <c r="S21" s="20"/>
      <c r="T21" s="20"/>
      <c r="U21" s="18" t="s">
        <v>108</v>
      </c>
      <c r="V21" s="18" t="s">
        <v>109</v>
      </c>
      <c r="W21" s="18" t="s">
        <v>171</v>
      </c>
      <c r="X21" s="18" t="s">
        <v>172</v>
      </c>
      <c r="Y21" s="18" t="s">
        <v>173</v>
      </c>
      <c r="Z21" s="18" t="s">
        <v>174</v>
      </c>
      <c r="AA21" s="21">
        <v>68</v>
      </c>
    </row>
    <row r="22" spans="1:27" s="6" customFormat="1" ht="13.5" x14ac:dyDescent="0.35">
      <c r="A22" s="16">
        <v>1</v>
      </c>
      <c r="B22" s="16"/>
      <c r="C22" s="17">
        <v>9781598292923</v>
      </c>
      <c r="D22" s="17">
        <v>9781598292930</v>
      </c>
      <c r="E22" s="18" t="s">
        <v>175</v>
      </c>
      <c r="F22" s="20" t="s">
        <v>101</v>
      </c>
      <c r="G22" s="19">
        <v>78</v>
      </c>
      <c r="H22" s="7">
        <v>39447</v>
      </c>
      <c r="I22" s="18" t="s">
        <v>176</v>
      </c>
      <c r="J22" s="20" t="s">
        <v>177</v>
      </c>
      <c r="K22" s="18"/>
      <c r="L22" s="18"/>
      <c r="M22" s="18"/>
      <c r="N22" s="18"/>
      <c r="O22" s="18"/>
      <c r="P22" s="20"/>
      <c r="Q22" s="20"/>
      <c r="R22" s="20"/>
      <c r="S22" s="20"/>
      <c r="T22" s="20"/>
      <c r="U22" s="18" t="s">
        <v>108</v>
      </c>
      <c r="V22" s="18" t="s">
        <v>109</v>
      </c>
      <c r="W22" s="18" t="s">
        <v>178</v>
      </c>
      <c r="X22" s="18" t="s">
        <v>179</v>
      </c>
      <c r="Y22" s="18" t="s">
        <v>180</v>
      </c>
      <c r="Z22" s="20" t="s">
        <v>181</v>
      </c>
      <c r="AA22" s="21">
        <v>84</v>
      </c>
    </row>
    <row r="23" spans="1:27" s="6" customFormat="1" ht="13.5" x14ac:dyDescent="0.35">
      <c r="A23" s="16">
        <v>1</v>
      </c>
      <c r="B23" s="16"/>
      <c r="C23" s="17">
        <v>9781598291964</v>
      </c>
      <c r="D23" s="17">
        <v>9781598291971</v>
      </c>
      <c r="E23" s="18" t="s">
        <v>182</v>
      </c>
      <c r="F23" s="20" t="s">
        <v>101</v>
      </c>
      <c r="G23" s="19">
        <v>94</v>
      </c>
      <c r="H23" s="7">
        <v>39447</v>
      </c>
      <c r="I23" s="18" t="s">
        <v>183</v>
      </c>
      <c r="J23" s="20" t="s">
        <v>177</v>
      </c>
      <c r="K23" s="18"/>
      <c r="L23" s="18"/>
      <c r="M23" s="18"/>
      <c r="N23" s="18"/>
      <c r="O23" s="18"/>
      <c r="P23" s="20"/>
      <c r="Q23" s="20"/>
      <c r="R23" s="20"/>
      <c r="S23" s="20"/>
      <c r="T23" s="20"/>
      <c r="U23" s="18" t="s">
        <v>108</v>
      </c>
      <c r="V23" s="18" t="s">
        <v>109</v>
      </c>
      <c r="W23" s="18" t="s">
        <v>184</v>
      </c>
      <c r="X23" s="18" t="s">
        <v>185</v>
      </c>
      <c r="Y23" s="18" t="s">
        <v>186</v>
      </c>
      <c r="Z23" s="20" t="s">
        <v>187</v>
      </c>
      <c r="AA23" s="21">
        <v>85</v>
      </c>
    </row>
    <row r="24" spans="1:27" s="6" customFormat="1" ht="13.5" x14ac:dyDescent="0.35">
      <c r="A24" s="16">
        <v>1</v>
      </c>
      <c r="B24" s="16"/>
      <c r="C24" s="17">
        <v>9781598290349</v>
      </c>
      <c r="D24" s="17">
        <v>9781598290356</v>
      </c>
      <c r="E24" s="18" t="s">
        <v>188</v>
      </c>
      <c r="F24" s="20" t="s">
        <v>101</v>
      </c>
      <c r="G24" s="19">
        <v>234</v>
      </c>
      <c r="H24" s="7">
        <v>39447</v>
      </c>
      <c r="I24" s="18" t="s">
        <v>189</v>
      </c>
      <c r="J24" s="20" t="s">
        <v>190</v>
      </c>
      <c r="K24" s="18" t="s">
        <v>191</v>
      </c>
      <c r="L24" s="20" t="s">
        <v>190</v>
      </c>
      <c r="M24" s="18"/>
      <c r="N24" s="18"/>
      <c r="O24" s="18"/>
      <c r="P24" s="20"/>
      <c r="Q24" s="20"/>
      <c r="R24" s="20"/>
      <c r="S24" s="20"/>
      <c r="T24" s="20"/>
      <c r="U24" s="18" t="s">
        <v>108</v>
      </c>
      <c r="V24" s="18" t="s">
        <v>109</v>
      </c>
      <c r="W24" s="18" t="s">
        <v>192</v>
      </c>
      <c r="X24" s="18" t="s">
        <v>193</v>
      </c>
      <c r="Y24" s="18" t="s">
        <v>194</v>
      </c>
      <c r="Z24" s="20" t="s">
        <v>195</v>
      </c>
      <c r="AA24" s="21">
        <v>91</v>
      </c>
    </row>
    <row r="25" spans="1:27" s="6" customFormat="1" ht="13.5" x14ac:dyDescent="0.35">
      <c r="A25" s="16">
        <v>1</v>
      </c>
      <c r="B25" s="16"/>
      <c r="C25" s="17">
        <v>9781598295320</v>
      </c>
      <c r="D25" s="17">
        <v>9781598295337</v>
      </c>
      <c r="E25" s="18" t="s">
        <v>196</v>
      </c>
      <c r="F25" s="20" t="s">
        <v>101</v>
      </c>
      <c r="G25" s="19">
        <v>95</v>
      </c>
      <c r="H25" s="7">
        <v>39447</v>
      </c>
      <c r="I25" s="18" t="s">
        <v>197</v>
      </c>
      <c r="J25" s="20" t="s">
        <v>198</v>
      </c>
      <c r="K25" s="18" t="s">
        <v>199</v>
      </c>
      <c r="L25" s="20" t="s">
        <v>198</v>
      </c>
      <c r="M25" s="18"/>
      <c r="N25" s="18"/>
      <c r="O25" s="18"/>
      <c r="P25" s="20"/>
      <c r="Q25" s="20"/>
      <c r="R25" s="20"/>
      <c r="S25" s="20"/>
      <c r="T25" s="20"/>
      <c r="U25" s="18" t="s">
        <v>108</v>
      </c>
      <c r="V25" s="18" t="s">
        <v>109</v>
      </c>
      <c r="W25" s="18" t="s">
        <v>200</v>
      </c>
      <c r="X25" s="18" t="s">
        <v>201</v>
      </c>
      <c r="Y25" s="18" t="s">
        <v>202</v>
      </c>
      <c r="Z25" s="20" t="s">
        <v>203</v>
      </c>
      <c r="AA25" s="21">
        <v>93</v>
      </c>
    </row>
    <row r="26" spans="1:27" s="6" customFormat="1" ht="13.5" x14ac:dyDescent="0.35">
      <c r="A26" s="16">
        <v>1</v>
      </c>
      <c r="B26" s="16"/>
      <c r="C26" s="17">
        <v>9781598295504</v>
      </c>
      <c r="D26" s="17">
        <v>9781598295511</v>
      </c>
      <c r="E26" s="18" t="s">
        <v>204</v>
      </c>
      <c r="F26" s="20" t="s">
        <v>101</v>
      </c>
      <c r="G26" s="19">
        <v>75</v>
      </c>
      <c r="H26" s="7">
        <v>39447</v>
      </c>
      <c r="I26" s="18" t="s">
        <v>205</v>
      </c>
      <c r="J26" s="20" t="s">
        <v>206</v>
      </c>
      <c r="K26" s="18" t="s">
        <v>207</v>
      </c>
      <c r="L26" s="20" t="s">
        <v>206</v>
      </c>
      <c r="M26" s="18"/>
      <c r="N26" s="18"/>
      <c r="O26" s="18"/>
      <c r="P26" s="20"/>
      <c r="Q26" s="20"/>
      <c r="R26" s="20"/>
      <c r="S26" s="20"/>
      <c r="T26" s="20"/>
      <c r="U26" s="18" t="s">
        <v>108</v>
      </c>
      <c r="V26" s="18" t="s">
        <v>109</v>
      </c>
      <c r="W26" s="18" t="s">
        <v>208</v>
      </c>
      <c r="X26" s="18" t="s">
        <v>209</v>
      </c>
      <c r="Y26" s="18" t="s">
        <v>210</v>
      </c>
      <c r="Z26" s="20" t="s">
        <v>211</v>
      </c>
      <c r="AA26" s="21">
        <v>94</v>
      </c>
    </row>
    <row r="27" spans="1:27" s="6" customFormat="1" ht="13.5" x14ac:dyDescent="0.35">
      <c r="A27" s="16">
        <v>2</v>
      </c>
      <c r="B27" s="16"/>
      <c r="C27" s="17">
        <v>9781598295788</v>
      </c>
      <c r="D27" s="17">
        <v>9781598295795</v>
      </c>
      <c r="E27" s="18" t="s">
        <v>212</v>
      </c>
      <c r="F27" s="20" t="s">
        <v>101</v>
      </c>
      <c r="G27" s="19">
        <v>68</v>
      </c>
      <c r="H27" s="7">
        <v>39447</v>
      </c>
      <c r="I27" s="18" t="s">
        <v>213</v>
      </c>
      <c r="J27" s="20" t="s">
        <v>214</v>
      </c>
      <c r="K27" s="18" t="s">
        <v>215</v>
      </c>
      <c r="L27" s="20" t="s">
        <v>214</v>
      </c>
      <c r="M27" s="18" t="s">
        <v>216</v>
      </c>
      <c r="N27" s="20" t="s">
        <v>217</v>
      </c>
      <c r="O27" s="18"/>
      <c r="P27" s="20"/>
      <c r="Q27" s="20"/>
      <c r="R27" s="20"/>
      <c r="S27" s="20"/>
      <c r="T27" s="20"/>
      <c r="U27" s="18" t="s">
        <v>108</v>
      </c>
      <c r="V27" s="18" t="s">
        <v>109</v>
      </c>
      <c r="W27" s="18" t="s">
        <v>218</v>
      </c>
      <c r="X27" s="18" t="s">
        <v>219</v>
      </c>
      <c r="Y27" s="18" t="s">
        <v>220</v>
      </c>
      <c r="Z27" s="20" t="s">
        <v>221</v>
      </c>
      <c r="AA27" s="21">
        <v>102</v>
      </c>
    </row>
    <row r="28" spans="1:27" s="6" customFormat="1" ht="13.5" x14ac:dyDescent="0.35">
      <c r="A28" s="16">
        <v>2</v>
      </c>
      <c r="B28" s="16"/>
      <c r="C28" s="17">
        <v>9781598292947</v>
      </c>
      <c r="D28" s="17">
        <v>9781598292954</v>
      </c>
      <c r="E28" s="18" t="s">
        <v>222</v>
      </c>
      <c r="F28" s="20" t="s">
        <v>101</v>
      </c>
      <c r="G28" s="19">
        <v>94</v>
      </c>
      <c r="H28" s="7">
        <v>39447</v>
      </c>
      <c r="I28" s="18" t="s">
        <v>223</v>
      </c>
      <c r="J28" s="20" t="s">
        <v>224</v>
      </c>
      <c r="K28" s="18"/>
      <c r="L28" s="18"/>
      <c r="M28" s="18"/>
      <c r="N28" s="18"/>
      <c r="O28" s="18"/>
      <c r="P28" s="20"/>
      <c r="Q28" s="20"/>
      <c r="R28" s="20"/>
      <c r="S28" s="20"/>
      <c r="T28" s="20"/>
      <c r="U28" s="18" t="s">
        <v>108</v>
      </c>
      <c r="V28" s="18" t="s">
        <v>109</v>
      </c>
      <c r="W28" s="18" t="s">
        <v>225</v>
      </c>
      <c r="X28" s="18" t="s">
        <v>226</v>
      </c>
      <c r="Y28" s="18" t="s">
        <v>227</v>
      </c>
      <c r="Z28" s="20" t="s">
        <v>228</v>
      </c>
      <c r="AA28" s="21">
        <v>103</v>
      </c>
    </row>
    <row r="29" spans="1:27" s="6" customFormat="1" ht="13.5" x14ac:dyDescent="0.35">
      <c r="A29" s="16">
        <v>1</v>
      </c>
      <c r="B29" s="16"/>
      <c r="C29" s="17">
        <v>9781598290165</v>
      </c>
      <c r="D29" s="17">
        <v>9781598290172</v>
      </c>
      <c r="E29" s="18" t="s">
        <v>229</v>
      </c>
      <c r="F29" s="18" t="s">
        <v>230</v>
      </c>
      <c r="G29" s="19">
        <v>86</v>
      </c>
      <c r="H29" s="7">
        <v>39447</v>
      </c>
      <c r="I29" s="18" t="s">
        <v>231</v>
      </c>
      <c r="J29" s="20" t="s">
        <v>232</v>
      </c>
      <c r="K29" s="18" t="s">
        <v>233</v>
      </c>
      <c r="L29" s="20" t="s">
        <v>232</v>
      </c>
      <c r="M29" s="18"/>
      <c r="N29" s="18"/>
      <c r="O29" s="18"/>
      <c r="P29" s="20"/>
      <c r="Q29" s="20"/>
      <c r="R29" s="20"/>
      <c r="S29" s="20"/>
      <c r="T29" s="20"/>
      <c r="U29" s="18" t="s">
        <v>234</v>
      </c>
      <c r="V29" s="18" t="s">
        <v>235</v>
      </c>
      <c r="W29" s="18" t="s">
        <v>236</v>
      </c>
      <c r="X29" s="18" t="s">
        <v>237</v>
      </c>
      <c r="Y29" s="18" t="s">
        <v>238</v>
      </c>
      <c r="Z29" s="18" t="s">
        <v>239</v>
      </c>
      <c r="AA29" s="21">
        <v>11</v>
      </c>
    </row>
    <row r="30" spans="1:27" s="6" customFormat="1" ht="13.5" x14ac:dyDescent="0.35">
      <c r="A30" s="16">
        <v>1</v>
      </c>
      <c r="B30" s="16"/>
      <c r="C30" s="17">
        <v>9781598290400</v>
      </c>
      <c r="D30" s="17">
        <v>9781598290417</v>
      </c>
      <c r="E30" s="18" t="s">
        <v>240</v>
      </c>
      <c r="F30" s="20" t="s">
        <v>230</v>
      </c>
      <c r="G30" s="19">
        <v>192</v>
      </c>
      <c r="H30" s="7">
        <v>39447</v>
      </c>
      <c r="I30" s="18" t="s">
        <v>241</v>
      </c>
      <c r="J30" s="20" t="s">
        <v>232</v>
      </c>
      <c r="K30" s="18"/>
      <c r="L30" s="18"/>
      <c r="M30" s="18"/>
      <c r="N30" s="18"/>
      <c r="O30" s="18"/>
      <c r="P30" s="20"/>
      <c r="Q30" s="20"/>
      <c r="R30" s="20"/>
      <c r="S30" s="20"/>
      <c r="T30" s="20"/>
      <c r="U30" s="18" t="s">
        <v>234</v>
      </c>
      <c r="V30" s="18" t="s">
        <v>235</v>
      </c>
      <c r="W30" s="18" t="s">
        <v>242</v>
      </c>
      <c r="X30" s="18" t="s">
        <v>243</v>
      </c>
      <c r="Y30" s="18" t="s">
        <v>244</v>
      </c>
      <c r="Z30" s="18" t="s">
        <v>245</v>
      </c>
      <c r="AA30" s="21">
        <v>32</v>
      </c>
    </row>
    <row r="31" spans="1:27" s="6" customFormat="1" ht="13.5" x14ac:dyDescent="0.35">
      <c r="A31" s="16">
        <v>1</v>
      </c>
      <c r="B31" s="16"/>
      <c r="C31" s="17">
        <v>9781598292640</v>
      </c>
      <c r="D31" s="17">
        <v>9781598292657</v>
      </c>
      <c r="E31" s="18" t="s">
        <v>246</v>
      </c>
      <c r="F31" s="20" t="s">
        <v>230</v>
      </c>
      <c r="G31" s="19">
        <v>79</v>
      </c>
      <c r="H31" s="7">
        <v>39447</v>
      </c>
      <c r="I31" s="18" t="s">
        <v>247</v>
      </c>
      <c r="J31" s="20" t="s">
        <v>248</v>
      </c>
      <c r="K31" s="18"/>
      <c r="L31" s="18"/>
      <c r="M31" s="18"/>
      <c r="N31" s="18"/>
      <c r="O31" s="18"/>
      <c r="P31" s="20"/>
      <c r="Q31" s="20"/>
      <c r="R31" s="20"/>
      <c r="S31" s="20"/>
      <c r="T31" s="20"/>
      <c r="U31" s="18" t="s">
        <v>234</v>
      </c>
      <c r="V31" s="18" t="s">
        <v>235</v>
      </c>
      <c r="W31" s="18" t="s">
        <v>249</v>
      </c>
      <c r="X31" s="18" t="s">
        <v>250</v>
      </c>
      <c r="Y31" s="18" t="s">
        <v>251</v>
      </c>
      <c r="Z31" s="18" t="s">
        <v>252</v>
      </c>
      <c r="AA31" s="21">
        <v>78</v>
      </c>
    </row>
    <row r="32" spans="1:27" s="6" customFormat="1" ht="13.5" x14ac:dyDescent="0.35">
      <c r="A32" s="16">
        <v>1</v>
      </c>
      <c r="B32" s="16"/>
      <c r="C32" s="17">
        <v>9781598290127</v>
      </c>
      <c r="D32" s="17">
        <v>9781598290134</v>
      </c>
      <c r="E32" s="18" t="s">
        <v>253</v>
      </c>
      <c r="F32" s="18" t="s">
        <v>254</v>
      </c>
      <c r="G32" s="19">
        <v>124</v>
      </c>
      <c r="H32" s="7">
        <v>39447</v>
      </c>
      <c r="I32" s="18" t="s">
        <v>255</v>
      </c>
      <c r="J32" s="20" t="s">
        <v>256</v>
      </c>
      <c r="K32" s="18"/>
      <c r="L32" s="18"/>
      <c r="M32" s="18"/>
      <c r="N32" s="18"/>
      <c r="O32" s="18"/>
      <c r="P32" s="20"/>
      <c r="Q32" s="20"/>
      <c r="R32" s="20"/>
      <c r="S32" s="20"/>
      <c r="T32" s="20"/>
      <c r="U32" s="18" t="s">
        <v>257</v>
      </c>
      <c r="V32" s="18" t="s">
        <v>258</v>
      </c>
      <c r="W32" s="18" t="s">
        <v>259</v>
      </c>
      <c r="X32" s="18" t="s">
        <v>260</v>
      </c>
      <c r="Y32" s="18" t="s">
        <v>261</v>
      </c>
      <c r="Z32" s="18" t="s">
        <v>262</v>
      </c>
      <c r="AA32" s="21">
        <v>7</v>
      </c>
    </row>
    <row r="33" spans="1:27" s="6" customFormat="1" ht="13.5" x14ac:dyDescent="0.35">
      <c r="A33" s="16">
        <v>1</v>
      </c>
      <c r="B33" s="16"/>
      <c r="C33" s="17">
        <v>9781598290141</v>
      </c>
      <c r="D33" s="17">
        <v>9781598290158</v>
      </c>
      <c r="E33" s="18" t="s">
        <v>263</v>
      </c>
      <c r="F33" s="18" t="s">
        <v>254</v>
      </c>
      <c r="G33" s="19">
        <v>116</v>
      </c>
      <c r="H33" s="7">
        <v>39447</v>
      </c>
      <c r="I33" s="18" t="s">
        <v>264</v>
      </c>
      <c r="J33" s="20" t="s">
        <v>265</v>
      </c>
      <c r="K33" s="18" t="s">
        <v>266</v>
      </c>
      <c r="L33" s="20" t="s">
        <v>256</v>
      </c>
      <c r="M33" s="18"/>
      <c r="N33" s="18"/>
      <c r="O33" s="18"/>
      <c r="P33" s="20"/>
      <c r="Q33" s="20"/>
      <c r="R33" s="20"/>
      <c r="S33" s="20"/>
      <c r="T33" s="20"/>
      <c r="U33" s="18" t="s">
        <v>257</v>
      </c>
      <c r="V33" s="18" t="s">
        <v>258</v>
      </c>
      <c r="W33" s="18" t="s">
        <v>267</v>
      </c>
      <c r="X33" s="18" t="s">
        <v>268</v>
      </c>
      <c r="Y33" s="18" t="s">
        <v>269</v>
      </c>
      <c r="Z33" s="18" t="s">
        <v>270</v>
      </c>
      <c r="AA33" s="21">
        <v>8</v>
      </c>
    </row>
    <row r="34" spans="1:27" s="6" customFormat="1" ht="13.5" x14ac:dyDescent="0.35">
      <c r="A34" s="16">
        <v>1</v>
      </c>
      <c r="B34" s="16"/>
      <c r="C34" s="17">
        <v>9781598290288</v>
      </c>
      <c r="D34" s="17">
        <v>9781598290295</v>
      </c>
      <c r="E34" s="18" t="s">
        <v>271</v>
      </c>
      <c r="F34" s="18" t="s">
        <v>254</v>
      </c>
      <c r="G34" s="19">
        <v>226</v>
      </c>
      <c r="H34" s="7">
        <v>39447</v>
      </c>
      <c r="I34" s="18" t="s">
        <v>272</v>
      </c>
      <c r="J34" s="20" t="s">
        <v>273</v>
      </c>
      <c r="K34" s="18" t="s">
        <v>274</v>
      </c>
      <c r="L34" s="20" t="s">
        <v>273</v>
      </c>
      <c r="M34" s="18"/>
      <c r="N34" s="18"/>
      <c r="O34" s="18"/>
      <c r="P34" s="20"/>
      <c r="Q34" s="20"/>
      <c r="R34" s="20"/>
      <c r="S34" s="20"/>
      <c r="T34" s="20"/>
      <c r="U34" s="18" t="s">
        <v>257</v>
      </c>
      <c r="V34" s="18" t="s">
        <v>258</v>
      </c>
      <c r="W34" s="18" t="s">
        <v>275</v>
      </c>
      <c r="X34" s="18" t="s">
        <v>276</v>
      </c>
      <c r="Y34" s="18" t="s">
        <v>277</v>
      </c>
      <c r="Z34" s="18" t="s">
        <v>278</v>
      </c>
      <c r="AA34" s="21">
        <v>17</v>
      </c>
    </row>
    <row r="35" spans="1:27" s="6" customFormat="1" ht="13.5" x14ac:dyDescent="0.35">
      <c r="A35" s="16">
        <v>1</v>
      </c>
      <c r="B35" s="16"/>
      <c r="C35" s="17">
        <v>9781598290462</v>
      </c>
      <c r="D35" s="17">
        <v>9781598290479</v>
      </c>
      <c r="E35" s="18" t="s">
        <v>279</v>
      </c>
      <c r="F35" s="18" t="s">
        <v>254</v>
      </c>
      <c r="G35" s="19">
        <v>126</v>
      </c>
      <c r="H35" s="7">
        <v>39447</v>
      </c>
      <c r="I35" s="18" t="s">
        <v>280</v>
      </c>
      <c r="J35" s="20" t="s">
        <v>281</v>
      </c>
      <c r="K35" s="18"/>
      <c r="L35" s="18"/>
      <c r="M35" s="18"/>
      <c r="N35" s="18"/>
      <c r="O35" s="18"/>
      <c r="P35" s="20"/>
      <c r="Q35" s="20"/>
      <c r="R35" s="20"/>
      <c r="S35" s="20"/>
      <c r="T35" s="20"/>
      <c r="U35" s="18" t="s">
        <v>257</v>
      </c>
      <c r="V35" s="18" t="s">
        <v>258</v>
      </c>
      <c r="W35" s="18" t="s">
        <v>282</v>
      </c>
      <c r="X35" s="18" t="s">
        <v>283</v>
      </c>
      <c r="Y35" s="18" t="s">
        <v>284</v>
      </c>
      <c r="Z35" s="18" t="s">
        <v>285</v>
      </c>
      <c r="AA35" s="21">
        <v>18</v>
      </c>
    </row>
    <row r="36" spans="1:27" s="6" customFormat="1" ht="13.5" x14ac:dyDescent="0.35">
      <c r="A36" s="16">
        <v>1</v>
      </c>
      <c r="B36" s="16"/>
      <c r="C36" s="17">
        <v>9781598290561</v>
      </c>
      <c r="D36" s="17">
        <v>9781598290578</v>
      </c>
      <c r="E36" s="18" t="s">
        <v>286</v>
      </c>
      <c r="F36" s="18" t="s">
        <v>254</v>
      </c>
      <c r="G36" s="19">
        <v>216</v>
      </c>
      <c r="H36" s="7">
        <v>39447</v>
      </c>
      <c r="I36" s="18" t="s">
        <v>287</v>
      </c>
      <c r="J36" s="20" t="s">
        <v>51</v>
      </c>
      <c r="K36" s="18" t="s">
        <v>288</v>
      </c>
      <c r="L36" s="20" t="s">
        <v>51</v>
      </c>
      <c r="M36" s="18"/>
      <c r="N36" s="18"/>
      <c r="O36" s="18"/>
      <c r="P36" s="20"/>
      <c r="Q36" s="20"/>
      <c r="R36" s="20"/>
      <c r="S36" s="20"/>
      <c r="T36" s="20"/>
      <c r="U36" s="18" t="s">
        <v>257</v>
      </c>
      <c r="V36" s="18" t="s">
        <v>258</v>
      </c>
      <c r="W36" s="18" t="s">
        <v>289</v>
      </c>
      <c r="X36" s="18" t="s">
        <v>290</v>
      </c>
      <c r="Y36" s="18" t="s">
        <v>291</v>
      </c>
      <c r="Z36" s="18" t="s">
        <v>292</v>
      </c>
      <c r="AA36" s="21">
        <v>25</v>
      </c>
    </row>
    <row r="37" spans="1:27" s="6" customFormat="1" ht="13.5" x14ac:dyDescent="0.35">
      <c r="A37" s="16">
        <v>1</v>
      </c>
      <c r="B37" s="16"/>
      <c r="C37" s="17">
        <v>9781598290509</v>
      </c>
      <c r="D37" s="17">
        <v>9781598290516</v>
      </c>
      <c r="E37" s="18" t="s">
        <v>293</v>
      </c>
      <c r="F37" s="20" t="s">
        <v>254</v>
      </c>
      <c r="G37" s="19">
        <v>132</v>
      </c>
      <c r="H37" s="7">
        <v>39447</v>
      </c>
      <c r="I37" s="18" t="s">
        <v>294</v>
      </c>
      <c r="J37" s="20" t="s">
        <v>295</v>
      </c>
      <c r="K37" s="18"/>
      <c r="L37" s="18"/>
      <c r="M37" s="18"/>
      <c r="N37" s="18"/>
      <c r="O37" s="18"/>
      <c r="P37" s="20"/>
      <c r="Q37" s="20"/>
      <c r="R37" s="20"/>
      <c r="S37" s="20"/>
      <c r="T37" s="20"/>
      <c r="U37" s="18" t="s">
        <v>257</v>
      </c>
      <c r="V37" s="18" t="s">
        <v>258</v>
      </c>
      <c r="W37" s="18" t="s">
        <v>296</v>
      </c>
      <c r="X37" s="18" t="s">
        <v>297</v>
      </c>
      <c r="Y37" s="18" t="s">
        <v>298</v>
      </c>
      <c r="Z37" s="18" t="s">
        <v>299</v>
      </c>
      <c r="AA37" s="21">
        <v>27</v>
      </c>
    </row>
    <row r="38" spans="1:27" s="6" customFormat="1" ht="13.5" x14ac:dyDescent="0.35">
      <c r="A38" s="16">
        <v>1</v>
      </c>
      <c r="B38" s="16"/>
      <c r="C38" s="17">
        <v>9781598290240</v>
      </c>
      <c r="D38" s="17">
        <v>9781598290257</v>
      </c>
      <c r="E38" s="18" t="s">
        <v>300</v>
      </c>
      <c r="F38" s="20" t="s">
        <v>254</v>
      </c>
      <c r="G38" s="19">
        <v>120</v>
      </c>
      <c r="H38" s="7">
        <v>39447</v>
      </c>
      <c r="I38" s="18" t="s">
        <v>301</v>
      </c>
      <c r="J38" s="20" t="s">
        <v>302</v>
      </c>
      <c r="K38" s="18" t="s">
        <v>303</v>
      </c>
      <c r="L38" s="20" t="s">
        <v>304</v>
      </c>
      <c r="M38" s="18"/>
      <c r="N38" s="18"/>
      <c r="O38" s="18"/>
      <c r="P38" s="20"/>
      <c r="Q38" s="20"/>
      <c r="R38" s="20"/>
      <c r="S38" s="20"/>
      <c r="T38" s="20"/>
      <c r="U38" s="18" t="s">
        <v>257</v>
      </c>
      <c r="V38" s="18" t="s">
        <v>258</v>
      </c>
      <c r="W38" s="18" t="s">
        <v>305</v>
      </c>
      <c r="X38" s="18" t="s">
        <v>306</v>
      </c>
      <c r="Y38" s="18" t="s">
        <v>307</v>
      </c>
      <c r="Z38" s="18" t="s">
        <v>308</v>
      </c>
      <c r="AA38" s="21">
        <v>28</v>
      </c>
    </row>
    <row r="39" spans="1:27" s="6" customFormat="1" ht="13.5" x14ac:dyDescent="0.35">
      <c r="A39" s="16">
        <v>1</v>
      </c>
      <c r="B39" s="16"/>
      <c r="C39" s="17">
        <v>9781598290745</v>
      </c>
      <c r="D39" s="17">
        <v>9781598290752</v>
      </c>
      <c r="E39" s="18" t="s">
        <v>309</v>
      </c>
      <c r="F39" s="20" t="s">
        <v>254</v>
      </c>
      <c r="G39" s="19">
        <v>78</v>
      </c>
      <c r="H39" s="7">
        <v>39447</v>
      </c>
      <c r="I39" s="18" t="s">
        <v>310</v>
      </c>
      <c r="J39" s="20" t="s">
        <v>311</v>
      </c>
      <c r="K39" s="18"/>
      <c r="L39" s="18"/>
      <c r="M39" s="18"/>
      <c r="N39" s="18"/>
      <c r="O39" s="18"/>
      <c r="P39" s="20"/>
      <c r="Q39" s="20"/>
      <c r="R39" s="20"/>
      <c r="S39" s="20"/>
      <c r="T39" s="20"/>
      <c r="U39" s="18" t="s">
        <v>257</v>
      </c>
      <c r="V39" s="18" t="s">
        <v>258</v>
      </c>
      <c r="W39" s="18" t="s">
        <v>312</v>
      </c>
      <c r="X39" s="18" t="s">
        <v>313</v>
      </c>
      <c r="Y39" s="18" t="s">
        <v>314</v>
      </c>
      <c r="Z39" s="18" t="s">
        <v>315</v>
      </c>
      <c r="AA39" s="21">
        <v>31</v>
      </c>
    </row>
    <row r="40" spans="1:27" s="6" customFormat="1" ht="13.5" x14ac:dyDescent="0.35">
      <c r="A40" s="16">
        <v>1</v>
      </c>
      <c r="B40" s="16"/>
      <c r="C40" s="17">
        <v>9781598290806</v>
      </c>
      <c r="D40" s="17">
        <v>9781598290813</v>
      </c>
      <c r="E40" s="18" t="s">
        <v>316</v>
      </c>
      <c r="F40" s="20" t="s">
        <v>254</v>
      </c>
      <c r="G40" s="19">
        <v>156</v>
      </c>
      <c r="H40" s="7">
        <v>39447</v>
      </c>
      <c r="I40" s="18" t="s">
        <v>317</v>
      </c>
      <c r="J40" s="20" t="s">
        <v>318</v>
      </c>
      <c r="K40" s="18" t="s">
        <v>319</v>
      </c>
      <c r="L40" s="20" t="s">
        <v>318</v>
      </c>
      <c r="M40" s="18" t="s">
        <v>320</v>
      </c>
      <c r="N40" s="20" t="s">
        <v>321</v>
      </c>
      <c r="O40" s="18"/>
      <c r="P40" s="20"/>
      <c r="Q40" s="20"/>
      <c r="R40" s="20"/>
      <c r="S40" s="20"/>
      <c r="T40" s="20"/>
      <c r="U40" s="18" t="s">
        <v>257</v>
      </c>
      <c r="V40" s="18" t="s">
        <v>258</v>
      </c>
      <c r="W40" s="18" t="s">
        <v>322</v>
      </c>
      <c r="X40" s="18" t="s">
        <v>323</v>
      </c>
      <c r="Y40" s="18" t="s">
        <v>324</v>
      </c>
      <c r="Z40" s="18" t="s">
        <v>325</v>
      </c>
      <c r="AA40" s="21">
        <v>46</v>
      </c>
    </row>
    <row r="41" spans="1:27" s="6" customFormat="1" ht="13.5" x14ac:dyDescent="0.35">
      <c r="A41" s="16">
        <v>1</v>
      </c>
      <c r="B41" s="16"/>
      <c r="C41" s="17">
        <v>9781598290783</v>
      </c>
      <c r="D41" s="17">
        <v>9781598290790</v>
      </c>
      <c r="E41" s="18" t="s">
        <v>326</v>
      </c>
      <c r="F41" s="20" t="s">
        <v>254</v>
      </c>
      <c r="G41" s="19">
        <v>154</v>
      </c>
      <c r="H41" s="7">
        <v>39447</v>
      </c>
      <c r="I41" s="18" t="s">
        <v>327</v>
      </c>
      <c r="J41" s="20" t="s">
        <v>328</v>
      </c>
      <c r="K41" s="18"/>
      <c r="L41" s="18"/>
      <c r="M41" s="18"/>
      <c r="N41" s="18"/>
      <c r="O41" s="18"/>
      <c r="P41" s="20"/>
      <c r="Q41" s="20"/>
      <c r="R41" s="20"/>
      <c r="S41" s="20"/>
      <c r="T41" s="20"/>
      <c r="U41" s="18" t="s">
        <v>257</v>
      </c>
      <c r="V41" s="18" t="s">
        <v>258</v>
      </c>
      <c r="W41" s="18" t="s">
        <v>329</v>
      </c>
      <c r="X41" s="18" t="s">
        <v>330</v>
      </c>
      <c r="Y41" s="18" t="s">
        <v>331</v>
      </c>
      <c r="Z41" s="18" t="s">
        <v>332</v>
      </c>
      <c r="AA41" s="21">
        <v>54</v>
      </c>
    </row>
    <row r="42" spans="1:27" s="6" customFormat="1" ht="13.5" x14ac:dyDescent="0.35">
      <c r="A42" s="16">
        <v>1</v>
      </c>
      <c r="B42" s="16"/>
      <c r="C42" s="17">
        <v>9781598290820</v>
      </c>
      <c r="D42" s="17">
        <v>9781598290837</v>
      </c>
      <c r="E42" s="18" t="s">
        <v>333</v>
      </c>
      <c r="F42" s="20" t="s">
        <v>254</v>
      </c>
      <c r="G42" s="19">
        <v>117</v>
      </c>
      <c r="H42" s="7">
        <v>39447</v>
      </c>
      <c r="I42" s="18" t="s">
        <v>334</v>
      </c>
      <c r="J42" s="20" t="s">
        <v>335</v>
      </c>
      <c r="K42" s="18"/>
      <c r="L42" s="18"/>
      <c r="M42" s="18"/>
      <c r="N42" s="18"/>
      <c r="O42" s="18"/>
      <c r="P42" s="20"/>
      <c r="Q42" s="20"/>
      <c r="R42" s="20"/>
      <c r="S42" s="20"/>
      <c r="T42" s="20"/>
      <c r="U42" s="18" t="s">
        <v>257</v>
      </c>
      <c r="V42" s="18" t="s">
        <v>258</v>
      </c>
      <c r="W42" s="18" t="s">
        <v>336</v>
      </c>
      <c r="X42" s="18" t="s">
        <v>337</v>
      </c>
      <c r="Y42" s="18" t="s">
        <v>338</v>
      </c>
      <c r="Z42" s="18" t="s">
        <v>339</v>
      </c>
      <c r="AA42" s="21">
        <v>59</v>
      </c>
    </row>
    <row r="43" spans="1:27" s="6" customFormat="1" ht="13.5" x14ac:dyDescent="0.35">
      <c r="A43" s="16">
        <v>1</v>
      </c>
      <c r="B43" s="16"/>
      <c r="C43" s="17">
        <v>9781598291841</v>
      </c>
      <c r="D43" s="17">
        <v>9781598291858</v>
      </c>
      <c r="E43" s="18" t="s">
        <v>340</v>
      </c>
      <c r="F43" s="20" t="s">
        <v>254</v>
      </c>
      <c r="G43" s="19">
        <v>67</v>
      </c>
      <c r="H43" s="7">
        <v>39447</v>
      </c>
      <c r="I43" s="18" t="s">
        <v>341</v>
      </c>
      <c r="J43" s="18" t="s">
        <v>340</v>
      </c>
      <c r="K43" s="18"/>
      <c r="L43" s="18"/>
      <c r="M43" s="18"/>
      <c r="N43" s="18"/>
      <c r="O43" s="18"/>
      <c r="P43" s="20"/>
      <c r="Q43" s="20"/>
      <c r="R43" s="20"/>
      <c r="S43" s="20"/>
      <c r="T43" s="20"/>
      <c r="U43" s="18" t="s">
        <v>257</v>
      </c>
      <c r="V43" s="18" t="s">
        <v>258</v>
      </c>
      <c r="W43" s="18" t="s">
        <v>342</v>
      </c>
      <c r="X43" s="18" t="s">
        <v>343</v>
      </c>
      <c r="Y43" s="18" t="s">
        <v>344</v>
      </c>
      <c r="Z43" s="18" t="s">
        <v>345</v>
      </c>
      <c r="AA43" s="21">
        <v>60</v>
      </c>
    </row>
    <row r="44" spans="1:27" s="6" customFormat="1" ht="13.5" x14ac:dyDescent="0.35">
      <c r="A44" s="16">
        <v>1</v>
      </c>
      <c r="B44" s="16"/>
      <c r="C44" s="17">
        <v>9781598292503</v>
      </c>
      <c r="D44" s="17">
        <v>9781598292510</v>
      </c>
      <c r="E44" s="18" t="s">
        <v>346</v>
      </c>
      <c r="F44" s="20" t="s">
        <v>254</v>
      </c>
      <c r="G44" s="19">
        <v>75</v>
      </c>
      <c r="H44" s="7">
        <v>39447</v>
      </c>
      <c r="I44" s="18" t="s">
        <v>310</v>
      </c>
      <c r="J44" s="20" t="s">
        <v>347</v>
      </c>
      <c r="K44" s="18"/>
      <c r="L44" s="18"/>
      <c r="M44" s="18"/>
      <c r="N44" s="18"/>
      <c r="O44" s="18"/>
      <c r="P44" s="20"/>
      <c r="Q44" s="20"/>
      <c r="R44" s="20"/>
      <c r="S44" s="20"/>
      <c r="T44" s="20"/>
      <c r="U44" s="18" t="s">
        <v>257</v>
      </c>
      <c r="V44" s="18" t="s">
        <v>258</v>
      </c>
      <c r="W44" s="18" t="s">
        <v>348</v>
      </c>
      <c r="X44" s="18" t="s">
        <v>349</v>
      </c>
      <c r="Y44" s="18" t="s">
        <v>350</v>
      </c>
      <c r="Z44" s="18" t="s">
        <v>351</v>
      </c>
      <c r="AA44" s="21">
        <v>74</v>
      </c>
    </row>
    <row r="45" spans="1:27" s="6" customFormat="1" ht="13.5" x14ac:dyDescent="0.35">
      <c r="A45" s="16">
        <v>1</v>
      </c>
      <c r="B45" s="16"/>
      <c r="C45" s="17">
        <v>9781598291704</v>
      </c>
      <c r="D45" s="17">
        <v>9781598291711</v>
      </c>
      <c r="E45" s="18" t="s">
        <v>352</v>
      </c>
      <c r="F45" s="20" t="s">
        <v>254</v>
      </c>
      <c r="G45" s="19">
        <v>217</v>
      </c>
      <c r="H45" s="7">
        <v>39447</v>
      </c>
      <c r="I45" s="18" t="s">
        <v>353</v>
      </c>
      <c r="J45" s="20" t="s">
        <v>354</v>
      </c>
      <c r="K45" s="18"/>
      <c r="L45" s="18"/>
      <c r="M45" s="18"/>
      <c r="N45" s="18"/>
      <c r="O45" s="18"/>
      <c r="P45" s="20"/>
      <c r="Q45" s="20"/>
      <c r="R45" s="20"/>
      <c r="S45" s="20"/>
      <c r="T45" s="20"/>
      <c r="U45" s="18" t="s">
        <v>257</v>
      </c>
      <c r="V45" s="18" t="s">
        <v>258</v>
      </c>
      <c r="W45" s="18" t="s">
        <v>355</v>
      </c>
      <c r="X45" s="18" t="s">
        <v>356</v>
      </c>
      <c r="Y45" s="18" t="s">
        <v>357</v>
      </c>
      <c r="Z45" s="18" t="s">
        <v>358</v>
      </c>
      <c r="AA45" s="21">
        <v>79</v>
      </c>
    </row>
    <row r="46" spans="1:27" s="6" customFormat="1" ht="13.5" x14ac:dyDescent="0.35">
      <c r="A46" s="16">
        <v>1</v>
      </c>
      <c r="B46" s="16"/>
      <c r="C46" s="17">
        <v>9781598291728</v>
      </c>
      <c r="D46" s="17">
        <v>9781598291735</v>
      </c>
      <c r="E46" s="18" t="s">
        <v>359</v>
      </c>
      <c r="F46" s="20" t="s">
        <v>254</v>
      </c>
      <c r="G46" s="19">
        <v>185</v>
      </c>
      <c r="H46" s="7">
        <v>39447</v>
      </c>
      <c r="I46" s="18" t="s">
        <v>353</v>
      </c>
      <c r="J46" s="20" t="s">
        <v>354</v>
      </c>
      <c r="K46" s="18"/>
      <c r="L46" s="18"/>
      <c r="M46" s="18"/>
      <c r="N46" s="18"/>
      <c r="O46" s="18"/>
      <c r="P46" s="20"/>
      <c r="Q46" s="20"/>
      <c r="R46" s="20"/>
      <c r="S46" s="20"/>
      <c r="T46" s="20"/>
      <c r="U46" s="18" t="s">
        <v>257</v>
      </c>
      <c r="V46" s="18" t="s">
        <v>258</v>
      </c>
      <c r="W46" s="18" t="s">
        <v>360</v>
      </c>
      <c r="X46" s="18" t="s">
        <v>361</v>
      </c>
      <c r="Y46" s="18" t="s">
        <v>362</v>
      </c>
      <c r="Z46" s="18" t="s">
        <v>363</v>
      </c>
      <c r="AA46" s="21">
        <v>80</v>
      </c>
    </row>
    <row r="47" spans="1:27" s="6" customFormat="1" ht="13.5" x14ac:dyDescent="0.35">
      <c r="A47" s="16">
        <v>1</v>
      </c>
      <c r="B47" s="16"/>
      <c r="C47" s="17">
        <v>9781598295382</v>
      </c>
      <c r="D47" s="17">
        <v>9781598295399</v>
      </c>
      <c r="E47" s="18" t="s">
        <v>364</v>
      </c>
      <c r="F47" s="20" t="s">
        <v>254</v>
      </c>
      <c r="G47" s="19">
        <v>94</v>
      </c>
      <c r="H47" s="7">
        <v>39447</v>
      </c>
      <c r="I47" s="18" t="s">
        <v>365</v>
      </c>
      <c r="J47" s="20" t="s">
        <v>366</v>
      </c>
      <c r="K47" s="18" t="s">
        <v>367</v>
      </c>
      <c r="L47" s="20" t="s">
        <v>368</v>
      </c>
      <c r="M47" s="18" t="s">
        <v>369</v>
      </c>
      <c r="N47" s="20" t="s">
        <v>368</v>
      </c>
      <c r="O47" s="18"/>
      <c r="P47" s="20"/>
      <c r="Q47" s="20"/>
      <c r="R47" s="20"/>
      <c r="S47" s="20"/>
      <c r="T47" s="20"/>
      <c r="U47" s="18" t="s">
        <v>257</v>
      </c>
      <c r="V47" s="18" t="s">
        <v>258</v>
      </c>
      <c r="W47" s="18" t="s">
        <v>370</v>
      </c>
      <c r="X47" s="18" t="s">
        <v>371</v>
      </c>
      <c r="Y47" s="18" t="s">
        <v>372</v>
      </c>
      <c r="Z47" s="20" t="s">
        <v>373</v>
      </c>
      <c r="AA47" s="21">
        <v>88</v>
      </c>
    </row>
    <row r="48" spans="1:27" s="6" customFormat="1" ht="13.5" x14ac:dyDescent="0.35">
      <c r="A48" s="16">
        <v>1</v>
      </c>
      <c r="B48" s="16"/>
      <c r="C48" s="17">
        <v>9781598295351</v>
      </c>
      <c r="D48" s="17">
        <v>9781598295368</v>
      </c>
      <c r="E48" s="18" t="s">
        <v>374</v>
      </c>
      <c r="F48" s="20" t="s">
        <v>254</v>
      </c>
      <c r="G48" s="19">
        <v>100</v>
      </c>
      <c r="H48" s="7">
        <v>39447</v>
      </c>
      <c r="I48" s="18" t="s">
        <v>375</v>
      </c>
      <c r="J48" s="20" t="s">
        <v>376</v>
      </c>
      <c r="K48" s="18" t="s">
        <v>377</v>
      </c>
      <c r="L48" s="20" t="s">
        <v>378</v>
      </c>
      <c r="M48" s="18" t="s">
        <v>379</v>
      </c>
      <c r="N48" s="20" t="s">
        <v>368</v>
      </c>
      <c r="O48" s="18"/>
      <c r="P48" s="20"/>
      <c r="Q48" s="20"/>
      <c r="R48" s="20"/>
      <c r="S48" s="20"/>
      <c r="T48" s="20"/>
      <c r="U48" s="18" t="s">
        <v>257</v>
      </c>
      <c r="V48" s="18" t="s">
        <v>258</v>
      </c>
      <c r="W48" s="18" t="s">
        <v>380</v>
      </c>
      <c r="X48" s="18" t="s">
        <v>381</v>
      </c>
      <c r="Y48" s="18" t="s">
        <v>382</v>
      </c>
      <c r="Z48" s="20" t="s">
        <v>383</v>
      </c>
      <c r="AA48" s="21">
        <v>89</v>
      </c>
    </row>
    <row r="49" spans="1:27" s="6" customFormat="1" ht="13.5" x14ac:dyDescent="0.35">
      <c r="A49" s="16">
        <v>1</v>
      </c>
      <c r="B49" s="16"/>
      <c r="C49" s="17">
        <v>9781598292442</v>
      </c>
      <c r="D49" s="17">
        <v>9781598292459</v>
      </c>
      <c r="E49" s="18" t="s">
        <v>384</v>
      </c>
      <c r="F49" s="20" t="s">
        <v>254</v>
      </c>
      <c r="G49" s="19">
        <v>108</v>
      </c>
      <c r="H49" s="7">
        <v>39447</v>
      </c>
      <c r="I49" s="18" t="s">
        <v>385</v>
      </c>
      <c r="J49" s="20" t="s">
        <v>386</v>
      </c>
      <c r="K49" s="18" t="s">
        <v>266</v>
      </c>
      <c r="L49" s="20" t="s">
        <v>256</v>
      </c>
      <c r="M49" s="18"/>
      <c r="N49" s="18"/>
      <c r="O49" s="18"/>
      <c r="P49" s="20"/>
      <c r="Q49" s="20"/>
      <c r="R49" s="20"/>
      <c r="S49" s="20"/>
      <c r="T49" s="20"/>
      <c r="U49" s="18" t="s">
        <v>257</v>
      </c>
      <c r="V49" s="18" t="s">
        <v>258</v>
      </c>
      <c r="W49" s="18" t="s">
        <v>387</v>
      </c>
      <c r="X49" s="18" t="s">
        <v>388</v>
      </c>
      <c r="Y49" s="18" t="s">
        <v>389</v>
      </c>
      <c r="Z49" s="20" t="s">
        <v>390</v>
      </c>
      <c r="AA49" s="21">
        <v>95</v>
      </c>
    </row>
    <row r="50" spans="1:27" s="6" customFormat="1" ht="13.5" x14ac:dyDescent="0.35">
      <c r="A50" s="16">
        <v>1</v>
      </c>
      <c r="B50" s="16">
        <v>1</v>
      </c>
      <c r="C50" s="17">
        <v>9781598291186</v>
      </c>
      <c r="D50" s="17">
        <v>9781598291193</v>
      </c>
      <c r="E50" s="18" t="s">
        <v>391</v>
      </c>
      <c r="F50" s="20" t="s">
        <v>392</v>
      </c>
      <c r="G50" s="19">
        <v>154</v>
      </c>
      <c r="H50" s="7">
        <v>39447</v>
      </c>
      <c r="I50" s="18" t="s">
        <v>393</v>
      </c>
      <c r="J50" s="20" t="s">
        <v>394</v>
      </c>
      <c r="K50" s="18" t="s">
        <v>395</v>
      </c>
      <c r="L50" s="20" t="s">
        <v>396</v>
      </c>
      <c r="M50" s="18"/>
      <c r="N50" s="18"/>
      <c r="O50" s="18"/>
      <c r="P50" s="20"/>
      <c r="Q50" s="20"/>
      <c r="R50" s="20"/>
      <c r="S50" s="20"/>
      <c r="T50" s="20"/>
      <c r="U50" s="18" t="s">
        <v>397</v>
      </c>
      <c r="V50" s="18" t="s">
        <v>398</v>
      </c>
      <c r="W50" s="18" t="s">
        <v>399</v>
      </c>
      <c r="X50" s="18" t="s">
        <v>400</v>
      </c>
      <c r="Y50" s="18" t="s">
        <v>401</v>
      </c>
      <c r="Z50" s="18" t="s">
        <v>402</v>
      </c>
      <c r="AA50" s="21">
        <v>42</v>
      </c>
    </row>
    <row r="51" spans="1:27" s="6" customFormat="1" ht="13.5" x14ac:dyDescent="0.35">
      <c r="A51" s="16">
        <v>1</v>
      </c>
      <c r="B51" s="16">
        <v>1</v>
      </c>
      <c r="C51" s="17">
        <v>9781598291247</v>
      </c>
      <c r="D51" s="17">
        <v>9781598291254</v>
      </c>
      <c r="E51" s="18" t="s">
        <v>403</v>
      </c>
      <c r="F51" s="20" t="s">
        <v>392</v>
      </c>
      <c r="G51" s="19">
        <v>226</v>
      </c>
      <c r="H51" s="7">
        <v>39447</v>
      </c>
      <c r="I51" s="18" t="s">
        <v>404</v>
      </c>
      <c r="J51" s="20" t="s">
        <v>405</v>
      </c>
      <c r="K51" s="18" t="s">
        <v>406</v>
      </c>
      <c r="L51" s="20" t="s">
        <v>407</v>
      </c>
      <c r="M51" s="18"/>
      <c r="N51" s="18"/>
      <c r="O51" s="18"/>
      <c r="P51" s="20"/>
      <c r="Q51" s="20"/>
      <c r="R51" s="20"/>
      <c r="S51" s="20"/>
      <c r="T51" s="20"/>
      <c r="U51" s="18" t="s">
        <v>397</v>
      </c>
      <c r="V51" s="18" t="s">
        <v>398</v>
      </c>
      <c r="W51" s="18" t="s">
        <v>408</v>
      </c>
      <c r="X51" s="18" t="s">
        <v>409</v>
      </c>
      <c r="Y51" s="18" t="s">
        <v>410</v>
      </c>
      <c r="Z51" s="18" t="s">
        <v>411</v>
      </c>
      <c r="AA51" s="21">
        <v>55</v>
      </c>
    </row>
    <row r="52" spans="1:27" s="6" customFormat="1" ht="13.5" x14ac:dyDescent="0.35">
      <c r="A52" s="16">
        <v>1</v>
      </c>
      <c r="B52" s="16">
        <v>1</v>
      </c>
      <c r="C52" s="17">
        <v>9781598291223</v>
      </c>
      <c r="D52" s="17">
        <v>9781598291230</v>
      </c>
      <c r="E52" s="18" t="s">
        <v>412</v>
      </c>
      <c r="F52" s="20" t="s">
        <v>392</v>
      </c>
      <c r="G52" s="19">
        <v>145</v>
      </c>
      <c r="H52" s="7">
        <v>39447</v>
      </c>
      <c r="I52" s="18" t="s">
        <v>413</v>
      </c>
      <c r="J52" s="20" t="s">
        <v>414</v>
      </c>
      <c r="K52" s="18" t="s">
        <v>415</v>
      </c>
      <c r="L52" s="20" t="s">
        <v>414</v>
      </c>
      <c r="M52" s="20" t="s">
        <v>416</v>
      </c>
      <c r="N52" s="18"/>
      <c r="O52" s="18"/>
      <c r="P52" s="20"/>
      <c r="Q52" s="20"/>
      <c r="R52" s="20"/>
      <c r="S52" s="20"/>
      <c r="T52" s="20"/>
      <c r="U52" s="18" t="s">
        <v>397</v>
      </c>
      <c r="V52" s="18" t="s">
        <v>398</v>
      </c>
      <c r="W52" s="18" t="s">
        <v>417</v>
      </c>
      <c r="X52" s="18" t="s">
        <v>418</v>
      </c>
      <c r="Y52" s="18" t="s">
        <v>419</v>
      </c>
      <c r="Z52" s="20" t="s">
        <v>420</v>
      </c>
      <c r="AA52" s="21">
        <v>90</v>
      </c>
    </row>
    <row r="53" spans="1:27" s="6" customFormat="1" ht="13.5" x14ac:dyDescent="0.35">
      <c r="A53" s="16">
        <v>1</v>
      </c>
      <c r="B53" s="16">
        <v>1</v>
      </c>
      <c r="C53" s="17">
        <v>9781598291162</v>
      </c>
      <c r="D53" s="17">
        <v>9781598291179</v>
      </c>
      <c r="E53" s="18" t="s">
        <v>421</v>
      </c>
      <c r="F53" s="20" t="s">
        <v>422</v>
      </c>
      <c r="G53" s="19">
        <v>108</v>
      </c>
      <c r="H53" s="7">
        <v>39447</v>
      </c>
      <c r="I53" s="18" t="s">
        <v>423</v>
      </c>
      <c r="J53" s="20" t="s">
        <v>424</v>
      </c>
      <c r="K53" s="18"/>
      <c r="L53" s="18"/>
      <c r="M53" s="18"/>
      <c r="N53" s="18"/>
      <c r="O53" s="18"/>
      <c r="P53" s="20"/>
      <c r="Q53" s="20"/>
      <c r="R53" s="20"/>
      <c r="S53" s="20"/>
      <c r="T53" s="20"/>
      <c r="U53" s="18" t="s">
        <v>425</v>
      </c>
      <c r="V53" s="18" t="s">
        <v>426</v>
      </c>
      <c r="W53" s="18" t="s">
        <v>427</v>
      </c>
      <c r="X53" s="18" t="s">
        <v>428</v>
      </c>
      <c r="Y53" s="18" t="s">
        <v>429</v>
      </c>
      <c r="Z53" s="18" t="s">
        <v>430</v>
      </c>
      <c r="AA53" s="21">
        <v>29</v>
      </c>
    </row>
    <row r="54" spans="1:27" s="6" customFormat="1" ht="13.5" x14ac:dyDescent="0.35">
      <c r="A54" s="16">
        <v>1</v>
      </c>
      <c r="B54" s="16">
        <v>1</v>
      </c>
      <c r="C54" s="17">
        <v>9781598291148</v>
      </c>
      <c r="D54" s="17">
        <v>9781598291155</v>
      </c>
      <c r="E54" s="18" t="s">
        <v>431</v>
      </c>
      <c r="F54" s="20" t="s">
        <v>422</v>
      </c>
      <c r="G54" s="19">
        <v>112</v>
      </c>
      <c r="H54" s="7">
        <v>39447</v>
      </c>
      <c r="I54" s="18" t="s">
        <v>432</v>
      </c>
      <c r="J54" s="20" t="s">
        <v>433</v>
      </c>
      <c r="K54" s="18" t="s">
        <v>434</v>
      </c>
      <c r="L54" s="20" t="s">
        <v>435</v>
      </c>
      <c r="M54" s="18"/>
      <c r="N54" s="18"/>
      <c r="O54" s="18"/>
      <c r="P54" s="20"/>
      <c r="Q54" s="20"/>
      <c r="R54" s="20"/>
      <c r="S54" s="20"/>
      <c r="T54" s="20"/>
      <c r="U54" s="18" t="s">
        <v>425</v>
      </c>
      <c r="V54" s="18" t="s">
        <v>426</v>
      </c>
      <c r="W54" s="18" t="s">
        <v>436</v>
      </c>
      <c r="X54" s="18" t="s">
        <v>437</v>
      </c>
      <c r="Y54" s="18" t="s">
        <v>438</v>
      </c>
      <c r="Z54" s="18" t="s">
        <v>439</v>
      </c>
      <c r="AA54" s="21">
        <v>34</v>
      </c>
    </row>
    <row r="55" spans="1:27" s="6" customFormat="1" ht="13.5" x14ac:dyDescent="0.35">
      <c r="A55" s="16">
        <v>2</v>
      </c>
      <c r="B55" s="16">
        <v>1</v>
      </c>
      <c r="C55" s="17">
        <v>9781598295627</v>
      </c>
      <c r="D55" s="17">
        <v>9781598295634</v>
      </c>
      <c r="E55" s="18" t="s">
        <v>440</v>
      </c>
      <c r="F55" s="20" t="s">
        <v>422</v>
      </c>
      <c r="G55" s="19">
        <v>54</v>
      </c>
      <c r="H55" s="7">
        <v>39447</v>
      </c>
      <c r="I55" s="23" t="s">
        <v>441</v>
      </c>
      <c r="J55" s="20" t="s">
        <v>442</v>
      </c>
      <c r="K55" s="18" t="s">
        <v>443</v>
      </c>
      <c r="L55" s="20" t="s">
        <v>442</v>
      </c>
      <c r="M55" s="18" t="s">
        <v>444</v>
      </c>
      <c r="N55" s="20" t="s">
        <v>442</v>
      </c>
      <c r="O55" s="18"/>
      <c r="P55" s="20"/>
      <c r="Q55" s="20"/>
      <c r="R55" s="20"/>
      <c r="S55" s="20"/>
      <c r="T55" s="20"/>
      <c r="U55" s="18" t="s">
        <v>425</v>
      </c>
      <c r="V55" s="18" t="s">
        <v>426</v>
      </c>
      <c r="W55" s="18" t="s">
        <v>445</v>
      </c>
      <c r="X55" s="18" t="s">
        <v>446</v>
      </c>
      <c r="Y55" s="18" t="s">
        <v>447</v>
      </c>
      <c r="Z55" s="20" t="s">
        <v>448</v>
      </c>
      <c r="AA55" s="21">
        <v>101</v>
      </c>
    </row>
    <row r="56" spans="1:27" s="6" customFormat="1" ht="13.5" x14ac:dyDescent="0.35">
      <c r="A56" s="16">
        <v>1</v>
      </c>
      <c r="B56" s="16">
        <v>1</v>
      </c>
      <c r="C56" s="17">
        <v>9781598290103</v>
      </c>
      <c r="D56" s="17">
        <v>9781598290110</v>
      </c>
      <c r="E56" s="18" t="s">
        <v>449</v>
      </c>
      <c r="F56" s="18" t="s">
        <v>450</v>
      </c>
      <c r="G56" s="19">
        <v>114</v>
      </c>
      <c r="H56" s="7">
        <v>39447</v>
      </c>
      <c r="I56" s="18" t="s">
        <v>451</v>
      </c>
      <c r="J56" s="20" t="s">
        <v>452</v>
      </c>
      <c r="K56" s="18" t="s">
        <v>453</v>
      </c>
      <c r="L56" s="20" t="s">
        <v>452</v>
      </c>
      <c r="M56" s="18" t="s">
        <v>454</v>
      </c>
      <c r="N56" s="20" t="s">
        <v>455</v>
      </c>
      <c r="O56" s="18" t="s">
        <v>456</v>
      </c>
      <c r="P56" s="20" t="s">
        <v>457</v>
      </c>
      <c r="Q56" s="20"/>
      <c r="R56" s="20"/>
      <c r="S56" s="20"/>
      <c r="T56" s="20"/>
      <c r="U56" s="18" t="s">
        <v>458</v>
      </c>
      <c r="V56" s="18" t="s">
        <v>459</v>
      </c>
      <c r="W56" s="18" t="s">
        <v>460</v>
      </c>
      <c r="X56" s="18" t="s">
        <v>461</v>
      </c>
      <c r="Y56" s="18" t="s">
        <v>462</v>
      </c>
      <c r="Z56" s="18" t="s">
        <v>463</v>
      </c>
      <c r="AA56" s="21">
        <v>15</v>
      </c>
    </row>
    <row r="57" spans="1:27" s="6" customFormat="1" ht="13.5" x14ac:dyDescent="0.35">
      <c r="A57" s="16">
        <v>1</v>
      </c>
      <c r="B57" s="16"/>
      <c r="C57" s="17">
        <v>9781598291940</v>
      </c>
      <c r="D57" s="17">
        <v>9781598291957</v>
      </c>
      <c r="E57" s="18" t="s">
        <v>464</v>
      </c>
      <c r="F57" s="20" t="s">
        <v>465</v>
      </c>
      <c r="G57" s="19">
        <v>105</v>
      </c>
      <c r="H57" s="7">
        <v>39447</v>
      </c>
      <c r="I57" s="18" t="s">
        <v>466</v>
      </c>
      <c r="J57" s="20" t="s">
        <v>467</v>
      </c>
      <c r="K57" s="18" t="s">
        <v>468</v>
      </c>
      <c r="L57" s="20" t="s">
        <v>469</v>
      </c>
      <c r="M57" s="18" t="s">
        <v>470</v>
      </c>
      <c r="N57" s="20" t="s">
        <v>471</v>
      </c>
      <c r="O57" s="18"/>
      <c r="P57" s="20"/>
      <c r="Q57" s="20"/>
      <c r="R57" s="20"/>
      <c r="S57" s="20"/>
      <c r="T57" s="20"/>
      <c r="U57" s="18" t="s">
        <v>472</v>
      </c>
      <c r="V57" s="18" t="s">
        <v>473</v>
      </c>
      <c r="W57" s="18" t="s">
        <v>474</v>
      </c>
      <c r="X57" s="18" t="s">
        <v>475</v>
      </c>
      <c r="Y57" s="18" t="s">
        <v>476</v>
      </c>
      <c r="Z57" s="18" t="s">
        <v>477</v>
      </c>
      <c r="AA57" s="21">
        <v>72</v>
      </c>
    </row>
    <row r="58" spans="1:27" s="6" customFormat="1" ht="13.5" x14ac:dyDescent="0.35">
      <c r="A58" s="16">
        <v>1</v>
      </c>
      <c r="B58" s="16"/>
      <c r="C58" s="17">
        <v>9781598290585</v>
      </c>
      <c r="D58" s="17">
        <v>9781598290592</v>
      </c>
      <c r="E58" s="18" t="s">
        <v>478</v>
      </c>
      <c r="F58" s="18" t="s">
        <v>479</v>
      </c>
      <c r="G58" s="19">
        <v>124</v>
      </c>
      <c r="H58" s="7">
        <v>39447</v>
      </c>
      <c r="I58" s="18" t="s">
        <v>480</v>
      </c>
      <c r="J58" s="20" t="s">
        <v>481</v>
      </c>
      <c r="K58" s="18" t="s">
        <v>482</v>
      </c>
      <c r="L58" s="20" t="s">
        <v>483</v>
      </c>
      <c r="M58" s="18"/>
      <c r="N58" s="18"/>
      <c r="O58" s="18"/>
      <c r="P58" s="20"/>
      <c r="Q58" s="20"/>
      <c r="R58" s="20"/>
      <c r="S58" s="20"/>
      <c r="T58" s="20"/>
      <c r="U58" s="18" t="s">
        <v>484</v>
      </c>
      <c r="V58" s="18" t="s">
        <v>485</v>
      </c>
      <c r="W58" s="18" t="s">
        <v>486</v>
      </c>
      <c r="X58" s="18" t="s">
        <v>487</v>
      </c>
      <c r="Y58" s="18" t="s">
        <v>488</v>
      </c>
      <c r="Z58" s="18" t="s">
        <v>489</v>
      </c>
      <c r="AA58" s="21">
        <v>22</v>
      </c>
    </row>
    <row r="59" spans="1:27" s="6" customFormat="1" ht="13.5" x14ac:dyDescent="0.35">
      <c r="A59" s="16">
        <v>1</v>
      </c>
      <c r="B59" s="16"/>
      <c r="C59" s="17">
        <v>9781598291346</v>
      </c>
      <c r="D59" s="17">
        <v>9781598291353</v>
      </c>
      <c r="E59" s="18" t="s">
        <v>490</v>
      </c>
      <c r="F59" s="20" t="s">
        <v>479</v>
      </c>
      <c r="G59" s="19">
        <v>96</v>
      </c>
      <c r="H59" s="7">
        <v>39447</v>
      </c>
      <c r="I59" s="18" t="s">
        <v>491</v>
      </c>
      <c r="J59" s="20" t="s">
        <v>492</v>
      </c>
      <c r="K59" s="18"/>
      <c r="L59" s="18"/>
      <c r="M59" s="18"/>
      <c r="N59" s="18"/>
      <c r="O59" s="18"/>
      <c r="P59" s="20"/>
      <c r="Q59" s="20"/>
      <c r="R59" s="20"/>
      <c r="S59" s="20"/>
      <c r="T59" s="20"/>
      <c r="U59" s="18" t="s">
        <v>484</v>
      </c>
      <c r="V59" s="18" t="s">
        <v>485</v>
      </c>
      <c r="W59" s="18" t="s">
        <v>493</v>
      </c>
      <c r="X59" s="18" t="s">
        <v>494</v>
      </c>
      <c r="Y59" s="18" t="s">
        <v>495</v>
      </c>
      <c r="Z59" s="18" t="s">
        <v>496</v>
      </c>
      <c r="AA59" s="21">
        <v>39</v>
      </c>
    </row>
    <row r="60" spans="1:27" s="6" customFormat="1" ht="13.5" x14ac:dyDescent="0.35">
      <c r="A60" s="16">
        <v>1</v>
      </c>
      <c r="B60" s="16"/>
      <c r="C60" s="17">
        <v>9781598291063</v>
      </c>
      <c r="D60" s="17">
        <v>9781598291070</v>
      </c>
      <c r="E60" s="18" t="s">
        <v>497</v>
      </c>
      <c r="F60" s="20" t="s">
        <v>479</v>
      </c>
      <c r="G60" s="19">
        <v>84</v>
      </c>
      <c r="H60" s="7">
        <v>39447</v>
      </c>
      <c r="I60" s="18" t="s">
        <v>498</v>
      </c>
      <c r="J60" s="20" t="s">
        <v>499</v>
      </c>
      <c r="K60" s="18" t="s">
        <v>500</v>
      </c>
      <c r="L60" s="20" t="s">
        <v>501</v>
      </c>
      <c r="M60" s="18"/>
      <c r="N60" s="18"/>
      <c r="O60" s="18"/>
      <c r="P60" s="20"/>
      <c r="Q60" s="20"/>
      <c r="R60" s="20"/>
      <c r="S60" s="20"/>
      <c r="T60" s="20"/>
      <c r="U60" s="18" t="s">
        <v>484</v>
      </c>
      <c r="V60" s="18" t="s">
        <v>485</v>
      </c>
      <c r="W60" s="18" t="s">
        <v>502</v>
      </c>
      <c r="X60" s="18" t="s">
        <v>503</v>
      </c>
      <c r="Y60" s="18" t="s">
        <v>504</v>
      </c>
      <c r="Z60" s="18" t="s">
        <v>505</v>
      </c>
      <c r="AA60" s="21">
        <v>40</v>
      </c>
    </row>
    <row r="61" spans="1:27" s="6" customFormat="1" ht="13.5" x14ac:dyDescent="0.35">
      <c r="A61" s="16">
        <v>1</v>
      </c>
      <c r="B61" s="16"/>
      <c r="C61" s="17">
        <v>9781598290684</v>
      </c>
      <c r="D61" s="17">
        <v>9781598290691</v>
      </c>
      <c r="E61" s="18" t="s">
        <v>506</v>
      </c>
      <c r="F61" s="20" t="s">
        <v>479</v>
      </c>
      <c r="G61" s="19">
        <v>121</v>
      </c>
      <c r="H61" s="7">
        <v>39447</v>
      </c>
      <c r="I61" s="18" t="s">
        <v>507</v>
      </c>
      <c r="J61" s="20" t="s">
        <v>354</v>
      </c>
      <c r="K61" s="18"/>
      <c r="L61" s="18"/>
      <c r="M61" s="18"/>
      <c r="N61" s="18"/>
      <c r="O61" s="18"/>
      <c r="P61" s="20"/>
      <c r="Q61" s="20"/>
      <c r="R61" s="20"/>
      <c r="S61" s="20"/>
      <c r="T61" s="20"/>
      <c r="U61" s="18" t="s">
        <v>484</v>
      </c>
      <c r="V61" s="18" t="s">
        <v>485</v>
      </c>
      <c r="W61" s="18" t="s">
        <v>508</v>
      </c>
      <c r="X61" s="18" t="s">
        <v>509</v>
      </c>
      <c r="Y61" s="18" t="s">
        <v>510</v>
      </c>
      <c r="Z61" s="18" t="s">
        <v>511</v>
      </c>
      <c r="AA61" s="21">
        <v>48</v>
      </c>
    </row>
    <row r="62" spans="1:27" s="6" customFormat="1" ht="13.5" x14ac:dyDescent="0.35">
      <c r="A62" s="16">
        <v>1</v>
      </c>
      <c r="B62" s="16"/>
      <c r="C62" s="17">
        <v>9781598290707</v>
      </c>
      <c r="D62" s="17">
        <v>9781598290714</v>
      </c>
      <c r="E62" s="18" t="s">
        <v>512</v>
      </c>
      <c r="F62" s="20" t="s">
        <v>479</v>
      </c>
      <c r="G62" s="19">
        <v>136</v>
      </c>
      <c r="H62" s="7">
        <v>39447</v>
      </c>
      <c r="I62" s="18" t="s">
        <v>507</v>
      </c>
      <c r="J62" s="20" t="s">
        <v>354</v>
      </c>
      <c r="K62" s="18"/>
      <c r="L62" s="18"/>
      <c r="M62" s="18"/>
      <c r="N62" s="18"/>
      <c r="O62" s="18"/>
      <c r="P62" s="20"/>
      <c r="Q62" s="20"/>
      <c r="R62" s="20"/>
      <c r="S62" s="20"/>
      <c r="T62" s="20"/>
      <c r="U62" s="18" t="s">
        <v>484</v>
      </c>
      <c r="V62" s="18" t="s">
        <v>485</v>
      </c>
      <c r="W62" s="18" t="s">
        <v>513</v>
      </c>
      <c r="X62" s="18" t="s">
        <v>514</v>
      </c>
      <c r="Y62" s="18" t="s">
        <v>515</v>
      </c>
      <c r="Z62" s="18" t="s">
        <v>516</v>
      </c>
      <c r="AA62" s="21">
        <v>49</v>
      </c>
    </row>
    <row r="63" spans="1:27" s="6" customFormat="1" ht="13.5" x14ac:dyDescent="0.35">
      <c r="A63" s="16">
        <v>1</v>
      </c>
      <c r="B63" s="16"/>
      <c r="C63" s="17">
        <v>9781598290721</v>
      </c>
      <c r="D63" s="17">
        <v>9781598290738</v>
      </c>
      <c r="E63" s="18" t="s">
        <v>517</v>
      </c>
      <c r="F63" s="20" t="s">
        <v>479</v>
      </c>
      <c r="G63" s="19">
        <v>116</v>
      </c>
      <c r="H63" s="7">
        <v>39447</v>
      </c>
      <c r="I63" s="18" t="s">
        <v>507</v>
      </c>
      <c r="J63" s="20" t="s">
        <v>354</v>
      </c>
      <c r="K63" s="18"/>
      <c r="L63" s="18"/>
      <c r="M63" s="18"/>
      <c r="N63" s="18"/>
      <c r="O63" s="18"/>
      <c r="P63" s="20"/>
      <c r="Q63" s="20"/>
      <c r="R63" s="20"/>
      <c r="S63" s="20"/>
      <c r="T63" s="20"/>
      <c r="U63" s="18" t="s">
        <v>484</v>
      </c>
      <c r="V63" s="18" t="s">
        <v>485</v>
      </c>
      <c r="W63" s="18" t="s">
        <v>518</v>
      </c>
      <c r="X63" s="18" t="s">
        <v>519</v>
      </c>
      <c r="Y63" s="18" t="s">
        <v>520</v>
      </c>
      <c r="Z63" s="18" t="s">
        <v>521</v>
      </c>
      <c r="AA63" s="21">
        <v>50</v>
      </c>
    </row>
    <row r="64" spans="1:27" s="6" customFormat="1" ht="13.5" x14ac:dyDescent="0.35">
      <c r="A64" s="16">
        <v>1</v>
      </c>
      <c r="B64" s="16"/>
      <c r="C64" s="17">
        <v>9781598291568</v>
      </c>
      <c r="D64" s="17">
        <v>9781598291575</v>
      </c>
      <c r="E64" s="18" t="s">
        <v>522</v>
      </c>
      <c r="F64" s="20" t="s">
        <v>479</v>
      </c>
      <c r="G64" s="19">
        <v>159</v>
      </c>
      <c r="H64" s="7">
        <v>39447</v>
      </c>
      <c r="I64" s="18" t="s">
        <v>523</v>
      </c>
      <c r="J64" s="20" t="s">
        <v>354</v>
      </c>
      <c r="K64" s="18"/>
      <c r="L64" s="18"/>
      <c r="M64" s="18"/>
      <c r="N64" s="18"/>
      <c r="O64" s="18"/>
      <c r="P64" s="20"/>
      <c r="Q64" s="20"/>
      <c r="R64" s="20"/>
      <c r="S64" s="20"/>
      <c r="T64" s="20"/>
      <c r="U64" s="18" t="s">
        <v>484</v>
      </c>
      <c r="V64" s="18" t="s">
        <v>485</v>
      </c>
      <c r="W64" s="18" t="s">
        <v>524</v>
      </c>
      <c r="X64" s="18" t="s">
        <v>525</v>
      </c>
      <c r="Y64" s="18" t="s">
        <v>526</v>
      </c>
      <c r="Z64" s="18" t="s">
        <v>527</v>
      </c>
      <c r="AA64" s="21">
        <v>61</v>
      </c>
    </row>
    <row r="65" spans="1:27" s="6" customFormat="1" ht="13.5" x14ac:dyDescent="0.35">
      <c r="A65" s="16">
        <v>1</v>
      </c>
      <c r="B65" s="16"/>
      <c r="C65" s="17">
        <v>9781598291629</v>
      </c>
      <c r="D65" s="17">
        <v>9781598291636</v>
      </c>
      <c r="E65" s="18" t="s">
        <v>528</v>
      </c>
      <c r="F65" s="20" t="s">
        <v>479</v>
      </c>
      <c r="G65" s="19">
        <v>199</v>
      </c>
      <c r="H65" s="7">
        <v>39447</v>
      </c>
      <c r="I65" s="18" t="s">
        <v>523</v>
      </c>
      <c r="J65" s="20" t="s">
        <v>354</v>
      </c>
      <c r="K65" s="18"/>
      <c r="L65" s="18"/>
      <c r="M65" s="18"/>
      <c r="N65" s="18"/>
      <c r="O65" s="18"/>
      <c r="P65" s="20"/>
      <c r="Q65" s="20"/>
      <c r="R65" s="20"/>
      <c r="S65" s="20"/>
      <c r="T65" s="20"/>
      <c r="U65" s="18" t="s">
        <v>484</v>
      </c>
      <c r="V65" s="18" t="s">
        <v>485</v>
      </c>
      <c r="W65" s="18" t="s">
        <v>529</v>
      </c>
      <c r="X65" s="18" t="s">
        <v>530</v>
      </c>
      <c r="Y65" s="18" t="s">
        <v>531</v>
      </c>
      <c r="Z65" s="18" t="s">
        <v>532</v>
      </c>
      <c r="AA65" s="21">
        <v>62</v>
      </c>
    </row>
    <row r="66" spans="1:27" s="6" customFormat="1" ht="13.5" x14ac:dyDescent="0.35">
      <c r="A66" s="16">
        <v>1</v>
      </c>
      <c r="B66" s="16"/>
      <c r="C66" s="17">
        <v>9781598291605</v>
      </c>
      <c r="D66" s="17">
        <v>9781598291612</v>
      </c>
      <c r="E66" s="18" t="s">
        <v>533</v>
      </c>
      <c r="F66" s="20" t="s">
        <v>479</v>
      </c>
      <c r="G66" s="19">
        <v>139</v>
      </c>
      <c r="H66" s="7">
        <v>39447</v>
      </c>
      <c r="I66" s="18" t="s">
        <v>523</v>
      </c>
      <c r="J66" s="20" t="s">
        <v>354</v>
      </c>
      <c r="K66" s="18"/>
      <c r="L66" s="18"/>
      <c r="M66" s="18"/>
      <c r="N66" s="18"/>
      <c r="O66" s="18"/>
      <c r="P66" s="20"/>
      <c r="Q66" s="20"/>
      <c r="R66" s="20"/>
      <c r="S66" s="20"/>
      <c r="T66" s="20"/>
      <c r="U66" s="18" t="s">
        <v>484</v>
      </c>
      <c r="V66" s="18" t="s">
        <v>485</v>
      </c>
      <c r="W66" s="18" t="s">
        <v>534</v>
      </c>
      <c r="X66" s="18" t="s">
        <v>535</v>
      </c>
      <c r="Y66" s="18" t="s">
        <v>536</v>
      </c>
      <c r="Z66" s="18" t="s">
        <v>537</v>
      </c>
      <c r="AA66" s="21">
        <v>63</v>
      </c>
    </row>
    <row r="67" spans="1:27" s="6" customFormat="1" ht="13.5" x14ac:dyDescent="0.35">
      <c r="A67" s="16">
        <v>1</v>
      </c>
      <c r="B67" s="16"/>
      <c r="C67" s="17">
        <v>9781598291582</v>
      </c>
      <c r="D67" s="17">
        <v>9781598291599</v>
      </c>
      <c r="E67" s="18" t="s">
        <v>538</v>
      </c>
      <c r="F67" s="20" t="s">
        <v>479</v>
      </c>
      <c r="G67" s="19">
        <v>151</v>
      </c>
      <c r="H67" s="7">
        <v>39447</v>
      </c>
      <c r="I67" s="18" t="s">
        <v>523</v>
      </c>
      <c r="J67" s="20" t="s">
        <v>354</v>
      </c>
      <c r="K67" s="18"/>
      <c r="L67" s="18"/>
      <c r="M67" s="18"/>
      <c r="N67" s="18"/>
      <c r="O67" s="18"/>
      <c r="P67" s="20"/>
      <c r="Q67" s="20"/>
      <c r="R67" s="20"/>
      <c r="S67" s="20"/>
      <c r="T67" s="20"/>
      <c r="U67" s="18" t="s">
        <v>484</v>
      </c>
      <c r="V67" s="18" t="s">
        <v>485</v>
      </c>
      <c r="W67" s="18" t="s">
        <v>539</v>
      </c>
      <c r="X67" s="18" t="s">
        <v>540</v>
      </c>
      <c r="Y67" s="18" t="s">
        <v>541</v>
      </c>
      <c r="Z67" s="18" t="s">
        <v>542</v>
      </c>
      <c r="AA67" s="21">
        <v>64</v>
      </c>
    </row>
    <row r="68" spans="1:27" s="6" customFormat="1" ht="13.5" x14ac:dyDescent="0.35">
      <c r="A68" s="16">
        <v>1</v>
      </c>
      <c r="B68" s="16"/>
      <c r="C68" s="17">
        <v>9781598291643</v>
      </c>
      <c r="D68" s="17">
        <v>9781598291650</v>
      </c>
      <c r="E68" s="18" t="s">
        <v>543</v>
      </c>
      <c r="F68" s="20" t="s">
        <v>479</v>
      </c>
      <c r="G68" s="19">
        <v>142</v>
      </c>
      <c r="H68" s="7">
        <v>39447</v>
      </c>
      <c r="I68" s="18" t="s">
        <v>523</v>
      </c>
      <c r="J68" s="20" t="s">
        <v>354</v>
      </c>
      <c r="K68" s="18"/>
      <c r="L68" s="18"/>
      <c r="M68" s="18"/>
      <c r="N68" s="18"/>
      <c r="O68" s="18"/>
      <c r="P68" s="20"/>
      <c r="Q68" s="20"/>
      <c r="R68" s="20"/>
      <c r="S68" s="20"/>
      <c r="T68" s="20"/>
      <c r="U68" s="18" t="s">
        <v>484</v>
      </c>
      <c r="V68" s="18" t="s">
        <v>485</v>
      </c>
      <c r="W68" s="18" t="s">
        <v>544</v>
      </c>
      <c r="X68" s="18" t="s">
        <v>545</v>
      </c>
      <c r="Y68" s="18" t="s">
        <v>546</v>
      </c>
      <c r="Z68" s="18" t="s">
        <v>547</v>
      </c>
      <c r="AA68" s="21">
        <v>65</v>
      </c>
    </row>
    <row r="69" spans="1:27" s="6" customFormat="1" ht="13.5" x14ac:dyDescent="0.35">
      <c r="A69" s="16">
        <v>1</v>
      </c>
      <c r="B69" s="16"/>
      <c r="C69" s="17">
        <v>9781598291926</v>
      </c>
      <c r="D69" s="17">
        <v>9781598291933</v>
      </c>
      <c r="E69" s="18" t="s">
        <v>548</v>
      </c>
      <c r="F69" s="20" t="s">
        <v>479</v>
      </c>
      <c r="G69" s="19">
        <v>207</v>
      </c>
      <c r="H69" s="7">
        <v>39447</v>
      </c>
      <c r="I69" s="18" t="s">
        <v>507</v>
      </c>
      <c r="J69" s="20" t="s">
        <v>354</v>
      </c>
      <c r="K69" s="18"/>
      <c r="L69" s="18"/>
      <c r="M69" s="18"/>
      <c r="N69" s="18"/>
      <c r="O69" s="18"/>
      <c r="P69" s="20"/>
      <c r="Q69" s="20"/>
      <c r="R69" s="20"/>
      <c r="S69" s="20"/>
      <c r="T69" s="20"/>
      <c r="U69" s="18" t="s">
        <v>484</v>
      </c>
      <c r="V69" s="18" t="s">
        <v>485</v>
      </c>
      <c r="W69" s="18" t="s">
        <v>549</v>
      </c>
      <c r="X69" s="18" t="s">
        <v>550</v>
      </c>
      <c r="Y69" s="18" t="s">
        <v>551</v>
      </c>
      <c r="Z69" s="18" t="s">
        <v>552</v>
      </c>
      <c r="AA69" s="21">
        <v>77</v>
      </c>
    </row>
    <row r="70" spans="1:27" s="6" customFormat="1" ht="13.5" x14ac:dyDescent="0.35">
      <c r="A70" s="16">
        <v>1</v>
      </c>
      <c r="B70" s="16"/>
      <c r="C70" s="17">
        <v>9781598295412</v>
      </c>
      <c r="D70" s="17">
        <v>9781598295429</v>
      </c>
      <c r="E70" s="18" t="s">
        <v>553</v>
      </c>
      <c r="F70" s="20" t="s">
        <v>479</v>
      </c>
      <c r="G70" s="19">
        <v>194</v>
      </c>
      <c r="H70" s="7">
        <v>39447</v>
      </c>
      <c r="I70" s="18" t="s">
        <v>480</v>
      </c>
      <c r="J70" s="20" t="s">
        <v>554</v>
      </c>
      <c r="K70" s="18" t="s">
        <v>482</v>
      </c>
      <c r="L70" s="20" t="s">
        <v>555</v>
      </c>
      <c r="M70" s="18"/>
      <c r="N70" s="18"/>
      <c r="O70" s="18"/>
      <c r="P70" s="20"/>
      <c r="Q70" s="20"/>
      <c r="R70" s="20"/>
      <c r="S70" s="20"/>
      <c r="T70" s="20"/>
      <c r="U70" s="18" t="s">
        <v>484</v>
      </c>
      <c r="V70" s="18" t="s">
        <v>485</v>
      </c>
      <c r="W70" s="18" t="s">
        <v>556</v>
      </c>
      <c r="X70" s="18" t="s">
        <v>557</v>
      </c>
      <c r="Y70" s="18" t="s">
        <v>558</v>
      </c>
      <c r="Z70" s="20" t="s">
        <v>559</v>
      </c>
      <c r="AA70" s="21">
        <v>92</v>
      </c>
    </row>
    <row r="71" spans="1:27" s="6" customFormat="1" ht="13.5" x14ac:dyDescent="0.35">
      <c r="A71" s="16">
        <v>1</v>
      </c>
      <c r="B71" s="16"/>
      <c r="C71" s="17">
        <v>9781598295290</v>
      </c>
      <c r="D71" s="17">
        <v>9781598295306</v>
      </c>
      <c r="E71" s="18" t="s">
        <v>560</v>
      </c>
      <c r="F71" s="20" t="s">
        <v>479</v>
      </c>
      <c r="G71" s="19">
        <v>113</v>
      </c>
      <c r="H71" s="7">
        <v>39447</v>
      </c>
      <c r="I71" s="18" t="s">
        <v>491</v>
      </c>
      <c r="J71" s="20" t="s">
        <v>492</v>
      </c>
      <c r="K71" s="18" t="s">
        <v>561</v>
      </c>
      <c r="L71" s="20" t="s">
        <v>499</v>
      </c>
      <c r="M71" s="18"/>
      <c r="N71" s="18"/>
      <c r="O71" s="18"/>
      <c r="P71" s="20"/>
      <c r="Q71" s="20"/>
      <c r="R71" s="20"/>
      <c r="S71" s="20"/>
      <c r="T71" s="20"/>
      <c r="U71" s="18" t="s">
        <v>484</v>
      </c>
      <c r="V71" s="18" t="s">
        <v>485</v>
      </c>
      <c r="W71" s="18" t="s">
        <v>562</v>
      </c>
      <c r="X71" s="18" t="s">
        <v>563</v>
      </c>
      <c r="Y71" s="18" t="s">
        <v>564</v>
      </c>
      <c r="Z71" s="20" t="s">
        <v>565</v>
      </c>
      <c r="AA71" s="21">
        <v>96</v>
      </c>
    </row>
    <row r="72" spans="1:27" s="6" customFormat="1" ht="13.5" x14ac:dyDescent="0.35">
      <c r="A72" s="16">
        <v>1</v>
      </c>
      <c r="B72" s="16"/>
      <c r="C72" s="17">
        <v>9781598291902</v>
      </c>
      <c r="D72" s="17">
        <v>9781598291919</v>
      </c>
      <c r="E72" s="18" t="s">
        <v>566</v>
      </c>
      <c r="F72" s="20" t="s">
        <v>479</v>
      </c>
      <c r="G72" s="19">
        <v>127</v>
      </c>
      <c r="H72" s="7">
        <v>39447</v>
      </c>
      <c r="I72" s="18" t="s">
        <v>567</v>
      </c>
      <c r="J72" s="20" t="s">
        <v>568</v>
      </c>
      <c r="K72" s="18" t="s">
        <v>569</v>
      </c>
      <c r="L72" s="20" t="s">
        <v>501</v>
      </c>
      <c r="M72" s="18"/>
      <c r="N72" s="18"/>
      <c r="O72" s="18"/>
      <c r="P72" s="20"/>
      <c r="Q72" s="20"/>
      <c r="R72" s="20"/>
      <c r="S72" s="20"/>
      <c r="T72" s="20"/>
      <c r="U72" s="18" t="s">
        <v>484</v>
      </c>
      <c r="V72" s="18" t="s">
        <v>485</v>
      </c>
      <c r="W72" s="18" t="s">
        <v>570</v>
      </c>
      <c r="X72" s="18" t="s">
        <v>571</v>
      </c>
      <c r="Y72" s="18" t="s">
        <v>572</v>
      </c>
      <c r="Z72" s="20" t="s">
        <v>573</v>
      </c>
      <c r="AA72" s="21">
        <v>97</v>
      </c>
    </row>
    <row r="73" spans="1:27" s="6" customFormat="1" ht="13.5" x14ac:dyDescent="0.35">
      <c r="A73" s="16">
        <v>1</v>
      </c>
      <c r="B73" s="16"/>
      <c r="C73" s="17">
        <v>9781598290028</v>
      </c>
      <c r="D73" s="17">
        <v>9781598290035</v>
      </c>
      <c r="E73" s="18" t="s">
        <v>574</v>
      </c>
      <c r="F73" s="18" t="s">
        <v>575</v>
      </c>
      <c r="G73" s="19">
        <v>142</v>
      </c>
      <c r="H73" s="7">
        <v>39447</v>
      </c>
      <c r="I73" s="18" t="s">
        <v>576</v>
      </c>
      <c r="J73" s="20" t="s">
        <v>577</v>
      </c>
      <c r="K73" s="18"/>
      <c r="L73" s="18"/>
      <c r="M73" s="18"/>
      <c r="N73" s="18"/>
      <c r="O73" s="18"/>
      <c r="P73" s="20"/>
      <c r="Q73" s="20"/>
      <c r="R73" s="20"/>
      <c r="S73" s="20"/>
      <c r="T73" s="20"/>
      <c r="U73" s="18" t="s">
        <v>578</v>
      </c>
      <c r="V73" s="18" t="s">
        <v>579</v>
      </c>
      <c r="W73" s="18" t="s">
        <v>580</v>
      </c>
      <c r="X73" s="18" t="s">
        <v>581</v>
      </c>
      <c r="Y73" s="18" t="s">
        <v>582</v>
      </c>
      <c r="Z73" s="18" t="s">
        <v>583</v>
      </c>
      <c r="AA73" s="21">
        <v>3</v>
      </c>
    </row>
    <row r="74" spans="1:27" s="6" customFormat="1" ht="13.5" x14ac:dyDescent="0.35">
      <c r="A74" s="16">
        <v>1</v>
      </c>
      <c r="B74" s="16">
        <v>1</v>
      </c>
      <c r="C74" s="17">
        <v>9781598291421</v>
      </c>
      <c r="D74" s="17">
        <v>9781598291438</v>
      </c>
      <c r="E74" s="18" t="s">
        <v>584</v>
      </c>
      <c r="F74" s="20" t="s">
        <v>575</v>
      </c>
      <c r="G74" s="19">
        <v>88</v>
      </c>
      <c r="H74" s="7">
        <v>39447</v>
      </c>
      <c r="I74" s="18" t="s">
        <v>576</v>
      </c>
      <c r="J74" s="20" t="s">
        <v>577</v>
      </c>
      <c r="K74" s="18"/>
      <c r="L74" s="18"/>
      <c r="M74" s="18"/>
      <c r="N74" s="18"/>
      <c r="O74" s="18"/>
      <c r="P74" s="20"/>
      <c r="Q74" s="20"/>
      <c r="R74" s="20"/>
      <c r="S74" s="20"/>
      <c r="T74" s="20"/>
      <c r="U74" s="18" t="s">
        <v>578</v>
      </c>
      <c r="V74" s="18" t="s">
        <v>579</v>
      </c>
      <c r="W74" s="18" t="s">
        <v>585</v>
      </c>
      <c r="X74" s="18" t="s">
        <v>586</v>
      </c>
      <c r="Y74" s="18" t="s">
        <v>587</v>
      </c>
      <c r="Z74" s="18" t="s">
        <v>588</v>
      </c>
      <c r="AA74" s="21">
        <v>51</v>
      </c>
    </row>
    <row r="75" spans="1:27" s="6" customFormat="1" ht="13.5" x14ac:dyDescent="0.35">
      <c r="A75" s="16">
        <v>1</v>
      </c>
      <c r="B75" s="16"/>
      <c r="C75" s="17">
        <v>9781598293401</v>
      </c>
      <c r="D75" s="17">
        <v>9781598293418</v>
      </c>
      <c r="E75" s="18" t="s">
        <v>589</v>
      </c>
      <c r="F75" s="20" t="s">
        <v>590</v>
      </c>
      <c r="G75" s="19">
        <v>114</v>
      </c>
      <c r="H75" s="7">
        <v>39447</v>
      </c>
      <c r="I75" s="18" t="s">
        <v>591</v>
      </c>
      <c r="J75" s="20" t="s">
        <v>592</v>
      </c>
      <c r="K75" s="18"/>
      <c r="L75" s="18"/>
      <c r="M75" s="18"/>
      <c r="N75" s="18"/>
      <c r="O75" s="18"/>
      <c r="P75" s="20"/>
      <c r="Q75" s="20"/>
      <c r="R75" s="20"/>
      <c r="S75" s="20"/>
      <c r="T75" s="20"/>
      <c r="U75" s="18" t="s">
        <v>593</v>
      </c>
      <c r="V75" s="18" t="s">
        <v>594</v>
      </c>
      <c r="W75" s="18" t="s">
        <v>595</v>
      </c>
      <c r="X75" s="18" t="s">
        <v>596</v>
      </c>
      <c r="Y75" s="18" t="s">
        <v>597</v>
      </c>
      <c r="Z75" s="20" t="s">
        <v>598</v>
      </c>
      <c r="AA75" s="21">
        <v>87</v>
      </c>
    </row>
    <row r="76" spans="1:27" s="6" customFormat="1" ht="13.5" x14ac:dyDescent="0.35">
      <c r="A76" s="16">
        <v>1</v>
      </c>
      <c r="B76" s="16"/>
      <c r="C76" s="17">
        <v>9781598291308</v>
      </c>
      <c r="D76" s="17">
        <v>9781598291315</v>
      </c>
      <c r="E76" s="18" t="s">
        <v>599</v>
      </c>
      <c r="F76" s="20" t="s">
        <v>600</v>
      </c>
      <c r="G76" s="19">
        <v>140</v>
      </c>
      <c r="H76" s="7">
        <v>39447</v>
      </c>
      <c r="I76" s="18" t="s">
        <v>601</v>
      </c>
      <c r="J76" s="20" t="s">
        <v>602</v>
      </c>
      <c r="K76" s="18"/>
      <c r="L76" s="18"/>
      <c r="M76" s="18"/>
      <c r="N76" s="18"/>
      <c r="O76" s="18"/>
      <c r="P76" s="20"/>
      <c r="Q76" s="20"/>
      <c r="R76" s="20"/>
      <c r="S76" s="20"/>
      <c r="T76" s="20"/>
      <c r="U76" s="18" t="s">
        <v>603</v>
      </c>
      <c r="V76" s="18" t="s">
        <v>604</v>
      </c>
      <c r="W76" s="18" t="s">
        <v>605</v>
      </c>
      <c r="X76" s="18" t="s">
        <v>606</v>
      </c>
      <c r="Y76" s="18" t="s">
        <v>607</v>
      </c>
      <c r="Z76" s="18" t="s">
        <v>608</v>
      </c>
      <c r="AA76" s="21">
        <v>53</v>
      </c>
    </row>
    <row r="77" spans="1:27" s="6" customFormat="1" ht="13.5" x14ac:dyDescent="0.35">
      <c r="A77" s="16">
        <v>1</v>
      </c>
      <c r="B77" s="16"/>
      <c r="C77" s="17">
        <v>9781598291865</v>
      </c>
      <c r="D77" s="17">
        <v>9781598291872</v>
      </c>
      <c r="E77" s="18" t="s">
        <v>609</v>
      </c>
      <c r="F77" s="20" t="s">
        <v>600</v>
      </c>
      <c r="G77" s="19">
        <v>169</v>
      </c>
      <c r="H77" s="7">
        <v>39447</v>
      </c>
      <c r="I77" s="18" t="s">
        <v>591</v>
      </c>
      <c r="J77" s="20" t="s">
        <v>592</v>
      </c>
      <c r="K77" s="18"/>
      <c r="L77" s="18"/>
      <c r="M77" s="18"/>
      <c r="N77" s="18"/>
      <c r="O77" s="18"/>
      <c r="P77" s="20"/>
      <c r="Q77" s="20"/>
      <c r="R77" s="20"/>
      <c r="S77" s="20"/>
      <c r="T77" s="20"/>
      <c r="U77" s="18" t="s">
        <v>603</v>
      </c>
      <c r="V77" s="18" t="s">
        <v>604</v>
      </c>
      <c r="W77" s="18" t="s">
        <v>610</v>
      </c>
      <c r="X77" s="18" t="s">
        <v>611</v>
      </c>
      <c r="Y77" s="18" t="s">
        <v>612</v>
      </c>
      <c r="Z77" s="18" t="s">
        <v>613</v>
      </c>
      <c r="AA77" s="21">
        <v>66</v>
      </c>
    </row>
    <row r="78" spans="1:27" s="6" customFormat="1" ht="13.5" x14ac:dyDescent="0.35">
      <c r="A78" s="16">
        <v>1</v>
      </c>
      <c r="B78" s="16"/>
      <c r="C78" s="17">
        <v>9781598291742</v>
      </c>
      <c r="D78" s="17">
        <v>9781598291759</v>
      </c>
      <c r="E78" s="18" t="s">
        <v>614</v>
      </c>
      <c r="F78" s="20" t="s">
        <v>600</v>
      </c>
      <c r="G78" s="19">
        <v>110</v>
      </c>
      <c r="H78" s="7">
        <v>39447</v>
      </c>
      <c r="I78" s="18" t="s">
        <v>615</v>
      </c>
      <c r="J78" s="20" t="s">
        <v>616</v>
      </c>
      <c r="K78" s="18" t="s">
        <v>617</v>
      </c>
      <c r="L78" s="20" t="s">
        <v>618</v>
      </c>
      <c r="M78" s="18"/>
      <c r="N78" s="18"/>
      <c r="O78" s="18"/>
      <c r="P78" s="20"/>
      <c r="Q78" s="20"/>
      <c r="R78" s="20"/>
      <c r="S78" s="20"/>
      <c r="T78" s="20"/>
      <c r="U78" s="18" t="s">
        <v>603</v>
      </c>
      <c r="V78" s="18" t="s">
        <v>604</v>
      </c>
      <c r="W78" s="18" t="s">
        <v>619</v>
      </c>
      <c r="X78" s="18" t="s">
        <v>620</v>
      </c>
      <c r="Y78" s="18" t="s">
        <v>621</v>
      </c>
      <c r="Z78" s="18" t="s">
        <v>622</v>
      </c>
      <c r="AA78" s="21">
        <v>67</v>
      </c>
    </row>
    <row r="79" spans="1:27" s="6" customFormat="1" ht="13.5" x14ac:dyDescent="0.35">
      <c r="A79" s="16">
        <v>1</v>
      </c>
      <c r="B79" s="16"/>
      <c r="C79" s="17">
        <v>9781598293487</v>
      </c>
      <c r="D79" s="17">
        <v>9781598293494</v>
      </c>
      <c r="E79" s="18" t="s">
        <v>623</v>
      </c>
      <c r="F79" s="20" t="s">
        <v>600</v>
      </c>
      <c r="G79" s="19">
        <v>144</v>
      </c>
      <c r="H79" s="7">
        <v>39447</v>
      </c>
      <c r="I79" s="18" t="s">
        <v>601</v>
      </c>
      <c r="J79" s="20" t="s">
        <v>602</v>
      </c>
      <c r="K79" s="18"/>
      <c r="L79" s="18"/>
      <c r="M79" s="18"/>
      <c r="N79" s="18"/>
      <c r="O79" s="18"/>
      <c r="P79" s="20"/>
      <c r="Q79" s="20"/>
      <c r="R79" s="20"/>
      <c r="S79" s="20"/>
      <c r="T79" s="20"/>
      <c r="U79" s="18" t="s">
        <v>603</v>
      </c>
      <c r="V79" s="18" t="s">
        <v>604</v>
      </c>
      <c r="W79" s="18" t="s">
        <v>624</v>
      </c>
      <c r="X79" s="18" t="s">
        <v>625</v>
      </c>
      <c r="Y79" s="18" t="s">
        <v>626</v>
      </c>
      <c r="Z79" s="20" t="s">
        <v>627</v>
      </c>
      <c r="AA79" s="21">
        <v>99</v>
      </c>
    </row>
    <row r="80" spans="1:27" s="6" customFormat="1" ht="13.5" x14ac:dyDescent="0.35">
      <c r="A80" s="16">
        <v>1</v>
      </c>
      <c r="B80" s="16"/>
      <c r="C80" s="17">
        <v>9781598293487</v>
      </c>
      <c r="D80" s="17">
        <v>9781598295740</v>
      </c>
      <c r="E80" s="18" t="s">
        <v>628</v>
      </c>
      <c r="F80" s="20" t="s">
        <v>600</v>
      </c>
      <c r="G80" s="19">
        <v>236</v>
      </c>
      <c r="H80" s="7">
        <v>39447</v>
      </c>
      <c r="I80" s="18" t="s">
        <v>601</v>
      </c>
      <c r="J80" s="20" t="s">
        <v>602</v>
      </c>
      <c r="K80" s="18"/>
      <c r="L80" s="18"/>
      <c r="M80" s="18"/>
      <c r="N80" s="18"/>
      <c r="O80" s="18"/>
      <c r="P80" s="20"/>
      <c r="Q80" s="20"/>
      <c r="R80" s="20"/>
      <c r="S80" s="20"/>
      <c r="T80" s="20"/>
      <c r="U80" s="18" t="s">
        <v>603</v>
      </c>
      <c r="V80" s="18" t="s">
        <v>604</v>
      </c>
      <c r="W80" s="18" t="s">
        <v>629</v>
      </c>
      <c r="X80" s="18" t="s">
        <v>630</v>
      </c>
      <c r="Y80" s="18" t="s">
        <v>626</v>
      </c>
      <c r="Z80" s="20" t="s">
        <v>627</v>
      </c>
      <c r="AA80" s="21">
        <v>100</v>
      </c>
    </row>
    <row r="81" spans="1:27" s="6" customFormat="1" ht="13.5" x14ac:dyDescent="0.35">
      <c r="A81" s="16">
        <v>1</v>
      </c>
      <c r="B81" s="16"/>
      <c r="C81" s="17">
        <v>9781598290905</v>
      </c>
      <c r="D81" s="17">
        <v>9781598290912</v>
      </c>
      <c r="E81" s="18" t="s">
        <v>631</v>
      </c>
      <c r="F81" s="20" t="s">
        <v>632</v>
      </c>
      <c r="G81" s="19">
        <v>80</v>
      </c>
      <c r="H81" s="7">
        <v>39447</v>
      </c>
      <c r="I81" s="18" t="s">
        <v>633</v>
      </c>
      <c r="J81" s="20" t="s">
        <v>634</v>
      </c>
      <c r="K81" s="18"/>
      <c r="L81" s="18"/>
      <c r="M81" s="18"/>
      <c r="N81" s="18"/>
      <c r="O81" s="18"/>
      <c r="P81" s="20"/>
      <c r="Q81" s="20"/>
      <c r="R81" s="20"/>
      <c r="S81" s="20"/>
      <c r="T81" s="20"/>
      <c r="U81" s="18" t="s">
        <v>635</v>
      </c>
      <c r="V81" s="18" t="s">
        <v>636</v>
      </c>
      <c r="W81" s="18" t="s">
        <v>637</v>
      </c>
      <c r="X81" s="18" t="s">
        <v>638</v>
      </c>
      <c r="Y81" s="18" t="s">
        <v>639</v>
      </c>
      <c r="Z81" s="18" t="s">
        <v>640</v>
      </c>
      <c r="AA81" s="21">
        <v>26</v>
      </c>
    </row>
    <row r="82" spans="1:27" s="6" customFormat="1" ht="13.5" x14ac:dyDescent="0.35">
      <c r="A82" s="16">
        <v>1</v>
      </c>
      <c r="B82" s="16"/>
      <c r="C82" s="17">
        <v>9781598291520</v>
      </c>
      <c r="D82" s="17">
        <v>9781598291537</v>
      </c>
      <c r="E82" s="18" t="s">
        <v>641</v>
      </c>
      <c r="F82" s="20" t="s">
        <v>632</v>
      </c>
      <c r="G82" s="19">
        <v>64</v>
      </c>
      <c r="H82" s="7">
        <v>39447</v>
      </c>
      <c r="I82" s="18" t="s">
        <v>642</v>
      </c>
      <c r="J82" s="18"/>
      <c r="K82" s="18"/>
      <c r="L82" s="18"/>
      <c r="M82" s="18"/>
      <c r="N82" s="18"/>
      <c r="O82" s="18"/>
      <c r="P82" s="20"/>
      <c r="Q82" s="20"/>
      <c r="R82" s="20"/>
      <c r="S82" s="20"/>
      <c r="T82" s="20"/>
      <c r="U82" s="18" t="s">
        <v>635</v>
      </c>
      <c r="V82" s="18" t="s">
        <v>636</v>
      </c>
      <c r="W82" s="18" t="s">
        <v>643</v>
      </c>
      <c r="X82" s="18" t="s">
        <v>644</v>
      </c>
      <c r="Y82" s="18" t="s">
        <v>645</v>
      </c>
      <c r="Z82" s="18" t="s">
        <v>646</v>
      </c>
      <c r="AA82" s="21">
        <v>30</v>
      </c>
    </row>
    <row r="83" spans="1:27" s="6" customFormat="1" ht="13.5" x14ac:dyDescent="0.35">
      <c r="A83" s="16">
        <v>1</v>
      </c>
      <c r="B83" s="16"/>
      <c r="C83" s="17">
        <v>9781598291360</v>
      </c>
      <c r="D83" s="17">
        <v>9781598291377</v>
      </c>
      <c r="E83" s="18" t="s">
        <v>647</v>
      </c>
      <c r="F83" s="20" t="s">
        <v>632</v>
      </c>
      <c r="G83" s="19">
        <v>76</v>
      </c>
      <c r="H83" s="7">
        <v>39447</v>
      </c>
      <c r="I83" s="18" t="s">
        <v>648</v>
      </c>
      <c r="J83" s="20" t="s">
        <v>649</v>
      </c>
      <c r="K83" s="18"/>
      <c r="L83" s="18"/>
      <c r="M83" s="18"/>
      <c r="N83" s="18"/>
      <c r="O83" s="18"/>
      <c r="P83" s="20"/>
      <c r="Q83" s="20"/>
      <c r="R83" s="20"/>
      <c r="S83" s="20"/>
      <c r="T83" s="20"/>
      <c r="U83" s="18" t="s">
        <v>635</v>
      </c>
      <c r="V83" s="18" t="s">
        <v>636</v>
      </c>
      <c r="W83" s="18" t="s">
        <v>650</v>
      </c>
      <c r="X83" s="18" t="s">
        <v>651</v>
      </c>
      <c r="Y83" s="18" t="s">
        <v>652</v>
      </c>
      <c r="Z83" s="18" t="s">
        <v>653</v>
      </c>
      <c r="AA83" s="21">
        <v>45</v>
      </c>
    </row>
    <row r="84" spans="1:27" s="6" customFormat="1" ht="13.5" x14ac:dyDescent="0.35">
      <c r="A84" s="16">
        <v>1</v>
      </c>
      <c r="B84" s="16"/>
      <c r="C84" s="17">
        <v>9781598292183</v>
      </c>
      <c r="D84" s="17">
        <v>9781598292190</v>
      </c>
      <c r="E84" s="18" t="s">
        <v>654</v>
      </c>
      <c r="F84" s="20" t="s">
        <v>632</v>
      </c>
      <c r="G84" s="19">
        <v>73</v>
      </c>
      <c r="H84" s="7">
        <v>39447</v>
      </c>
      <c r="I84" s="18" t="s">
        <v>633</v>
      </c>
      <c r="J84" s="20" t="s">
        <v>634</v>
      </c>
      <c r="K84" s="18"/>
      <c r="L84" s="18"/>
      <c r="M84" s="18"/>
      <c r="N84" s="18"/>
      <c r="O84" s="18"/>
      <c r="P84" s="20"/>
      <c r="Q84" s="20"/>
      <c r="R84" s="20"/>
      <c r="S84" s="20"/>
      <c r="T84" s="20"/>
      <c r="U84" s="18" t="s">
        <v>635</v>
      </c>
      <c r="V84" s="18" t="s">
        <v>636</v>
      </c>
      <c r="W84" s="18" t="s">
        <v>655</v>
      </c>
      <c r="X84" s="18" t="s">
        <v>656</v>
      </c>
      <c r="Y84" s="18" t="s">
        <v>657</v>
      </c>
      <c r="Z84" s="18" t="s">
        <v>658</v>
      </c>
      <c r="AA84" s="21">
        <v>70</v>
      </c>
    </row>
    <row r="85" spans="1:27" s="6" customFormat="1" ht="13.5" x14ac:dyDescent="0.35">
      <c r="A85" s="16">
        <v>1</v>
      </c>
      <c r="B85" s="16"/>
      <c r="C85" s="17">
        <v>9781598290066</v>
      </c>
      <c r="D85" s="17">
        <v>9781598290073</v>
      </c>
      <c r="E85" s="18" t="s">
        <v>659</v>
      </c>
      <c r="F85" s="18" t="s">
        <v>660</v>
      </c>
      <c r="G85" s="19">
        <v>173</v>
      </c>
      <c r="H85" s="7">
        <v>39447</v>
      </c>
      <c r="I85" s="18" t="s">
        <v>661</v>
      </c>
      <c r="J85" s="20" t="s">
        <v>662</v>
      </c>
      <c r="K85" s="18" t="s">
        <v>663</v>
      </c>
      <c r="L85" s="20" t="s">
        <v>664</v>
      </c>
      <c r="M85" s="18" t="s">
        <v>665</v>
      </c>
      <c r="N85" s="20" t="s">
        <v>666</v>
      </c>
      <c r="O85" s="18"/>
      <c r="P85" s="20"/>
      <c r="Q85" s="20"/>
      <c r="R85" s="20"/>
      <c r="S85" s="20"/>
      <c r="T85" s="20"/>
      <c r="U85" s="18" t="s">
        <v>667</v>
      </c>
      <c r="V85" s="18" t="s">
        <v>668</v>
      </c>
      <c r="W85" s="18" t="s">
        <v>669</v>
      </c>
      <c r="X85" s="18" t="s">
        <v>670</v>
      </c>
      <c r="Y85" s="18" t="s">
        <v>671</v>
      </c>
      <c r="Z85" s="18" t="s">
        <v>672</v>
      </c>
      <c r="AA85" s="21">
        <v>2</v>
      </c>
    </row>
    <row r="86" spans="1:27" s="6" customFormat="1" ht="13.5" x14ac:dyDescent="0.35">
      <c r="A86" s="16">
        <v>1</v>
      </c>
      <c r="B86" s="16"/>
      <c r="C86" s="17">
        <v>9781598290189</v>
      </c>
      <c r="D86" s="17">
        <v>9781598290196</v>
      </c>
      <c r="E86" s="18" t="s">
        <v>673</v>
      </c>
      <c r="F86" s="18" t="s">
        <v>660</v>
      </c>
      <c r="G86" s="19">
        <v>152</v>
      </c>
      <c r="H86" s="7">
        <v>39447</v>
      </c>
      <c r="I86" s="18" t="s">
        <v>674</v>
      </c>
      <c r="J86" s="20" t="s">
        <v>675</v>
      </c>
      <c r="K86" s="18" t="s">
        <v>676</v>
      </c>
      <c r="L86" s="20" t="s">
        <v>675</v>
      </c>
      <c r="M86" s="18"/>
      <c r="N86" s="18"/>
      <c r="O86" s="18"/>
      <c r="P86" s="20"/>
      <c r="Q86" s="20"/>
      <c r="R86" s="20"/>
      <c r="S86" s="20"/>
      <c r="T86" s="20"/>
      <c r="U86" s="18" t="s">
        <v>667</v>
      </c>
      <c r="V86" s="18" t="s">
        <v>668</v>
      </c>
      <c r="W86" s="18" t="s">
        <v>677</v>
      </c>
      <c r="X86" s="18" t="s">
        <v>678</v>
      </c>
      <c r="Y86" s="18" t="s">
        <v>679</v>
      </c>
      <c r="Z86" s="18" t="s">
        <v>680</v>
      </c>
      <c r="AA86" s="21">
        <v>6</v>
      </c>
    </row>
    <row r="87" spans="1:27" s="6" customFormat="1" ht="13.5" x14ac:dyDescent="0.35">
      <c r="A87" s="16">
        <v>1</v>
      </c>
      <c r="B87" s="16"/>
      <c r="C87" s="17">
        <v>9781598290226</v>
      </c>
      <c r="D87" s="17">
        <v>9781598290233</v>
      </c>
      <c r="E87" s="18" t="s">
        <v>681</v>
      </c>
      <c r="F87" s="18" t="s">
        <v>660</v>
      </c>
      <c r="G87" s="19">
        <v>156</v>
      </c>
      <c r="H87" s="7">
        <v>39447</v>
      </c>
      <c r="I87" s="18" t="s">
        <v>682</v>
      </c>
      <c r="J87" s="20" t="s">
        <v>683</v>
      </c>
      <c r="K87" s="18" t="s">
        <v>684</v>
      </c>
      <c r="L87" s="20" t="s">
        <v>95</v>
      </c>
      <c r="M87" s="18"/>
      <c r="N87" s="18"/>
      <c r="O87" s="18"/>
      <c r="P87" s="20"/>
      <c r="Q87" s="20"/>
      <c r="R87" s="20"/>
      <c r="S87" s="20"/>
      <c r="T87" s="20"/>
      <c r="U87" s="18" t="s">
        <v>667</v>
      </c>
      <c r="V87" s="18" t="s">
        <v>668</v>
      </c>
      <c r="W87" s="18" t="s">
        <v>685</v>
      </c>
      <c r="X87" s="18" t="s">
        <v>686</v>
      </c>
      <c r="Y87" s="18" t="s">
        <v>687</v>
      </c>
      <c r="Z87" s="18" t="s">
        <v>688</v>
      </c>
      <c r="AA87" s="21">
        <v>9</v>
      </c>
    </row>
    <row r="88" spans="1:27" s="6" customFormat="1" ht="13.5" x14ac:dyDescent="0.35">
      <c r="A88" s="16">
        <v>1</v>
      </c>
      <c r="B88" s="16"/>
      <c r="C88" s="17">
        <v>9781598290424</v>
      </c>
      <c r="D88" s="17">
        <v>9781598290431</v>
      </c>
      <c r="E88" s="18" t="s">
        <v>689</v>
      </c>
      <c r="F88" s="18" t="s">
        <v>660</v>
      </c>
      <c r="G88" s="19">
        <v>86</v>
      </c>
      <c r="H88" s="7">
        <v>39447</v>
      </c>
      <c r="I88" s="18" t="s">
        <v>690</v>
      </c>
      <c r="J88" s="20" t="s">
        <v>691</v>
      </c>
      <c r="K88" s="18" t="s">
        <v>692</v>
      </c>
      <c r="L88" s="20" t="s">
        <v>693</v>
      </c>
      <c r="M88" s="18" t="s">
        <v>694</v>
      </c>
      <c r="N88" s="20" t="s">
        <v>695</v>
      </c>
      <c r="O88" s="18"/>
      <c r="P88" s="20"/>
      <c r="Q88" s="20"/>
      <c r="R88" s="20"/>
      <c r="S88" s="20"/>
      <c r="T88" s="20"/>
      <c r="U88" s="18" t="s">
        <v>667</v>
      </c>
      <c r="V88" s="18" t="s">
        <v>668</v>
      </c>
      <c r="W88" s="18" t="s">
        <v>696</v>
      </c>
      <c r="X88" s="18" t="s">
        <v>697</v>
      </c>
      <c r="Y88" s="18" t="s">
        <v>698</v>
      </c>
      <c r="Z88" s="18" t="s">
        <v>699</v>
      </c>
      <c r="AA88" s="21">
        <v>10</v>
      </c>
    </row>
    <row r="89" spans="1:27" s="6" customFormat="1" ht="13.5" x14ac:dyDescent="0.35">
      <c r="A89" s="16">
        <v>1</v>
      </c>
      <c r="B89" s="16"/>
      <c r="C89" s="17">
        <v>9781598290523</v>
      </c>
      <c r="D89" s="17">
        <v>9781598290530</v>
      </c>
      <c r="E89" s="18" t="s">
        <v>700</v>
      </c>
      <c r="F89" s="18" t="s">
        <v>660</v>
      </c>
      <c r="G89" s="19">
        <v>108</v>
      </c>
      <c r="H89" s="7">
        <v>39447</v>
      </c>
      <c r="I89" s="18" t="s">
        <v>701</v>
      </c>
      <c r="J89" s="20" t="s">
        <v>471</v>
      </c>
      <c r="K89" s="18" t="s">
        <v>702</v>
      </c>
      <c r="L89" s="20" t="s">
        <v>471</v>
      </c>
      <c r="M89" s="18"/>
      <c r="N89" s="18"/>
      <c r="O89" s="18"/>
      <c r="P89" s="20"/>
      <c r="Q89" s="20"/>
      <c r="R89" s="20"/>
      <c r="S89" s="20"/>
      <c r="T89" s="20"/>
      <c r="U89" s="18" t="s">
        <v>667</v>
      </c>
      <c r="V89" s="18" t="s">
        <v>668</v>
      </c>
      <c r="W89" s="18" t="s">
        <v>703</v>
      </c>
      <c r="X89" s="18" t="s">
        <v>704</v>
      </c>
      <c r="Y89" s="18" t="s">
        <v>705</v>
      </c>
      <c r="Z89" s="18" t="s">
        <v>706</v>
      </c>
      <c r="AA89" s="21">
        <v>19</v>
      </c>
    </row>
    <row r="90" spans="1:27" s="6" customFormat="1" ht="13.5" x14ac:dyDescent="0.35">
      <c r="A90" s="16">
        <v>1</v>
      </c>
      <c r="B90" s="16"/>
      <c r="C90" s="17">
        <v>9781598290769</v>
      </c>
      <c r="D90" s="17">
        <v>9781598290776</v>
      </c>
      <c r="E90" s="18" t="s">
        <v>707</v>
      </c>
      <c r="F90" s="20" t="s">
        <v>660</v>
      </c>
      <c r="G90" s="19">
        <v>102</v>
      </c>
      <c r="H90" s="7">
        <v>39447</v>
      </c>
      <c r="I90" s="18" t="s">
        <v>708</v>
      </c>
      <c r="J90" s="20" t="s">
        <v>709</v>
      </c>
      <c r="K90" s="18" t="s">
        <v>710</v>
      </c>
      <c r="L90" s="20" t="s">
        <v>711</v>
      </c>
      <c r="M90" s="18"/>
      <c r="N90" s="18"/>
      <c r="O90" s="18"/>
      <c r="P90" s="20"/>
      <c r="Q90" s="20"/>
      <c r="R90" s="20"/>
      <c r="S90" s="20"/>
      <c r="T90" s="20"/>
      <c r="U90" s="18" t="s">
        <v>667</v>
      </c>
      <c r="V90" s="18" t="s">
        <v>668</v>
      </c>
      <c r="W90" s="18" t="s">
        <v>712</v>
      </c>
      <c r="X90" s="18" t="s">
        <v>713</v>
      </c>
      <c r="Y90" s="18" t="s">
        <v>714</v>
      </c>
      <c r="Z90" s="18" t="s">
        <v>715</v>
      </c>
      <c r="AA90" s="21">
        <v>38</v>
      </c>
    </row>
    <row r="91" spans="1:27" s="6" customFormat="1" ht="13.5" x14ac:dyDescent="0.35">
      <c r="A91" s="16">
        <v>1</v>
      </c>
      <c r="B91" s="16">
        <v>1</v>
      </c>
      <c r="C91" s="17">
        <v>9781598291001</v>
      </c>
      <c r="D91" s="17">
        <v>9781598291018</v>
      </c>
      <c r="E91" s="18" t="s">
        <v>716</v>
      </c>
      <c r="F91" s="20" t="s">
        <v>660</v>
      </c>
      <c r="G91" s="19">
        <v>136</v>
      </c>
      <c r="H91" s="7">
        <v>39447</v>
      </c>
      <c r="I91" s="18" t="s">
        <v>717</v>
      </c>
      <c r="J91" s="20" t="s">
        <v>718</v>
      </c>
      <c r="K91" s="18" t="s">
        <v>719</v>
      </c>
      <c r="L91" s="20" t="s">
        <v>720</v>
      </c>
      <c r="M91" s="18"/>
      <c r="N91" s="18"/>
      <c r="O91" s="18"/>
      <c r="P91" s="20"/>
      <c r="Q91" s="20"/>
      <c r="R91" s="20"/>
      <c r="S91" s="20"/>
      <c r="T91" s="20"/>
      <c r="U91" s="18" t="s">
        <v>667</v>
      </c>
      <c r="V91" s="18" t="s">
        <v>668</v>
      </c>
      <c r="W91" s="18" t="s">
        <v>721</v>
      </c>
      <c r="X91" s="18" t="s">
        <v>722</v>
      </c>
      <c r="Y91" s="18" t="s">
        <v>723</v>
      </c>
      <c r="Z91" s="18" t="s">
        <v>724</v>
      </c>
      <c r="AA91" s="21">
        <v>47</v>
      </c>
    </row>
    <row r="92" spans="1:27" s="6" customFormat="1" ht="13.5" x14ac:dyDescent="0.35">
      <c r="A92" s="16">
        <v>1</v>
      </c>
      <c r="B92" s="16"/>
      <c r="C92" s="17">
        <v>9781598290844</v>
      </c>
      <c r="D92" s="17">
        <v>9781598290851</v>
      </c>
      <c r="E92" s="18" t="s">
        <v>725</v>
      </c>
      <c r="F92" s="20" t="s">
        <v>660</v>
      </c>
      <c r="G92" s="19">
        <v>134</v>
      </c>
      <c r="H92" s="7">
        <v>39447</v>
      </c>
      <c r="I92" s="18" t="s">
        <v>726</v>
      </c>
      <c r="J92" s="20" t="s">
        <v>727</v>
      </c>
      <c r="K92" s="18" t="s">
        <v>728</v>
      </c>
      <c r="L92" s="20" t="s">
        <v>729</v>
      </c>
      <c r="M92" s="18" t="s">
        <v>730</v>
      </c>
      <c r="N92" s="20" t="s">
        <v>729</v>
      </c>
      <c r="O92" s="18"/>
      <c r="P92" s="20"/>
      <c r="Q92" s="20"/>
      <c r="R92" s="20"/>
      <c r="S92" s="20"/>
      <c r="T92" s="20"/>
      <c r="U92" s="18" t="s">
        <v>667</v>
      </c>
      <c r="V92" s="18" t="s">
        <v>668</v>
      </c>
      <c r="W92" s="18" t="s">
        <v>731</v>
      </c>
      <c r="X92" s="18" t="s">
        <v>732</v>
      </c>
      <c r="Y92" s="18" t="s">
        <v>733</v>
      </c>
      <c r="Z92" s="18" t="s">
        <v>734</v>
      </c>
      <c r="AA92" s="21">
        <v>69</v>
      </c>
    </row>
    <row r="93" spans="1:27" s="6" customFormat="1" ht="13.5" x14ac:dyDescent="0.35">
      <c r="A93" s="16">
        <v>1</v>
      </c>
      <c r="B93" s="16"/>
      <c r="C93" s="17">
        <v>9781598290448</v>
      </c>
      <c r="D93" s="17">
        <v>9781598290455</v>
      </c>
      <c r="E93" s="18" t="s">
        <v>735</v>
      </c>
      <c r="F93" s="20" t="s">
        <v>660</v>
      </c>
      <c r="G93" s="19">
        <v>136</v>
      </c>
      <c r="H93" s="7">
        <v>39447</v>
      </c>
      <c r="I93" s="18" t="s">
        <v>736</v>
      </c>
      <c r="J93" s="20" t="s">
        <v>737</v>
      </c>
      <c r="K93" s="18" t="s">
        <v>738</v>
      </c>
      <c r="L93" s="20" t="s">
        <v>739</v>
      </c>
      <c r="M93" s="18"/>
      <c r="N93" s="18"/>
      <c r="O93" s="18"/>
      <c r="P93" s="20"/>
      <c r="Q93" s="20"/>
      <c r="R93" s="20"/>
      <c r="S93" s="20"/>
      <c r="T93" s="20"/>
      <c r="U93" s="18" t="s">
        <v>667</v>
      </c>
      <c r="V93" s="18" t="s">
        <v>668</v>
      </c>
      <c r="W93" s="18" t="s">
        <v>740</v>
      </c>
      <c r="X93" s="18" t="s">
        <v>741</v>
      </c>
      <c r="Y93" s="18" t="s">
        <v>742</v>
      </c>
      <c r="Z93" s="20" t="s">
        <v>743</v>
      </c>
      <c r="AA93" s="21">
        <v>83</v>
      </c>
    </row>
    <row r="94" spans="1:27" s="6" customFormat="1" ht="13.5" x14ac:dyDescent="0.35">
      <c r="A94" s="16">
        <v>1</v>
      </c>
      <c r="B94" s="16">
        <v>1</v>
      </c>
      <c r="C94" s="17">
        <v>9781598291100</v>
      </c>
      <c r="D94" s="17">
        <v>9781598291117</v>
      </c>
      <c r="E94" s="18" t="s">
        <v>744</v>
      </c>
      <c r="F94" s="20" t="s">
        <v>745</v>
      </c>
      <c r="G94" s="19">
        <v>72</v>
      </c>
      <c r="H94" s="7">
        <v>39447</v>
      </c>
      <c r="I94" s="18" t="s">
        <v>746</v>
      </c>
      <c r="J94" s="20" t="s">
        <v>256</v>
      </c>
      <c r="K94" s="18" t="s">
        <v>747</v>
      </c>
      <c r="L94" s="20" t="s">
        <v>748</v>
      </c>
      <c r="M94" s="18" t="s">
        <v>749</v>
      </c>
      <c r="N94" s="20" t="s">
        <v>256</v>
      </c>
      <c r="O94" s="18"/>
      <c r="P94" s="20"/>
      <c r="Q94" s="20"/>
      <c r="R94" s="20"/>
      <c r="S94" s="20"/>
      <c r="T94" s="20"/>
      <c r="U94" s="18" t="s">
        <v>750</v>
      </c>
      <c r="V94" s="18" t="s">
        <v>751</v>
      </c>
      <c r="W94" s="18" t="s">
        <v>752</v>
      </c>
      <c r="X94" s="18" t="s">
        <v>753</v>
      </c>
      <c r="Y94" s="18" t="s">
        <v>754</v>
      </c>
      <c r="Z94" s="18" t="s">
        <v>755</v>
      </c>
      <c r="AA94" s="21">
        <v>52</v>
      </c>
    </row>
    <row r="95" spans="1:27" s="6" customFormat="1" ht="13.5" x14ac:dyDescent="0.35">
      <c r="A95" s="16">
        <v>1</v>
      </c>
      <c r="B95" s="16">
        <v>1</v>
      </c>
      <c r="C95" s="17">
        <v>9781598291087</v>
      </c>
      <c r="D95" s="17">
        <v>9781598291094</v>
      </c>
      <c r="E95" s="18" t="s">
        <v>756</v>
      </c>
      <c r="F95" s="20" t="s">
        <v>757</v>
      </c>
      <c r="G95" s="19">
        <v>94</v>
      </c>
      <c r="H95" s="7">
        <v>39447</v>
      </c>
      <c r="I95" s="18" t="s">
        <v>758</v>
      </c>
      <c r="J95" s="20" t="s">
        <v>759</v>
      </c>
      <c r="K95" s="18"/>
      <c r="L95" s="18"/>
      <c r="M95" s="18"/>
      <c r="N95" s="18"/>
      <c r="O95" s="18"/>
      <c r="P95" s="20"/>
      <c r="Q95" s="20"/>
      <c r="R95" s="20"/>
      <c r="S95" s="20"/>
      <c r="T95" s="20"/>
      <c r="U95" s="18" t="s">
        <v>760</v>
      </c>
      <c r="V95" s="18" t="s">
        <v>761</v>
      </c>
      <c r="W95" s="18" t="s">
        <v>762</v>
      </c>
      <c r="X95" s="18" t="s">
        <v>763</v>
      </c>
      <c r="Y95" s="18" t="s">
        <v>764</v>
      </c>
      <c r="Z95" s="20" t="s">
        <v>765</v>
      </c>
      <c r="AA95" s="21">
        <v>33</v>
      </c>
    </row>
    <row r="96" spans="1:27" s="6" customFormat="1" ht="13.5" x14ac:dyDescent="0.35">
      <c r="A96" s="16">
        <v>1</v>
      </c>
      <c r="B96" s="16">
        <v>1</v>
      </c>
      <c r="C96" s="17">
        <v>9781598291285</v>
      </c>
      <c r="D96" s="17">
        <v>9781598291292</v>
      </c>
      <c r="E96" s="18" t="s">
        <v>766</v>
      </c>
      <c r="F96" s="20" t="s">
        <v>757</v>
      </c>
      <c r="G96" s="19">
        <v>89</v>
      </c>
      <c r="H96" s="7">
        <v>39447</v>
      </c>
      <c r="I96" s="18" t="s">
        <v>767</v>
      </c>
      <c r="J96" s="20" t="s">
        <v>768</v>
      </c>
      <c r="K96" s="18"/>
      <c r="L96" s="18"/>
      <c r="M96" s="18"/>
      <c r="N96" s="18"/>
      <c r="O96" s="18"/>
      <c r="P96" s="20"/>
      <c r="Q96" s="20"/>
      <c r="R96" s="20"/>
      <c r="S96" s="20"/>
      <c r="T96" s="20"/>
      <c r="U96" s="18" t="s">
        <v>760</v>
      </c>
      <c r="V96" s="18" t="s">
        <v>761</v>
      </c>
      <c r="W96" s="18" t="s">
        <v>769</v>
      </c>
      <c r="X96" s="18" t="s">
        <v>770</v>
      </c>
      <c r="Y96" s="18" t="s">
        <v>771</v>
      </c>
      <c r="Z96" s="18" t="s">
        <v>772</v>
      </c>
      <c r="AA96" s="21">
        <v>73</v>
      </c>
    </row>
    <row r="97" spans="1:27" s="6" customFormat="1" ht="13.5" x14ac:dyDescent="0.35">
      <c r="A97" s="16">
        <v>2</v>
      </c>
      <c r="B97" s="16">
        <v>1</v>
      </c>
      <c r="C97" s="17">
        <v>9781598291209</v>
      </c>
      <c r="D97" s="17">
        <v>9781598291216</v>
      </c>
      <c r="E97" s="18" t="s">
        <v>773</v>
      </c>
      <c r="F97" s="20" t="s">
        <v>757</v>
      </c>
      <c r="G97" s="19">
        <v>66</v>
      </c>
      <c r="H97" s="7">
        <v>39447</v>
      </c>
      <c r="I97" s="18" t="s">
        <v>774</v>
      </c>
      <c r="J97" s="20" t="s">
        <v>775</v>
      </c>
      <c r="K97" s="18" t="s">
        <v>776</v>
      </c>
      <c r="L97" s="20" t="s">
        <v>775</v>
      </c>
      <c r="M97" s="18" t="s">
        <v>777</v>
      </c>
      <c r="N97" s="20" t="s">
        <v>256</v>
      </c>
      <c r="O97" s="18"/>
      <c r="P97" s="20"/>
      <c r="Q97" s="20"/>
      <c r="R97" s="20"/>
      <c r="S97" s="20"/>
      <c r="T97" s="20"/>
      <c r="U97" s="18" t="s">
        <v>760</v>
      </c>
      <c r="V97" s="18" t="s">
        <v>761</v>
      </c>
      <c r="W97" s="18" t="s">
        <v>778</v>
      </c>
      <c r="X97" s="18" t="s">
        <v>779</v>
      </c>
      <c r="Y97" s="18" t="s">
        <v>780</v>
      </c>
      <c r="Z97" s="20" t="s">
        <v>781</v>
      </c>
      <c r="AA97" s="21">
        <v>104</v>
      </c>
    </row>
    <row r="98" spans="1:27" s="6" customFormat="1" ht="13.5" x14ac:dyDescent="0.35">
      <c r="A98" s="16">
        <v>1</v>
      </c>
      <c r="B98" s="16"/>
      <c r="C98" s="17">
        <v>9781598290325</v>
      </c>
      <c r="D98" s="17">
        <v>9781598290332</v>
      </c>
      <c r="E98" s="18" t="s">
        <v>782</v>
      </c>
      <c r="F98" s="18" t="s">
        <v>783</v>
      </c>
      <c r="G98" s="19">
        <v>68</v>
      </c>
      <c r="H98" s="7">
        <v>39447</v>
      </c>
      <c r="I98" s="18" t="s">
        <v>784</v>
      </c>
      <c r="J98" s="20" t="s">
        <v>785</v>
      </c>
      <c r="K98" s="18" t="s">
        <v>786</v>
      </c>
      <c r="L98" s="20" t="s">
        <v>785</v>
      </c>
      <c r="M98" s="18"/>
      <c r="N98" s="18"/>
      <c r="O98" s="18"/>
      <c r="P98" s="20"/>
      <c r="Q98" s="20"/>
      <c r="R98" s="20"/>
      <c r="S98" s="20"/>
      <c r="T98" s="20"/>
      <c r="U98" s="18" t="s">
        <v>787</v>
      </c>
      <c r="V98" s="18" t="s">
        <v>788</v>
      </c>
      <c r="W98" s="18" t="s">
        <v>789</v>
      </c>
      <c r="X98" s="18" t="s">
        <v>790</v>
      </c>
      <c r="Y98" s="18" t="s">
        <v>791</v>
      </c>
      <c r="Z98" s="18" t="s">
        <v>792</v>
      </c>
      <c r="AA98" s="21">
        <v>16</v>
      </c>
    </row>
    <row r="99" spans="1:27" s="6" customFormat="1" ht="13.5" x14ac:dyDescent="0.35">
      <c r="A99" s="16">
        <v>1</v>
      </c>
      <c r="B99" s="16"/>
      <c r="C99" s="17">
        <v>9781598291124</v>
      </c>
      <c r="D99" s="17">
        <v>9781598291131</v>
      </c>
      <c r="E99" s="18" t="s">
        <v>793</v>
      </c>
      <c r="F99" s="20" t="s">
        <v>783</v>
      </c>
      <c r="G99" s="19">
        <v>158</v>
      </c>
      <c r="H99" s="7">
        <v>39447</v>
      </c>
      <c r="I99" s="18" t="s">
        <v>794</v>
      </c>
      <c r="J99" s="20" t="s">
        <v>795</v>
      </c>
      <c r="K99" s="18" t="s">
        <v>796</v>
      </c>
      <c r="L99" s="20" t="s">
        <v>797</v>
      </c>
      <c r="M99" s="18"/>
      <c r="N99" s="18"/>
      <c r="O99" s="18"/>
      <c r="P99" s="20"/>
      <c r="Q99" s="20"/>
      <c r="R99" s="20"/>
      <c r="S99" s="20"/>
      <c r="T99" s="20"/>
      <c r="U99" s="18" t="s">
        <v>787</v>
      </c>
      <c r="V99" s="18" t="s">
        <v>788</v>
      </c>
      <c r="W99" s="18" t="s">
        <v>798</v>
      </c>
      <c r="X99" s="18" t="s">
        <v>799</v>
      </c>
      <c r="Y99" s="18" t="s">
        <v>800</v>
      </c>
      <c r="Z99" s="18" t="s">
        <v>801</v>
      </c>
      <c r="AA99" s="21">
        <v>41</v>
      </c>
    </row>
    <row r="100" spans="1:27" s="6" customFormat="1" ht="13.5" x14ac:dyDescent="0.35">
      <c r="A100" s="16">
        <v>1</v>
      </c>
      <c r="B100" s="16"/>
      <c r="C100" s="17">
        <v>9781598290004</v>
      </c>
      <c r="D100" s="17">
        <v>9781598290011</v>
      </c>
      <c r="E100" s="18" t="s">
        <v>802</v>
      </c>
      <c r="F100" s="18" t="s">
        <v>803</v>
      </c>
      <c r="G100" s="19">
        <v>102</v>
      </c>
      <c r="H100" s="7">
        <v>39447</v>
      </c>
      <c r="I100" s="18" t="s">
        <v>804</v>
      </c>
      <c r="J100" s="20" t="s">
        <v>805</v>
      </c>
      <c r="K100" s="18" t="s">
        <v>806</v>
      </c>
      <c r="L100" s="20" t="s">
        <v>807</v>
      </c>
      <c r="M100" s="18" t="s">
        <v>808</v>
      </c>
      <c r="N100" s="20" t="s">
        <v>809</v>
      </c>
      <c r="O100" s="18"/>
      <c r="P100" s="20"/>
      <c r="Q100" s="20"/>
      <c r="R100" s="20"/>
      <c r="S100" s="20"/>
      <c r="T100" s="20"/>
      <c r="U100" s="18" t="s">
        <v>810</v>
      </c>
      <c r="V100" s="18" t="s">
        <v>811</v>
      </c>
      <c r="W100" s="18" t="s">
        <v>812</v>
      </c>
      <c r="X100" s="18" t="s">
        <v>813</v>
      </c>
      <c r="Y100" s="18" t="s">
        <v>814</v>
      </c>
      <c r="Z100" s="18" t="s">
        <v>815</v>
      </c>
      <c r="AA100" s="21">
        <v>1</v>
      </c>
    </row>
    <row r="101" spans="1:27" s="6" customFormat="1" ht="13.5" x14ac:dyDescent="0.35">
      <c r="A101" s="16">
        <v>1</v>
      </c>
      <c r="B101" s="16"/>
      <c r="C101" s="17">
        <v>9781598290301</v>
      </c>
      <c r="D101" s="17">
        <v>9781598290318</v>
      </c>
      <c r="E101" s="18" t="s">
        <v>816</v>
      </c>
      <c r="F101" s="18" t="s">
        <v>803</v>
      </c>
      <c r="G101" s="19">
        <v>114</v>
      </c>
      <c r="H101" s="7">
        <v>39447</v>
      </c>
      <c r="I101" s="18" t="s">
        <v>817</v>
      </c>
      <c r="J101" s="20" t="s">
        <v>818</v>
      </c>
      <c r="K101" s="18"/>
      <c r="L101" s="18"/>
      <c r="M101" s="18"/>
      <c r="N101" s="18"/>
      <c r="O101" s="18"/>
      <c r="P101" s="20"/>
      <c r="Q101" s="20"/>
      <c r="R101" s="20"/>
      <c r="S101" s="20"/>
      <c r="T101" s="20"/>
      <c r="U101" s="18" t="s">
        <v>810</v>
      </c>
      <c r="V101" s="18" t="s">
        <v>811</v>
      </c>
      <c r="W101" s="18" t="s">
        <v>819</v>
      </c>
      <c r="X101" s="18" t="s">
        <v>820</v>
      </c>
      <c r="Y101" s="18" t="s">
        <v>821</v>
      </c>
      <c r="Z101" s="18" t="s">
        <v>815</v>
      </c>
      <c r="AA101" s="21">
        <v>14</v>
      </c>
    </row>
    <row r="102" spans="1:27" s="6" customFormat="1" ht="13.5" x14ac:dyDescent="0.35">
      <c r="A102" s="16">
        <v>1</v>
      </c>
      <c r="B102" s="16"/>
      <c r="C102" s="17">
        <v>9781598295757</v>
      </c>
      <c r="D102" s="17">
        <v>9781598295764</v>
      </c>
      <c r="E102" s="18" t="s">
        <v>822</v>
      </c>
      <c r="F102" s="20" t="s">
        <v>803</v>
      </c>
      <c r="G102" s="19">
        <v>184</v>
      </c>
      <c r="H102" s="7">
        <v>39447</v>
      </c>
      <c r="I102" s="18" t="s">
        <v>823</v>
      </c>
      <c r="J102" s="20" t="s">
        <v>824</v>
      </c>
      <c r="K102" s="18"/>
      <c r="L102" s="18"/>
      <c r="M102" s="18"/>
      <c r="N102" s="18"/>
      <c r="O102" s="18"/>
      <c r="P102" s="20"/>
      <c r="Q102" s="20"/>
      <c r="R102" s="20"/>
      <c r="S102" s="20"/>
      <c r="T102" s="20"/>
      <c r="U102" s="18" t="s">
        <v>810</v>
      </c>
      <c r="V102" s="18" t="s">
        <v>811</v>
      </c>
      <c r="W102" s="6" t="s">
        <v>825</v>
      </c>
      <c r="X102" s="18" t="s">
        <v>826</v>
      </c>
      <c r="Y102" s="18" t="s">
        <v>827</v>
      </c>
      <c r="Z102" s="20" t="s">
        <v>828</v>
      </c>
      <c r="AA102" s="21">
        <v>98</v>
      </c>
    </row>
    <row r="103" spans="1:27" s="6" customFormat="1" ht="13.5" x14ac:dyDescent="0.35">
      <c r="A103" s="16">
        <v>1</v>
      </c>
      <c r="B103" s="16"/>
      <c r="C103" s="17">
        <v>9781598290042</v>
      </c>
      <c r="D103" s="17">
        <v>9781598290059</v>
      </c>
      <c r="E103" s="18" t="s">
        <v>829</v>
      </c>
      <c r="F103" s="18" t="s">
        <v>830</v>
      </c>
      <c r="G103" s="19">
        <v>92</v>
      </c>
      <c r="H103" s="7">
        <v>39447</v>
      </c>
      <c r="I103" s="18" t="s">
        <v>831</v>
      </c>
      <c r="J103" s="20" t="s">
        <v>832</v>
      </c>
      <c r="K103" s="18" t="s">
        <v>833</v>
      </c>
      <c r="L103" s="20" t="s">
        <v>95</v>
      </c>
      <c r="M103" s="18"/>
      <c r="N103" s="18"/>
      <c r="O103" s="18"/>
      <c r="P103" s="20"/>
      <c r="Q103" s="20"/>
      <c r="R103" s="20"/>
      <c r="S103" s="20"/>
      <c r="T103" s="20"/>
      <c r="U103" s="18" t="s">
        <v>834</v>
      </c>
      <c r="V103" s="18" t="s">
        <v>835</v>
      </c>
      <c r="W103" s="18" t="s">
        <v>836</v>
      </c>
      <c r="X103" s="18" t="s">
        <v>837</v>
      </c>
      <c r="Y103" s="18" t="s">
        <v>838</v>
      </c>
      <c r="Z103" s="18" t="s">
        <v>839</v>
      </c>
      <c r="AA103" s="21">
        <v>5</v>
      </c>
    </row>
    <row r="104" spans="1:27" s="6" customFormat="1" ht="13.5" x14ac:dyDescent="0.35">
      <c r="A104" s="16">
        <v>1</v>
      </c>
      <c r="B104" s="16"/>
      <c r="C104" s="17">
        <v>9781598290660</v>
      </c>
      <c r="D104" s="17">
        <v>9781598290677</v>
      </c>
      <c r="E104" s="18" t="s">
        <v>840</v>
      </c>
      <c r="F104" s="20" t="s">
        <v>830</v>
      </c>
      <c r="G104" s="19">
        <v>104</v>
      </c>
      <c r="H104" s="7">
        <v>39447</v>
      </c>
      <c r="I104" s="18" t="s">
        <v>841</v>
      </c>
      <c r="J104" s="20" t="s">
        <v>95</v>
      </c>
      <c r="K104" s="18" t="s">
        <v>842</v>
      </c>
      <c r="L104" s="20" t="s">
        <v>843</v>
      </c>
      <c r="M104" s="18"/>
      <c r="N104" s="18"/>
      <c r="O104" s="18"/>
      <c r="P104" s="20"/>
      <c r="Q104" s="20"/>
      <c r="R104" s="20"/>
      <c r="S104" s="20"/>
      <c r="T104" s="20"/>
      <c r="U104" s="18" t="s">
        <v>834</v>
      </c>
      <c r="V104" s="18" t="s">
        <v>835</v>
      </c>
      <c r="W104" s="18" t="s">
        <v>844</v>
      </c>
      <c r="X104" s="18" t="s">
        <v>845</v>
      </c>
      <c r="Y104" s="18" t="s">
        <v>846</v>
      </c>
      <c r="Z104" s="18" t="s">
        <v>847</v>
      </c>
      <c r="AA104" s="21">
        <v>56</v>
      </c>
    </row>
    <row r="105" spans="1:27" s="6" customFormat="1" ht="13.5" x14ac:dyDescent="0.35">
      <c r="A105" s="16">
        <v>1</v>
      </c>
      <c r="B105" s="16"/>
      <c r="C105" s="17">
        <v>9781598290080</v>
      </c>
      <c r="D105" s="17">
        <v>9781598290097</v>
      </c>
      <c r="E105" s="18" t="s">
        <v>848</v>
      </c>
      <c r="F105" s="18" t="s">
        <v>849</v>
      </c>
      <c r="G105" s="19">
        <v>124</v>
      </c>
      <c r="H105" s="7">
        <v>39447</v>
      </c>
      <c r="I105" s="18" t="s">
        <v>850</v>
      </c>
      <c r="J105" s="20" t="s">
        <v>851</v>
      </c>
      <c r="K105" s="18"/>
      <c r="L105" s="18"/>
      <c r="M105" s="18"/>
      <c r="N105" s="18"/>
      <c r="O105" s="18"/>
      <c r="P105" s="20"/>
      <c r="Q105" s="20"/>
      <c r="R105" s="20"/>
      <c r="S105" s="20"/>
      <c r="T105" s="20"/>
      <c r="U105" s="18" t="s">
        <v>852</v>
      </c>
      <c r="V105" s="18" t="s">
        <v>853</v>
      </c>
      <c r="W105" s="18" t="s">
        <v>854</v>
      </c>
      <c r="X105" s="18" t="s">
        <v>855</v>
      </c>
      <c r="Y105" s="18" t="s">
        <v>856</v>
      </c>
      <c r="Z105" s="18" t="s">
        <v>857</v>
      </c>
      <c r="AA105" s="21">
        <v>4</v>
      </c>
    </row>
    <row r="106" spans="1:27" s="6" customFormat="1" ht="13.5" x14ac:dyDescent="0.35">
      <c r="A106" s="16">
        <v>1</v>
      </c>
      <c r="B106" s="16"/>
      <c r="C106" s="17">
        <v>9781598290646</v>
      </c>
      <c r="D106" s="17">
        <v>9781598290653</v>
      </c>
      <c r="E106" s="18" t="s">
        <v>858</v>
      </c>
      <c r="F106" s="18" t="s">
        <v>849</v>
      </c>
      <c r="G106" s="19">
        <v>118</v>
      </c>
      <c r="H106" s="7">
        <v>39447</v>
      </c>
      <c r="I106" s="18" t="s">
        <v>859</v>
      </c>
      <c r="J106" s="20" t="s">
        <v>709</v>
      </c>
      <c r="K106" s="18"/>
      <c r="L106" s="18"/>
      <c r="M106" s="18"/>
      <c r="N106" s="18"/>
      <c r="O106" s="18"/>
      <c r="P106" s="20"/>
      <c r="Q106" s="20"/>
      <c r="R106" s="20"/>
      <c r="S106" s="20"/>
      <c r="T106" s="20"/>
      <c r="U106" s="18" t="s">
        <v>852</v>
      </c>
      <c r="V106" s="18" t="s">
        <v>853</v>
      </c>
      <c r="W106" s="18" t="s">
        <v>860</v>
      </c>
      <c r="X106" s="18" t="s">
        <v>861</v>
      </c>
      <c r="Y106" s="18" t="s">
        <v>862</v>
      </c>
      <c r="Z106" s="18" t="s">
        <v>863</v>
      </c>
      <c r="AA106" s="21">
        <v>20</v>
      </c>
    </row>
    <row r="107" spans="1:27" s="6" customFormat="1" ht="13.5" x14ac:dyDescent="0.35">
      <c r="A107" s="16">
        <v>1</v>
      </c>
      <c r="B107" s="16"/>
      <c r="C107" s="17">
        <v>9781598291049</v>
      </c>
      <c r="D107" s="17">
        <v>9781598291056</v>
      </c>
      <c r="E107" s="18" t="s">
        <v>864</v>
      </c>
      <c r="F107" s="20" t="s">
        <v>849</v>
      </c>
      <c r="G107" s="19">
        <v>101</v>
      </c>
      <c r="H107" s="7">
        <v>39447</v>
      </c>
      <c r="I107" s="18" t="s">
        <v>865</v>
      </c>
      <c r="J107" s="20" t="s">
        <v>866</v>
      </c>
      <c r="K107" s="18"/>
      <c r="L107" s="18"/>
      <c r="M107" s="18"/>
      <c r="N107" s="18"/>
      <c r="O107" s="18"/>
      <c r="P107" s="20"/>
      <c r="Q107" s="20"/>
      <c r="R107" s="20"/>
      <c r="S107" s="20"/>
      <c r="T107" s="20"/>
      <c r="U107" s="18" t="s">
        <v>852</v>
      </c>
      <c r="V107" s="18" t="s">
        <v>853</v>
      </c>
      <c r="W107" s="18" t="s">
        <v>867</v>
      </c>
      <c r="X107" s="18" t="s">
        <v>868</v>
      </c>
      <c r="Y107" s="18" t="s">
        <v>869</v>
      </c>
      <c r="Z107" s="20" t="s">
        <v>870</v>
      </c>
      <c r="AA107" s="21">
        <v>82</v>
      </c>
    </row>
    <row r="108" spans="1:27" s="6" customFormat="1" ht="13.5" x14ac:dyDescent="0.35">
      <c r="A108" s="16">
        <v>1</v>
      </c>
      <c r="B108" s="16"/>
      <c r="C108" s="17">
        <v>9781598291681</v>
      </c>
      <c r="D108" s="17">
        <v>9781598291698</v>
      </c>
      <c r="E108" s="18" t="s">
        <v>871</v>
      </c>
      <c r="F108" s="20" t="s">
        <v>872</v>
      </c>
      <c r="G108" s="19">
        <v>176</v>
      </c>
      <c r="H108" s="7">
        <v>39447</v>
      </c>
      <c r="I108" s="18" t="s">
        <v>873</v>
      </c>
      <c r="J108" s="20" t="s">
        <v>874</v>
      </c>
      <c r="K108" s="18"/>
      <c r="L108" s="18"/>
      <c r="M108" s="18"/>
      <c r="N108" s="18"/>
      <c r="O108" s="18"/>
      <c r="P108" s="20"/>
      <c r="Q108" s="20"/>
      <c r="R108" s="20"/>
      <c r="S108" s="20"/>
      <c r="T108" s="20"/>
      <c r="U108" s="18" t="s">
        <v>875</v>
      </c>
      <c r="V108" s="18" t="s">
        <v>876</v>
      </c>
      <c r="W108" s="18" t="s">
        <v>877</v>
      </c>
      <c r="X108" s="18" t="s">
        <v>878</v>
      </c>
      <c r="Y108" s="18" t="s">
        <v>879</v>
      </c>
      <c r="Z108" s="20" t="s">
        <v>880</v>
      </c>
      <c r="AA108" s="21">
        <v>58</v>
      </c>
    </row>
    <row r="109" spans="1:27" s="6" customFormat="1" ht="13.5" x14ac:dyDescent="0.35">
      <c r="A109" s="16">
        <v>2</v>
      </c>
      <c r="B109" s="16">
        <v>1</v>
      </c>
      <c r="C109" s="17">
        <v>9781598295597</v>
      </c>
      <c r="D109" s="17">
        <v>9781598295603</v>
      </c>
      <c r="E109" s="18" t="s">
        <v>881</v>
      </c>
      <c r="F109" s="20" t="s">
        <v>422</v>
      </c>
      <c r="G109" s="19">
        <v>275</v>
      </c>
      <c r="H109" s="7">
        <v>39448</v>
      </c>
      <c r="I109" s="23" t="s">
        <v>882</v>
      </c>
      <c r="J109" s="20" t="s">
        <v>883</v>
      </c>
      <c r="K109" s="23" t="s">
        <v>884</v>
      </c>
      <c r="L109" s="20" t="s">
        <v>883</v>
      </c>
      <c r="M109" s="18" t="s">
        <v>885</v>
      </c>
      <c r="N109" s="20" t="s">
        <v>886</v>
      </c>
      <c r="O109" s="18"/>
      <c r="P109" s="20"/>
      <c r="Q109" s="20"/>
      <c r="R109" s="20"/>
      <c r="S109" s="20"/>
      <c r="T109" s="20"/>
      <c r="U109" s="18" t="s">
        <v>425</v>
      </c>
      <c r="V109" s="18" t="s">
        <v>426</v>
      </c>
      <c r="W109" s="18" t="s">
        <v>887</v>
      </c>
      <c r="X109" s="18" t="s">
        <v>888</v>
      </c>
      <c r="Y109" s="18" t="s">
        <v>889</v>
      </c>
      <c r="Z109" s="20" t="s">
        <v>890</v>
      </c>
      <c r="AA109" s="21">
        <v>106</v>
      </c>
    </row>
    <row r="110" spans="1:27" s="6" customFormat="1" ht="13.5" x14ac:dyDescent="0.35">
      <c r="A110" s="16">
        <v>2</v>
      </c>
      <c r="B110" s="16">
        <v>1</v>
      </c>
      <c r="C110" s="17">
        <v>9781598292022</v>
      </c>
      <c r="D110" s="17">
        <v>9781598292039</v>
      </c>
      <c r="E110" s="18" t="s">
        <v>891</v>
      </c>
      <c r="F110" s="20" t="s">
        <v>757</v>
      </c>
      <c r="G110" s="19">
        <v>94</v>
      </c>
      <c r="H110" s="7">
        <v>39583</v>
      </c>
      <c r="I110" s="18" t="s">
        <v>892</v>
      </c>
      <c r="J110" s="20" t="s">
        <v>709</v>
      </c>
      <c r="K110" s="18"/>
      <c r="L110" s="18"/>
      <c r="M110" s="18"/>
      <c r="N110" s="18"/>
      <c r="O110" s="18"/>
      <c r="P110" s="20"/>
      <c r="Q110" s="20"/>
      <c r="R110" s="20"/>
      <c r="S110" s="20"/>
      <c r="T110" s="20"/>
      <c r="U110" s="18" t="s">
        <v>760</v>
      </c>
      <c r="V110" s="18" t="s">
        <v>761</v>
      </c>
      <c r="W110" s="18" t="s">
        <v>893</v>
      </c>
      <c r="X110" s="18" t="s">
        <v>894</v>
      </c>
      <c r="Y110" s="18" t="s">
        <v>895</v>
      </c>
      <c r="Z110" s="20" t="s">
        <v>896</v>
      </c>
      <c r="AA110" s="21">
        <v>107</v>
      </c>
    </row>
    <row r="111" spans="1:27" s="6" customFormat="1" ht="13.5" x14ac:dyDescent="0.35">
      <c r="A111" s="16">
        <v>2</v>
      </c>
      <c r="B111" s="16"/>
      <c r="C111" s="17">
        <v>9781598296143</v>
      </c>
      <c r="D111" s="17">
        <v>9781598296150</v>
      </c>
      <c r="E111" s="18" t="s">
        <v>897</v>
      </c>
      <c r="F111" s="20" t="s">
        <v>254</v>
      </c>
      <c r="G111" s="19">
        <v>103</v>
      </c>
      <c r="H111" s="7">
        <v>39587</v>
      </c>
      <c r="I111" s="18" t="s">
        <v>898</v>
      </c>
      <c r="J111" s="20" t="s">
        <v>368</v>
      </c>
      <c r="K111" s="18" t="s">
        <v>899</v>
      </c>
      <c r="L111" s="20" t="s">
        <v>368</v>
      </c>
      <c r="M111" s="18"/>
      <c r="N111" s="18"/>
      <c r="O111" s="18"/>
      <c r="P111" s="20"/>
      <c r="Q111" s="20"/>
      <c r="R111" s="20"/>
      <c r="S111" s="20"/>
      <c r="T111" s="20"/>
      <c r="U111" s="18" t="s">
        <v>257</v>
      </c>
      <c r="V111" s="18" t="s">
        <v>258</v>
      </c>
      <c r="W111" s="18" t="s">
        <v>900</v>
      </c>
      <c r="X111" s="18" t="s">
        <v>901</v>
      </c>
      <c r="Y111" s="18" t="s">
        <v>902</v>
      </c>
      <c r="Z111" s="20" t="s">
        <v>903</v>
      </c>
      <c r="AA111" s="21">
        <v>108</v>
      </c>
    </row>
    <row r="112" spans="1:27" s="6" customFormat="1" ht="13.5" x14ac:dyDescent="0.35">
      <c r="A112" s="16">
        <v>2</v>
      </c>
      <c r="B112" s="16">
        <v>1</v>
      </c>
      <c r="C112" s="17">
        <v>9781598295818</v>
      </c>
      <c r="D112" s="17">
        <v>9781598295825</v>
      </c>
      <c r="E112" s="18" t="s">
        <v>904</v>
      </c>
      <c r="F112" s="20" t="s">
        <v>757</v>
      </c>
      <c r="G112" s="19">
        <v>122</v>
      </c>
      <c r="H112" s="7">
        <v>39591</v>
      </c>
      <c r="I112" s="18" t="s">
        <v>905</v>
      </c>
      <c r="J112" s="20" t="s">
        <v>407</v>
      </c>
      <c r="K112" s="18" t="s">
        <v>906</v>
      </c>
      <c r="L112" s="20" t="s">
        <v>907</v>
      </c>
      <c r="M112" s="18"/>
      <c r="N112" s="18"/>
      <c r="O112" s="18"/>
      <c r="P112" s="20"/>
      <c r="Q112" s="20"/>
      <c r="R112" s="20"/>
      <c r="S112" s="20"/>
      <c r="T112" s="20"/>
      <c r="U112" s="18" t="s">
        <v>760</v>
      </c>
      <c r="V112" s="18" t="s">
        <v>761</v>
      </c>
      <c r="W112" s="18" t="s">
        <v>908</v>
      </c>
      <c r="X112" s="18" t="s">
        <v>909</v>
      </c>
      <c r="Y112" s="18" t="s">
        <v>910</v>
      </c>
      <c r="Z112" s="20" t="s">
        <v>911</v>
      </c>
      <c r="AA112" s="21">
        <v>109</v>
      </c>
    </row>
    <row r="113" spans="1:27" s="6" customFormat="1" ht="13.5" x14ac:dyDescent="0.35">
      <c r="A113" s="16">
        <v>2</v>
      </c>
      <c r="B113" s="16">
        <v>1</v>
      </c>
      <c r="C113" s="17">
        <v>9781598295931</v>
      </c>
      <c r="D113" s="17">
        <v>9781598295948</v>
      </c>
      <c r="E113" s="18" t="s">
        <v>912</v>
      </c>
      <c r="F113" s="20" t="s">
        <v>84</v>
      </c>
      <c r="G113" s="19">
        <v>88</v>
      </c>
      <c r="H113" s="7">
        <v>39603</v>
      </c>
      <c r="I113" s="22" t="s">
        <v>913</v>
      </c>
      <c r="J113" s="20" t="s">
        <v>914</v>
      </c>
      <c r="K113" s="18" t="s">
        <v>915</v>
      </c>
      <c r="L113" s="20" t="s">
        <v>414</v>
      </c>
      <c r="M113" s="18"/>
      <c r="N113" s="18"/>
      <c r="O113" s="18"/>
      <c r="P113" s="20"/>
      <c r="Q113" s="20"/>
      <c r="R113" s="20"/>
      <c r="S113" s="20"/>
      <c r="T113" s="20"/>
      <c r="U113" s="18" t="s">
        <v>87</v>
      </c>
      <c r="V113" s="18" t="s">
        <v>88</v>
      </c>
      <c r="W113" s="18" t="s">
        <v>916</v>
      </c>
      <c r="X113" s="18" t="s">
        <v>917</v>
      </c>
      <c r="Y113" s="18" t="s">
        <v>918</v>
      </c>
      <c r="Z113" s="20" t="s">
        <v>919</v>
      </c>
      <c r="AA113" s="21">
        <v>110</v>
      </c>
    </row>
    <row r="114" spans="1:27" s="6" customFormat="1" ht="13.5" x14ac:dyDescent="0.35">
      <c r="A114" s="16">
        <v>2</v>
      </c>
      <c r="B114" s="16"/>
      <c r="C114" s="17">
        <v>9781598296266</v>
      </c>
      <c r="D114" s="17">
        <v>9781598296273</v>
      </c>
      <c r="E114" s="18" t="s">
        <v>920</v>
      </c>
      <c r="F114" s="20" t="s">
        <v>632</v>
      </c>
      <c r="G114" s="19">
        <v>152</v>
      </c>
      <c r="H114" s="7">
        <v>39603</v>
      </c>
      <c r="I114" s="18" t="s">
        <v>921</v>
      </c>
      <c r="J114" s="20" t="s">
        <v>922</v>
      </c>
      <c r="K114" s="18"/>
      <c r="L114" s="18"/>
      <c r="M114" s="18"/>
      <c r="N114" s="18"/>
      <c r="O114" s="18"/>
      <c r="P114" s="20"/>
      <c r="Q114" s="20"/>
      <c r="R114" s="20"/>
      <c r="S114" s="20"/>
      <c r="T114" s="20"/>
      <c r="U114" s="18" t="s">
        <v>635</v>
      </c>
      <c r="V114" s="18" t="s">
        <v>636</v>
      </c>
      <c r="W114" s="18" t="s">
        <v>923</v>
      </c>
      <c r="X114" s="18" t="s">
        <v>924</v>
      </c>
      <c r="Y114" s="18" t="s">
        <v>925</v>
      </c>
      <c r="Z114" s="20" t="s">
        <v>926</v>
      </c>
      <c r="AA114" s="21">
        <v>111</v>
      </c>
    </row>
    <row r="115" spans="1:27" s="6" customFormat="1" ht="13.5" x14ac:dyDescent="0.35">
      <c r="A115" s="16">
        <v>2</v>
      </c>
      <c r="B115" s="16"/>
      <c r="C115" s="17">
        <v>9781598296235</v>
      </c>
      <c r="D115" s="17">
        <v>9781598296242</v>
      </c>
      <c r="E115" s="18" t="s">
        <v>927</v>
      </c>
      <c r="F115" s="20" t="s">
        <v>632</v>
      </c>
      <c r="G115" s="19">
        <v>58</v>
      </c>
      <c r="H115" s="7">
        <v>39608</v>
      </c>
      <c r="I115" s="18" t="s">
        <v>928</v>
      </c>
      <c r="J115" s="20" t="s">
        <v>929</v>
      </c>
      <c r="K115" s="18" t="s">
        <v>930</v>
      </c>
      <c r="L115" s="20" t="s">
        <v>931</v>
      </c>
      <c r="M115" s="18"/>
      <c r="N115" s="18"/>
      <c r="O115" s="18"/>
      <c r="P115" s="20"/>
      <c r="Q115" s="20"/>
      <c r="R115" s="20"/>
      <c r="S115" s="20"/>
      <c r="T115" s="20"/>
      <c r="U115" s="18" t="s">
        <v>635</v>
      </c>
      <c r="V115" s="18" t="s">
        <v>636</v>
      </c>
      <c r="W115" s="18" t="s">
        <v>932</v>
      </c>
      <c r="X115" s="18" t="s">
        <v>933</v>
      </c>
      <c r="Y115" s="18" t="s">
        <v>934</v>
      </c>
      <c r="Z115" s="20" t="s">
        <v>935</v>
      </c>
      <c r="AA115" s="21">
        <v>112</v>
      </c>
    </row>
    <row r="116" spans="1:27" s="6" customFormat="1" ht="13.5" x14ac:dyDescent="0.35">
      <c r="A116" s="16">
        <v>2</v>
      </c>
      <c r="B116" s="16"/>
      <c r="C116" s="17">
        <v>9781598293180</v>
      </c>
      <c r="D116" s="17">
        <v>9781598293197</v>
      </c>
      <c r="E116" s="18" t="s">
        <v>936</v>
      </c>
      <c r="F116" s="20" t="s">
        <v>254</v>
      </c>
      <c r="G116" s="19">
        <v>224</v>
      </c>
      <c r="H116" s="7">
        <v>39619</v>
      </c>
      <c r="I116" s="18" t="s">
        <v>272</v>
      </c>
      <c r="J116" s="20" t="s">
        <v>937</v>
      </c>
      <c r="K116" s="18" t="s">
        <v>274</v>
      </c>
      <c r="L116" s="20" t="s">
        <v>937</v>
      </c>
      <c r="M116" s="18"/>
      <c r="N116" s="18"/>
      <c r="O116" s="18"/>
      <c r="P116" s="20"/>
      <c r="Q116" s="20"/>
      <c r="R116" s="20"/>
      <c r="S116" s="20"/>
      <c r="T116" s="20"/>
      <c r="U116" s="18" t="s">
        <v>257</v>
      </c>
      <c r="V116" s="18" t="s">
        <v>258</v>
      </c>
      <c r="W116" s="18" t="s">
        <v>938</v>
      </c>
      <c r="X116" s="18" t="s">
        <v>939</v>
      </c>
      <c r="Y116" s="18" t="s">
        <v>940</v>
      </c>
      <c r="Z116" s="20" t="s">
        <v>941</v>
      </c>
      <c r="AA116" s="21">
        <v>113</v>
      </c>
    </row>
    <row r="117" spans="1:27" s="6" customFormat="1" ht="13.5" x14ac:dyDescent="0.35">
      <c r="A117" s="16">
        <v>2</v>
      </c>
      <c r="B117" s="16"/>
      <c r="C117" s="17">
        <v>9781598293203</v>
      </c>
      <c r="D117" s="17">
        <v>9781598293210</v>
      </c>
      <c r="E117" s="18" t="s">
        <v>942</v>
      </c>
      <c r="F117" s="20" t="s">
        <v>254</v>
      </c>
      <c r="G117" s="19">
        <v>238</v>
      </c>
      <c r="H117" s="7">
        <v>39619</v>
      </c>
      <c r="I117" s="18" t="s">
        <v>272</v>
      </c>
      <c r="J117" s="20" t="s">
        <v>937</v>
      </c>
      <c r="K117" s="18" t="s">
        <v>274</v>
      </c>
      <c r="L117" s="20" t="s">
        <v>937</v>
      </c>
      <c r="M117" s="18"/>
      <c r="N117" s="18"/>
      <c r="O117" s="18"/>
      <c r="P117" s="20"/>
      <c r="Q117" s="20"/>
      <c r="R117" s="20"/>
      <c r="S117" s="20"/>
      <c r="T117" s="20"/>
      <c r="U117" s="18" t="s">
        <v>257</v>
      </c>
      <c r="V117" s="18" t="s">
        <v>258</v>
      </c>
      <c r="W117" s="18" t="s">
        <v>943</v>
      </c>
      <c r="X117" s="18" t="s">
        <v>944</v>
      </c>
      <c r="Y117" s="18" t="s">
        <v>945</v>
      </c>
      <c r="Z117" s="20" t="s">
        <v>946</v>
      </c>
      <c r="AA117" s="21">
        <v>114</v>
      </c>
    </row>
    <row r="118" spans="1:27" s="6" customFormat="1" ht="13.5" x14ac:dyDescent="0.35">
      <c r="A118" s="16">
        <v>2</v>
      </c>
      <c r="B118" s="16">
        <v>1</v>
      </c>
      <c r="C118" s="17">
        <v>9781598292084</v>
      </c>
      <c r="D118" s="17">
        <v>9781598292091</v>
      </c>
      <c r="E118" s="18" t="s">
        <v>947</v>
      </c>
      <c r="F118" s="20" t="s">
        <v>392</v>
      </c>
      <c r="G118" s="19">
        <v>207</v>
      </c>
      <c r="H118" s="7">
        <v>39624</v>
      </c>
      <c r="I118" s="18" t="s">
        <v>948</v>
      </c>
      <c r="J118" s="20" t="s">
        <v>949</v>
      </c>
      <c r="K118" s="18" t="s">
        <v>950</v>
      </c>
      <c r="L118" s="20" t="s">
        <v>951</v>
      </c>
      <c r="M118" s="18"/>
      <c r="N118" s="18"/>
      <c r="O118" s="18"/>
      <c r="P118" s="20"/>
      <c r="Q118" s="20"/>
      <c r="R118" s="20"/>
      <c r="S118" s="20"/>
      <c r="T118" s="20"/>
      <c r="U118" s="18" t="s">
        <v>397</v>
      </c>
      <c r="V118" s="18" t="s">
        <v>398</v>
      </c>
      <c r="W118" s="18" t="s">
        <v>952</v>
      </c>
      <c r="X118" s="18" t="s">
        <v>953</v>
      </c>
      <c r="Y118" s="18" t="s">
        <v>954</v>
      </c>
      <c r="Z118" s="20" t="s">
        <v>955</v>
      </c>
      <c r="AA118" s="21">
        <v>115</v>
      </c>
    </row>
    <row r="119" spans="1:27" s="6" customFormat="1" ht="13.5" x14ac:dyDescent="0.35">
      <c r="A119" s="16">
        <v>2</v>
      </c>
      <c r="B119" s="16"/>
      <c r="C119" s="17">
        <v>9781598296204</v>
      </c>
      <c r="D119" s="17">
        <v>9781598296211</v>
      </c>
      <c r="E119" s="18" t="s">
        <v>956</v>
      </c>
      <c r="F119" s="20" t="s">
        <v>957</v>
      </c>
      <c r="G119" s="19">
        <v>166</v>
      </c>
      <c r="H119" s="7">
        <v>39626</v>
      </c>
      <c r="I119" s="18" t="s">
        <v>958</v>
      </c>
      <c r="J119" s="20" t="s">
        <v>281</v>
      </c>
      <c r="K119" s="18" t="s">
        <v>959</v>
      </c>
      <c r="L119" s="20" t="s">
        <v>960</v>
      </c>
      <c r="M119" s="18"/>
      <c r="N119" s="18"/>
      <c r="O119" s="18"/>
      <c r="P119" s="20"/>
      <c r="Q119" s="20"/>
      <c r="R119" s="20"/>
      <c r="S119" s="20"/>
      <c r="T119" s="20"/>
      <c r="U119" s="18" t="s">
        <v>961</v>
      </c>
      <c r="V119" s="18" t="s">
        <v>962</v>
      </c>
      <c r="W119" s="18" t="s">
        <v>963</v>
      </c>
      <c r="X119" s="18" t="s">
        <v>964</v>
      </c>
      <c r="Y119" s="18" t="s">
        <v>965</v>
      </c>
      <c r="Z119" s="20" t="s">
        <v>966</v>
      </c>
      <c r="AA119" s="21">
        <v>117</v>
      </c>
    </row>
    <row r="120" spans="1:27" s="6" customFormat="1" ht="13.5" x14ac:dyDescent="0.35">
      <c r="A120" s="16">
        <v>2</v>
      </c>
      <c r="B120" s="16"/>
      <c r="C120" s="17">
        <v>9781598296174</v>
      </c>
      <c r="D120" s="17">
        <v>9781598296181</v>
      </c>
      <c r="E120" s="18" t="s">
        <v>967</v>
      </c>
      <c r="F120" s="20" t="s">
        <v>101</v>
      </c>
      <c r="G120" s="19">
        <v>206</v>
      </c>
      <c r="H120" s="7">
        <v>39626</v>
      </c>
      <c r="I120" s="18" t="s">
        <v>968</v>
      </c>
      <c r="J120" s="20" t="s">
        <v>969</v>
      </c>
      <c r="K120" s="18" t="s">
        <v>970</v>
      </c>
      <c r="L120" s="20" t="s">
        <v>971</v>
      </c>
      <c r="M120" s="18"/>
      <c r="N120" s="18"/>
      <c r="O120" s="18"/>
      <c r="P120" s="20"/>
      <c r="Q120" s="20"/>
      <c r="R120" s="20"/>
      <c r="S120" s="20"/>
      <c r="T120" s="20"/>
      <c r="U120" s="18" t="s">
        <v>108</v>
      </c>
      <c r="V120" s="18" t="s">
        <v>109</v>
      </c>
      <c r="W120" s="18" t="s">
        <v>972</v>
      </c>
      <c r="X120" s="18" t="s">
        <v>973</v>
      </c>
      <c r="Y120" s="18" t="s">
        <v>974</v>
      </c>
      <c r="Z120" s="20" t="s">
        <v>975</v>
      </c>
      <c r="AA120" s="21">
        <v>116</v>
      </c>
    </row>
    <row r="121" spans="1:27" s="6" customFormat="1" ht="13.5" x14ac:dyDescent="0.35">
      <c r="A121" s="16">
        <v>2</v>
      </c>
      <c r="B121" s="16"/>
      <c r="C121" s="17">
        <v>9781598296686</v>
      </c>
      <c r="D121" s="17">
        <v>9781598296693</v>
      </c>
      <c r="E121" s="18" t="s">
        <v>976</v>
      </c>
      <c r="F121" s="20" t="s">
        <v>632</v>
      </c>
      <c r="G121" s="19">
        <v>106</v>
      </c>
      <c r="H121" s="7">
        <v>39626</v>
      </c>
      <c r="I121" s="18" t="s">
        <v>977</v>
      </c>
      <c r="J121" s="20" t="s">
        <v>929</v>
      </c>
      <c r="K121" s="18" t="s">
        <v>978</v>
      </c>
      <c r="L121" s="20" t="s">
        <v>929</v>
      </c>
      <c r="M121" s="18" t="s">
        <v>979</v>
      </c>
      <c r="N121" s="20" t="s">
        <v>980</v>
      </c>
      <c r="O121" s="18" t="s">
        <v>981</v>
      </c>
      <c r="P121" s="20" t="s">
        <v>982</v>
      </c>
      <c r="Q121" s="20"/>
      <c r="R121" s="20"/>
      <c r="S121" s="20"/>
      <c r="T121" s="20"/>
      <c r="U121" s="18" t="s">
        <v>635</v>
      </c>
      <c r="V121" s="18" t="s">
        <v>636</v>
      </c>
      <c r="W121" s="18" t="s">
        <v>983</v>
      </c>
      <c r="X121" s="18" t="s">
        <v>984</v>
      </c>
      <c r="Y121" s="18" t="s">
        <v>985</v>
      </c>
      <c r="Z121" s="20" t="s">
        <v>986</v>
      </c>
      <c r="AA121" s="21">
        <v>118</v>
      </c>
    </row>
    <row r="122" spans="1:27" s="6" customFormat="1" ht="13.5" x14ac:dyDescent="0.35">
      <c r="A122" s="16">
        <v>2</v>
      </c>
      <c r="B122" s="16"/>
      <c r="C122" s="17">
        <v>9781598296501</v>
      </c>
      <c r="D122" s="17">
        <v>9781598296518</v>
      </c>
      <c r="E122" s="18" t="s">
        <v>987</v>
      </c>
      <c r="F122" s="20" t="s">
        <v>30</v>
      </c>
      <c r="G122" s="19">
        <v>76</v>
      </c>
      <c r="H122" s="7">
        <v>39636</v>
      </c>
      <c r="I122" s="18" t="s">
        <v>988</v>
      </c>
      <c r="J122" s="20" t="s">
        <v>989</v>
      </c>
      <c r="K122" s="18" t="s">
        <v>990</v>
      </c>
      <c r="L122" s="20" t="s">
        <v>989</v>
      </c>
      <c r="M122" s="18" t="s">
        <v>991</v>
      </c>
      <c r="N122" s="20" t="s">
        <v>989</v>
      </c>
      <c r="O122" s="18"/>
      <c r="P122" s="20"/>
      <c r="Q122" s="20"/>
      <c r="R122" s="20"/>
      <c r="S122" s="20"/>
      <c r="T122" s="20"/>
      <c r="U122" s="18" t="s">
        <v>34</v>
      </c>
      <c r="V122" s="18" t="s">
        <v>35</v>
      </c>
      <c r="W122" s="18" t="s">
        <v>992</v>
      </c>
      <c r="X122" s="18" t="s">
        <v>993</v>
      </c>
      <c r="Y122" s="18" t="s">
        <v>994</v>
      </c>
      <c r="Z122" s="20" t="s">
        <v>995</v>
      </c>
      <c r="AA122" s="21">
        <v>119</v>
      </c>
    </row>
    <row r="123" spans="1:27" s="6" customFormat="1" ht="13.5" x14ac:dyDescent="0.35">
      <c r="A123" s="16">
        <v>2</v>
      </c>
      <c r="B123" s="16"/>
      <c r="C123" s="17">
        <v>9781598297652</v>
      </c>
      <c r="D123" s="17">
        <v>9781598297669</v>
      </c>
      <c r="E123" s="18" t="s">
        <v>996</v>
      </c>
      <c r="F123" s="20" t="s">
        <v>600</v>
      </c>
      <c r="G123" s="19">
        <v>114</v>
      </c>
      <c r="H123" s="7">
        <v>39636</v>
      </c>
      <c r="I123" s="18" t="s">
        <v>997</v>
      </c>
      <c r="J123" s="20" t="s">
        <v>998</v>
      </c>
      <c r="K123" s="18"/>
      <c r="L123" s="18"/>
      <c r="M123" s="18"/>
      <c r="N123" s="18"/>
      <c r="O123" s="18"/>
      <c r="P123" s="20"/>
      <c r="Q123" s="20"/>
      <c r="R123" s="20"/>
      <c r="S123" s="20"/>
      <c r="T123" s="20"/>
      <c r="U123" s="18" t="s">
        <v>603</v>
      </c>
      <c r="V123" s="18" t="s">
        <v>604</v>
      </c>
      <c r="W123" s="18" t="s">
        <v>999</v>
      </c>
      <c r="X123" s="18" t="s">
        <v>1000</v>
      </c>
      <c r="Y123" s="18" t="s">
        <v>1001</v>
      </c>
      <c r="Z123" s="20" t="s">
        <v>1002</v>
      </c>
      <c r="AA123" s="21">
        <v>120</v>
      </c>
    </row>
    <row r="124" spans="1:27" s="6" customFormat="1" ht="13.5" x14ac:dyDescent="0.35">
      <c r="A124" s="16">
        <v>2</v>
      </c>
      <c r="B124" s="16">
        <v>1</v>
      </c>
      <c r="C124" s="17">
        <v>9781598296594</v>
      </c>
      <c r="D124" s="17">
        <v>9781598296600</v>
      </c>
      <c r="E124" s="18" t="s">
        <v>1003</v>
      </c>
      <c r="F124" s="20" t="s">
        <v>84</v>
      </c>
      <c r="G124" s="19">
        <v>147</v>
      </c>
      <c r="H124" s="7">
        <v>39637</v>
      </c>
      <c r="I124" s="18" t="s">
        <v>1004</v>
      </c>
      <c r="J124" s="20" t="s">
        <v>59</v>
      </c>
      <c r="K124" s="18"/>
      <c r="L124" s="18"/>
      <c r="M124" s="18"/>
      <c r="N124" s="18"/>
      <c r="O124" s="18"/>
      <c r="P124" s="20"/>
      <c r="Q124" s="20"/>
      <c r="R124" s="20"/>
      <c r="S124" s="20"/>
      <c r="T124" s="20"/>
      <c r="U124" s="18" t="s">
        <v>87</v>
      </c>
      <c r="V124" s="18" t="s">
        <v>88</v>
      </c>
      <c r="W124" s="18" t="s">
        <v>1005</v>
      </c>
      <c r="X124" s="18" t="s">
        <v>1006</v>
      </c>
      <c r="Y124" s="18" t="s">
        <v>1007</v>
      </c>
      <c r="Z124" s="20" t="s">
        <v>1008</v>
      </c>
      <c r="AA124" s="21">
        <v>121</v>
      </c>
    </row>
    <row r="125" spans="1:27" s="6" customFormat="1" ht="13.5" x14ac:dyDescent="0.35">
      <c r="A125" s="16">
        <v>2</v>
      </c>
      <c r="B125" s="16">
        <v>1</v>
      </c>
      <c r="C125" s="17">
        <v>9781598295443</v>
      </c>
      <c r="D125" s="17">
        <v>9781598295450</v>
      </c>
      <c r="E125" s="18" t="s">
        <v>1009</v>
      </c>
      <c r="F125" s="20" t="s">
        <v>84</v>
      </c>
      <c r="G125" s="19">
        <v>91</v>
      </c>
      <c r="H125" s="7">
        <v>39637</v>
      </c>
      <c r="I125" s="18" t="s">
        <v>1010</v>
      </c>
      <c r="J125" s="20" t="s">
        <v>1011</v>
      </c>
      <c r="K125" s="18"/>
      <c r="L125" s="18"/>
      <c r="M125" s="18"/>
      <c r="N125" s="18"/>
      <c r="O125" s="18"/>
      <c r="P125" s="20"/>
      <c r="Q125" s="20"/>
      <c r="R125" s="20"/>
      <c r="S125" s="20"/>
      <c r="T125" s="20"/>
      <c r="U125" s="18" t="s">
        <v>87</v>
      </c>
      <c r="V125" s="18" t="s">
        <v>88</v>
      </c>
      <c r="W125" s="18" t="s">
        <v>1012</v>
      </c>
      <c r="X125" s="18" t="s">
        <v>1013</v>
      </c>
      <c r="Y125" s="18" t="s">
        <v>1014</v>
      </c>
      <c r="Z125" s="20" t="s">
        <v>1015</v>
      </c>
      <c r="AA125" s="21">
        <v>122</v>
      </c>
    </row>
    <row r="126" spans="1:27" s="6" customFormat="1" ht="13.5" x14ac:dyDescent="0.35">
      <c r="A126" s="16">
        <v>2</v>
      </c>
      <c r="B126" s="16">
        <v>1</v>
      </c>
      <c r="C126" s="17">
        <v>9781598292145</v>
      </c>
      <c r="D126" s="17">
        <v>9781598292152</v>
      </c>
      <c r="E126" s="18" t="s">
        <v>1016</v>
      </c>
      <c r="F126" s="20" t="s">
        <v>422</v>
      </c>
      <c r="G126" s="19">
        <v>158</v>
      </c>
      <c r="H126" s="7">
        <v>39652</v>
      </c>
      <c r="I126" s="18" t="s">
        <v>1017</v>
      </c>
      <c r="J126" s="20" t="s">
        <v>1018</v>
      </c>
      <c r="K126" s="18" t="s">
        <v>1019</v>
      </c>
      <c r="L126" s="20" t="s">
        <v>914</v>
      </c>
      <c r="M126" s="20" t="s">
        <v>1020</v>
      </c>
      <c r="N126" s="20" t="s">
        <v>1018</v>
      </c>
      <c r="O126" s="18"/>
      <c r="P126" s="20"/>
      <c r="Q126" s="20"/>
      <c r="R126" s="20"/>
      <c r="S126" s="20"/>
      <c r="T126" s="20"/>
      <c r="U126" s="18" t="s">
        <v>425</v>
      </c>
      <c r="V126" s="18" t="s">
        <v>426</v>
      </c>
      <c r="W126" s="18" t="s">
        <v>1021</v>
      </c>
      <c r="X126" s="18" t="s">
        <v>1022</v>
      </c>
      <c r="Y126" s="18" t="s">
        <v>1023</v>
      </c>
      <c r="Z126" s="20" t="s">
        <v>1024</v>
      </c>
      <c r="AA126" s="21">
        <v>123</v>
      </c>
    </row>
    <row r="127" spans="1:27" s="6" customFormat="1" ht="13.5" x14ac:dyDescent="0.35">
      <c r="A127" s="16">
        <v>2</v>
      </c>
      <c r="B127" s="16">
        <v>1</v>
      </c>
      <c r="C127" s="17">
        <v>9781598297928</v>
      </c>
      <c r="D127" s="17">
        <v>9781598297935</v>
      </c>
      <c r="E127" s="18" t="s">
        <v>1025</v>
      </c>
      <c r="F127" s="20" t="s">
        <v>422</v>
      </c>
      <c r="G127" s="19">
        <v>122</v>
      </c>
      <c r="H127" s="7">
        <v>39653</v>
      </c>
      <c r="I127" s="18" t="s">
        <v>1026</v>
      </c>
      <c r="J127" s="20" t="s">
        <v>1027</v>
      </c>
      <c r="K127" s="18" t="s">
        <v>1028</v>
      </c>
      <c r="L127" s="20" t="s">
        <v>1029</v>
      </c>
      <c r="M127" s="18" t="s">
        <v>1030</v>
      </c>
      <c r="N127" s="20" t="s">
        <v>1031</v>
      </c>
      <c r="O127" s="18" t="s">
        <v>1032</v>
      </c>
      <c r="P127" s="20" t="s">
        <v>435</v>
      </c>
      <c r="Q127" s="20"/>
      <c r="R127" s="20"/>
      <c r="S127" s="20"/>
      <c r="T127" s="20"/>
      <c r="U127" s="18" t="s">
        <v>425</v>
      </c>
      <c r="V127" s="18" t="s">
        <v>426</v>
      </c>
      <c r="W127" s="18" t="s">
        <v>1033</v>
      </c>
      <c r="X127" s="18" t="s">
        <v>1034</v>
      </c>
      <c r="Y127" s="18" t="s">
        <v>1035</v>
      </c>
      <c r="Z127" s="20" t="s">
        <v>1036</v>
      </c>
      <c r="AA127" s="21">
        <v>124</v>
      </c>
    </row>
    <row r="128" spans="1:27" s="6" customFormat="1" ht="13.5" x14ac:dyDescent="0.35">
      <c r="A128" s="16">
        <v>2</v>
      </c>
      <c r="B128" s="16"/>
      <c r="C128" s="17">
        <v>9781598297775</v>
      </c>
      <c r="D128" s="17">
        <v>9781598297782</v>
      </c>
      <c r="E128" s="18" t="s">
        <v>1037</v>
      </c>
      <c r="F128" s="20" t="s">
        <v>1038</v>
      </c>
      <c r="G128" s="19">
        <v>82</v>
      </c>
      <c r="H128" s="7">
        <v>39657</v>
      </c>
      <c r="I128" s="18" t="s">
        <v>1039</v>
      </c>
      <c r="J128" s="20" t="s">
        <v>1040</v>
      </c>
      <c r="K128" s="18" t="s">
        <v>1041</v>
      </c>
      <c r="L128" s="20" t="s">
        <v>1042</v>
      </c>
      <c r="M128" s="18"/>
      <c r="N128" s="18"/>
      <c r="O128" s="18"/>
      <c r="P128" s="20"/>
      <c r="Q128" s="20"/>
      <c r="R128" s="20"/>
      <c r="S128" s="20"/>
      <c r="T128" s="20"/>
      <c r="U128" s="18" t="s">
        <v>1043</v>
      </c>
      <c r="V128" s="18" t="s">
        <v>1044</v>
      </c>
      <c r="W128" s="18" t="s">
        <v>1045</v>
      </c>
      <c r="X128" s="18" t="s">
        <v>1046</v>
      </c>
      <c r="Y128" s="18" t="s">
        <v>1047</v>
      </c>
      <c r="Z128" s="20" t="s">
        <v>1048</v>
      </c>
      <c r="AA128" s="21">
        <v>125</v>
      </c>
    </row>
    <row r="129" spans="1:27" s="6" customFormat="1" ht="13.5" x14ac:dyDescent="0.35">
      <c r="A129" s="16">
        <v>2</v>
      </c>
      <c r="B129" s="16"/>
      <c r="C129" s="17">
        <v>9781598293081</v>
      </c>
      <c r="D129" s="17">
        <v>9781598293098</v>
      </c>
      <c r="E129" s="18" t="s">
        <v>1049</v>
      </c>
      <c r="F129" s="20" t="s">
        <v>849</v>
      </c>
      <c r="G129" s="19">
        <v>112</v>
      </c>
      <c r="H129" s="7">
        <v>39661</v>
      </c>
      <c r="I129" s="18" t="s">
        <v>1050</v>
      </c>
      <c r="J129" s="20" t="s">
        <v>709</v>
      </c>
      <c r="K129" s="18" t="s">
        <v>859</v>
      </c>
      <c r="L129" s="20" t="s">
        <v>709</v>
      </c>
      <c r="M129" s="18"/>
      <c r="N129" s="18"/>
      <c r="O129" s="18"/>
      <c r="P129" s="20"/>
      <c r="Q129" s="20"/>
      <c r="R129" s="20"/>
      <c r="S129" s="20"/>
      <c r="T129" s="20"/>
      <c r="U129" s="18" t="s">
        <v>852</v>
      </c>
      <c r="V129" s="18" t="s">
        <v>853</v>
      </c>
      <c r="W129" s="18" t="s">
        <v>1051</v>
      </c>
      <c r="X129" s="18" t="s">
        <v>1052</v>
      </c>
      <c r="Y129" s="18" t="s">
        <v>1053</v>
      </c>
      <c r="Z129" s="20" t="s">
        <v>1054</v>
      </c>
      <c r="AA129" s="21">
        <v>126</v>
      </c>
    </row>
    <row r="130" spans="1:27" s="6" customFormat="1" ht="13.5" x14ac:dyDescent="0.35">
      <c r="A130" s="16">
        <v>2</v>
      </c>
      <c r="B130" s="16"/>
      <c r="C130" s="17">
        <v>9781598296389</v>
      </c>
      <c r="D130" s="17">
        <v>9781598296396</v>
      </c>
      <c r="E130" s="18" t="s">
        <v>1055</v>
      </c>
      <c r="F130" s="20" t="s">
        <v>101</v>
      </c>
      <c r="G130" s="19">
        <v>212</v>
      </c>
      <c r="H130" s="7">
        <v>39666</v>
      </c>
      <c r="I130" s="18" t="s">
        <v>1056</v>
      </c>
      <c r="J130" s="20" t="s">
        <v>1057</v>
      </c>
      <c r="K130" s="18" t="s">
        <v>1058</v>
      </c>
      <c r="L130" s="20" t="s">
        <v>1059</v>
      </c>
      <c r="M130" s="18"/>
      <c r="N130" s="18"/>
      <c r="O130" s="18"/>
      <c r="P130" s="20"/>
      <c r="Q130" s="20"/>
      <c r="R130" s="20"/>
      <c r="S130" s="20"/>
      <c r="T130" s="20"/>
      <c r="U130" s="18" t="s">
        <v>108</v>
      </c>
      <c r="V130" s="18" t="s">
        <v>109</v>
      </c>
      <c r="W130" s="18" t="s">
        <v>1060</v>
      </c>
      <c r="X130" s="18" t="s">
        <v>1061</v>
      </c>
      <c r="Y130" s="18" t="s">
        <v>1062</v>
      </c>
      <c r="Z130" s="20" t="s">
        <v>1063</v>
      </c>
      <c r="AA130" s="21">
        <v>127</v>
      </c>
    </row>
    <row r="131" spans="1:27" s="6" customFormat="1" ht="13.5" x14ac:dyDescent="0.35">
      <c r="A131" s="16">
        <v>2</v>
      </c>
      <c r="B131" s="16">
        <v>1</v>
      </c>
      <c r="C131" s="17">
        <v>9781598292107</v>
      </c>
      <c r="D131" s="17">
        <v>9781598292114</v>
      </c>
      <c r="E131" s="18" t="s">
        <v>1064</v>
      </c>
      <c r="F131" s="20" t="s">
        <v>422</v>
      </c>
      <c r="G131" s="19">
        <v>78</v>
      </c>
      <c r="H131" s="7">
        <v>39668</v>
      </c>
      <c r="I131" s="18" t="s">
        <v>1065</v>
      </c>
      <c r="J131" s="20" t="s">
        <v>1066</v>
      </c>
      <c r="K131" s="18" t="s">
        <v>1067</v>
      </c>
      <c r="L131" s="20" t="s">
        <v>1068</v>
      </c>
      <c r="M131" s="18" t="s">
        <v>1069</v>
      </c>
      <c r="N131" s="20" t="s">
        <v>1070</v>
      </c>
      <c r="O131" s="18"/>
      <c r="P131" s="20"/>
      <c r="Q131" s="20"/>
      <c r="R131" s="20"/>
      <c r="S131" s="20"/>
      <c r="T131" s="20"/>
      <c r="U131" s="18" t="s">
        <v>425</v>
      </c>
      <c r="V131" s="18" t="s">
        <v>426</v>
      </c>
      <c r="W131" s="18" t="s">
        <v>1071</v>
      </c>
      <c r="X131" s="18" t="s">
        <v>1072</v>
      </c>
      <c r="Y131" s="18" t="s">
        <v>1073</v>
      </c>
      <c r="Z131" s="20" t="s">
        <v>1074</v>
      </c>
      <c r="AA131" s="21">
        <v>128</v>
      </c>
    </row>
    <row r="132" spans="1:27" s="6" customFormat="1" ht="13.5" x14ac:dyDescent="0.35">
      <c r="A132" s="16">
        <v>2</v>
      </c>
      <c r="B132" s="16"/>
      <c r="C132" s="17">
        <v>9781598296747</v>
      </c>
      <c r="D132" s="17">
        <v>9781598296754</v>
      </c>
      <c r="E132" s="18" t="s">
        <v>1075</v>
      </c>
      <c r="F132" s="20" t="s">
        <v>101</v>
      </c>
      <c r="G132" s="19">
        <v>142</v>
      </c>
      <c r="H132" s="7">
        <v>39670</v>
      </c>
      <c r="I132" s="18" t="s">
        <v>1076</v>
      </c>
      <c r="J132" s="20" t="s">
        <v>1077</v>
      </c>
      <c r="K132" s="18"/>
      <c r="L132" s="18"/>
      <c r="M132" s="18"/>
      <c r="N132" s="18"/>
      <c r="O132" s="18"/>
      <c r="P132" s="20"/>
      <c r="Q132" s="20"/>
      <c r="R132" s="20"/>
      <c r="S132" s="20"/>
      <c r="T132" s="20"/>
      <c r="U132" s="18" t="s">
        <v>108</v>
      </c>
      <c r="V132" s="18" t="s">
        <v>109</v>
      </c>
      <c r="W132" s="18" t="s">
        <v>1078</v>
      </c>
      <c r="X132" s="18" t="s">
        <v>1079</v>
      </c>
      <c r="Y132" s="18" t="s">
        <v>1080</v>
      </c>
      <c r="Z132" s="20" t="s">
        <v>1081</v>
      </c>
      <c r="AA132" s="21">
        <v>129</v>
      </c>
    </row>
    <row r="133" spans="1:27" s="6" customFormat="1" ht="13.5" x14ac:dyDescent="0.35">
      <c r="A133" s="16">
        <v>2</v>
      </c>
      <c r="B133" s="16"/>
      <c r="C133" s="17">
        <v>9781598293302</v>
      </c>
      <c r="D133" s="17">
        <v>9781598293319</v>
      </c>
      <c r="E133" s="18" t="s">
        <v>1082</v>
      </c>
      <c r="F133" s="20" t="s">
        <v>590</v>
      </c>
      <c r="G133" s="19">
        <v>120</v>
      </c>
      <c r="H133" s="7">
        <v>39671</v>
      </c>
      <c r="I133" s="18" t="s">
        <v>1083</v>
      </c>
      <c r="J133" s="20" t="s">
        <v>1084</v>
      </c>
      <c r="K133" s="18"/>
      <c r="L133" s="18"/>
      <c r="M133" s="18"/>
      <c r="N133" s="18"/>
      <c r="O133" s="18"/>
      <c r="P133" s="20"/>
      <c r="Q133" s="20"/>
      <c r="R133" s="20"/>
      <c r="S133" s="20"/>
      <c r="T133" s="20"/>
      <c r="U133" s="18" t="s">
        <v>593</v>
      </c>
      <c r="V133" s="18" t="s">
        <v>594</v>
      </c>
      <c r="W133" s="18" t="s">
        <v>1085</v>
      </c>
      <c r="X133" s="18" t="s">
        <v>1086</v>
      </c>
      <c r="Y133" s="18" t="s">
        <v>1087</v>
      </c>
      <c r="Z133" s="20" t="s">
        <v>1088</v>
      </c>
      <c r="AA133" s="21">
        <v>130</v>
      </c>
    </row>
    <row r="134" spans="1:27" s="6" customFormat="1" ht="13.5" x14ac:dyDescent="0.35">
      <c r="A134" s="16">
        <v>2</v>
      </c>
      <c r="B134" s="16"/>
      <c r="C134" s="17">
        <v>9781598291483</v>
      </c>
      <c r="D134" s="17">
        <v>9781598291490</v>
      </c>
      <c r="E134" s="18" t="s">
        <v>1089</v>
      </c>
      <c r="F134" s="20" t="s">
        <v>254</v>
      </c>
      <c r="G134" s="19">
        <v>241</v>
      </c>
      <c r="H134" s="7">
        <v>39673</v>
      </c>
      <c r="I134" s="18" t="s">
        <v>1090</v>
      </c>
      <c r="J134" s="20" t="s">
        <v>1091</v>
      </c>
      <c r="K134" s="18" t="s">
        <v>1092</v>
      </c>
      <c r="L134" s="20" t="s">
        <v>66</v>
      </c>
      <c r="M134" s="18" t="s">
        <v>1093</v>
      </c>
      <c r="N134" s="20" t="s">
        <v>759</v>
      </c>
      <c r="O134" s="18"/>
      <c r="P134" s="20"/>
      <c r="Q134" s="20"/>
      <c r="R134" s="20"/>
      <c r="S134" s="20"/>
      <c r="T134" s="20"/>
      <c r="U134" s="18" t="s">
        <v>257</v>
      </c>
      <c r="V134" s="18" t="s">
        <v>258</v>
      </c>
      <c r="W134" s="18" t="s">
        <v>1094</v>
      </c>
      <c r="X134" s="18" t="s">
        <v>1095</v>
      </c>
      <c r="Y134" s="18" t="s">
        <v>1096</v>
      </c>
      <c r="Z134" s="20" t="s">
        <v>1097</v>
      </c>
      <c r="AA134" s="21">
        <v>131</v>
      </c>
    </row>
    <row r="135" spans="1:27" s="6" customFormat="1" ht="13.5" x14ac:dyDescent="0.35">
      <c r="A135" s="16">
        <v>2</v>
      </c>
      <c r="B135" s="16"/>
      <c r="C135" s="17">
        <v>9781598297621</v>
      </c>
      <c r="D135" s="17">
        <v>9781598297638</v>
      </c>
      <c r="E135" s="18" t="s">
        <v>1098</v>
      </c>
      <c r="F135" s="20" t="s">
        <v>600</v>
      </c>
      <c r="G135" s="19">
        <v>166</v>
      </c>
      <c r="H135" s="7">
        <v>39685</v>
      </c>
      <c r="I135" s="18" t="s">
        <v>1099</v>
      </c>
      <c r="J135" s="20" t="s">
        <v>989</v>
      </c>
      <c r="K135" s="18" t="s">
        <v>1100</v>
      </c>
      <c r="L135" s="20" t="s">
        <v>989</v>
      </c>
      <c r="M135" s="18"/>
      <c r="N135" s="18"/>
      <c r="O135" s="18"/>
      <c r="P135" s="20"/>
      <c r="Q135" s="20"/>
      <c r="R135" s="20"/>
      <c r="S135" s="20"/>
      <c r="T135" s="20"/>
      <c r="U135" s="18" t="s">
        <v>603</v>
      </c>
      <c r="V135" s="18" t="s">
        <v>604</v>
      </c>
      <c r="W135" s="18" t="s">
        <v>1101</v>
      </c>
      <c r="X135" s="18" t="s">
        <v>1102</v>
      </c>
      <c r="Y135" s="18" t="s">
        <v>1103</v>
      </c>
      <c r="Z135" s="20" t="s">
        <v>1104</v>
      </c>
      <c r="AA135" s="21">
        <v>132</v>
      </c>
    </row>
    <row r="136" spans="1:27" s="6" customFormat="1" ht="13.5" x14ac:dyDescent="0.35">
      <c r="A136" s="16">
        <v>2</v>
      </c>
      <c r="B136" s="16"/>
      <c r="C136" s="17">
        <v>9781598297591</v>
      </c>
      <c r="D136" s="17">
        <v>9781598297607</v>
      </c>
      <c r="E136" s="18" t="s">
        <v>1105</v>
      </c>
      <c r="F136" s="20" t="s">
        <v>600</v>
      </c>
      <c r="G136" s="19">
        <v>64</v>
      </c>
      <c r="H136" s="7">
        <v>39685</v>
      </c>
      <c r="I136" s="18" t="s">
        <v>1099</v>
      </c>
      <c r="J136" s="20" t="s">
        <v>989</v>
      </c>
      <c r="K136" s="18" t="s">
        <v>1100</v>
      </c>
      <c r="L136" s="20" t="s">
        <v>989</v>
      </c>
      <c r="M136" s="18"/>
      <c r="N136" s="18"/>
      <c r="O136" s="18"/>
      <c r="P136" s="20"/>
      <c r="Q136" s="20"/>
      <c r="R136" s="20"/>
      <c r="S136" s="20"/>
      <c r="T136" s="20"/>
      <c r="U136" s="18" t="s">
        <v>603</v>
      </c>
      <c r="V136" s="18" t="s">
        <v>604</v>
      </c>
      <c r="W136" s="18" t="s">
        <v>1106</v>
      </c>
      <c r="X136" s="18" t="s">
        <v>1107</v>
      </c>
      <c r="Y136" s="18" t="s">
        <v>1108</v>
      </c>
      <c r="Z136" s="20" t="s">
        <v>1109</v>
      </c>
      <c r="AA136" s="21">
        <v>133</v>
      </c>
    </row>
    <row r="137" spans="1:27" s="6" customFormat="1" ht="13.5" x14ac:dyDescent="0.35">
      <c r="A137" s="16">
        <v>2</v>
      </c>
      <c r="B137" s="16"/>
      <c r="C137" s="17">
        <v>9781598298017</v>
      </c>
      <c r="D137" s="17">
        <v>9781598298024</v>
      </c>
      <c r="E137" s="18" t="s">
        <v>1110</v>
      </c>
      <c r="F137" s="20" t="s">
        <v>1038</v>
      </c>
      <c r="G137" s="19">
        <v>132</v>
      </c>
      <c r="H137" s="7">
        <v>39688</v>
      </c>
      <c r="I137" s="18" t="s">
        <v>1111</v>
      </c>
      <c r="J137" s="20" t="s">
        <v>414</v>
      </c>
      <c r="K137" s="18"/>
      <c r="L137" s="18"/>
      <c r="M137" s="18"/>
      <c r="N137" s="18"/>
      <c r="O137" s="18"/>
      <c r="P137" s="20"/>
      <c r="Q137" s="20"/>
      <c r="R137" s="20"/>
      <c r="S137" s="20"/>
      <c r="T137" s="20"/>
      <c r="U137" s="18" t="s">
        <v>1043</v>
      </c>
      <c r="V137" s="18" t="s">
        <v>1044</v>
      </c>
      <c r="W137" s="18" t="s">
        <v>1112</v>
      </c>
      <c r="X137" s="18" t="s">
        <v>1113</v>
      </c>
      <c r="Y137" s="18" t="s">
        <v>1114</v>
      </c>
      <c r="Z137" s="20" t="s">
        <v>1115</v>
      </c>
      <c r="AA137" s="21">
        <v>134</v>
      </c>
    </row>
    <row r="138" spans="1:27" s="6" customFormat="1" ht="13.5" x14ac:dyDescent="0.35">
      <c r="A138" s="16">
        <v>2</v>
      </c>
      <c r="B138" s="16"/>
      <c r="C138" s="17">
        <v>9781598298048</v>
      </c>
      <c r="D138" s="17">
        <v>9781598298055</v>
      </c>
      <c r="E138" s="18" t="s">
        <v>1116</v>
      </c>
      <c r="F138" s="20" t="s">
        <v>1038</v>
      </c>
      <c r="G138" s="19">
        <v>85</v>
      </c>
      <c r="H138" s="7">
        <v>39688</v>
      </c>
      <c r="I138" s="18" t="s">
        <v>1117</v>
      </c>
      <c r="J138" s="20" t="s">
        <v>1118</v>
      </c>
      <c r="K138" s="18"/>
      <c r="L138" s="18"/>
      <c r="M138" s="18"/>
      <c r="N138" s="18"/>
      <c r="O138" s="18"/>
      <c r="P138" s="20"/>
      <c r="Q138" s="20"/>
      <c r="R138" s="20"/>
      <c r="S138" s="20"/>
      <c r="T138" s="20"/>
      <c r="U138" s="18" t="s">
        <v>1043</v>
      </c>
      <c r="V138" s="18" t="s">
        <v>1044</v>
      </c>
      <c r="W138" s="18" t="s">
        <v>1119</v>
      </c>
      <c r="X138" s="18" t="s">
        <v>1120</v>
      </c>
      <c r="Y138" s="18" t="s">
        <v>1121</v>
      </c>
      <c r="Z138" s="20" t="s">
        <v>1122</v>
      </c>
      <c r="AA138" s="21">
        <v>135</v>
      </c>
    </row>
    <row r="139" spans="1:27" s="6" customFormat="1" ht="13.5" x14ac:dyDescent="0.35">
      <c r="A139" s="16">
        <v>2</v>
      </c>
      <c r="B139" s="16">
        <v>1</v>
      </c>
      <c r="C139" s="17">
        <v>9781598292121</v>
      </c>
      <c r="D139" s="17">
        <v>9781598292138</v>
      </c>
      <c r="E139" s="18" t="s">
        <v>1123</v>
      </c>
      <c r="F139" s="20" t="s">
        <v>1124</v>
      </c>
      <c r="G139" s="19">
        <v>218</v>
      </c>
      <c r="H139" s="7">
        <v>39692</v>
      </c>
      <c r="I139" s="18" t="s">
        <v>1125</v>
      </c>
      <c r="J139" s="20" t="s">
        <v>1126</v>
      </c>
      <c r="K139" s="18"/>
      <c r="L139" s="18"/>
      <c r="M139" s="18"/>
      <c r="N139" s="18"/>
      <c r="O139" s="18"/>
      <c r="P139" s="20"/>
      <c r="Q139" s="20"/>
      <c r="R139" s="20"/>
      <c r="S139" s="20"/>
      <c r="T139" s="20"/>
      <c r="U139" s="18" t="s">
        <v>1127</v>
      </c>
      <c r="V139" s="18" t="s">
        <v>1128</v>
      </c>
      <c r="W139" s="18" t="s">
        <v>1129</v>
      </c>
      <c r="X139" s="18" t="s">
        <v>1130</v>
      </c>
      <c r="Y139" s="18" t="s">
        <v>1131</v>
      </c>
      <c r="Z139" s="20" t="s">
        <v>1132</v>
      </c>
      <c r="AA139" s="21">
        <v>136</v>
      </c>
    </row>
    <row r="140" spans="1:27" s="6" customFormat="1" ht="13.5" x14ac:dyDescent="0.35">
      <c r="A140" s="16">
        <v>2</v>
      </c>
      <c r="B140" s="16"/>
      <c r="C140" s="17">
        <v>9781598297980</v>
      </c>
      <c r="D140" s="17">
        <v>9781598297997</v>
      </c>
      <c r="E140" s="18" t="s">
        <v>1133</v>
      </c>
      <c r="F140" s="20" t="s">
        <v>479</v>
      </c>
      <c r="G140" s="19">
        <v>89</v>
      </c>
      <c r="H140" s="7">
        <v>39696</v>
      </c>
      <c r="I140" s="18" t="s">
        <v>1134</v>
      </c>
      <c r="J140" s="20" t="s">
        <v>354</v>
      </c>
      <c r="K140" s="18"/>
      <c r="L140" s="18"/>
      <c r="M140" s="18"/>
      <c r="N140" s="18"/>
      <c r="O140" s="18"/>
      <c r="P140" s="20"/>
      <c r="Q140" s="20"/>
      <c r="R140" s="20"/>
      <c r="S140" s="20"/>
      <c r="T140" s="20"/>
      <c r="U140" s="18" t="s">
        <v>484</v>
      </c>
      <c r="V140" s="18" t="s">
        <v>485</v>
      </c>
      <c r="W140" s="18" t="s">
        <v>1135</v>
      </c>
      <c r="X140" s="18" t="s">
        <v>1136</v>
      </c>
      <c r="Y140" s="18" t="s">
        <v>1137</v>
      </c>
      <c r="Z140" s="20" t="s">
        <v>1138</v>
      </c>
      <c r="AA140" s="21">
        <v>137</v>
      </c>
    </row>
    <row r="141" spans="1:27" s="6" customFormat="1" ht="13.5" x14ac:dyDescent="0.35">
      <c r="A141" s="16">
        <v>2</v>
      </c>
      <c r="B141" s="16">
        <v>1</v>
      </c>
      <c r="C141" s="17">
        <v>9781598296563</v>
      </c>
      <c r="D141" s="17">
        <v>9781598296570</v>
      </c>
      <c r="E141" s="18" t="s">
        <v>1139</v>
      </c>
      <c r="F141" s="20" t="s">
        <v>1140</v>
      </c>
      <c r="G141" s="19">
        <v>119</v>
      </c>
      <c r="H141" s="7">
        <v>39706</v>
      </c>
      <c r="I141" s="18" t="s">
        <v>1141</v>
      </c>
      <c r="J141" s="20" t="s">
        <v>1142</v>
      </c>
      <c r="K141" s="18"/>
      <c r="L141" s="18"/>
      <c r="M141" s="18"/>
      <c r="N141" s="18"/>
      <c r="O141" s="18"/>
      <c r="P141" s="20"/>
      <c r="Q141" s="20"/>
      <c r="R141" s="20"/>
      <c r="S141" s="20"/>
      <c r="T141" s="20"/>
      <c r="U141" s="18" t="s">
        <v>1143</v>
      </c>
      <c r="V141" s="18" t="s">
        <v>1144</v>
      </c>
      <c r="W141" s="18" t="s">
        <v>1145</v>
      </c>
      <c r="X141" s="18" t="s">
        <v>1146</v>
      </c>
      <c r="Y141" s="18" t="s">
        <v>1147</v>
      </c>
      <c r="Z141" s="20" t="s">
        <v>1148</v>
      </c>
      <c r="AA141" s="21">
        <v>138</v>
      </c>
    </row>
    <row r="142" spans="1:27" s="6" customFormat="1" ht="13.5" x14ac:dyDescent="0.35">
      <c r="A142" s="16">
        <v>2</v>
      </c>
      <c r="B142" s="16"/>
      <c r="C142" s="17">
        <v>9781598298284</v>
      </c>
      <c r="D142" s="17">
        <v>9781598298291</v>
      </c>
      <c r="E142" s="18" t="s">
        <v>1149</v>
      </c>
      <c r="F142" s="20" t="s">
        <v>101</v>
      </c>
      <c r="G142" s="19">
        <v>205</v>
      </c>
      <c r="H142" s="7">
        <v>39713</v>
      </c>
      <c r="I142" s="18" t="s">
        <v>1150</v>
      </c>
      <c r="J142" s="20" t="s">
        <v>1151</v>
      </c>
      <c r="K142" s="18"/>
      <c r="L142" s="18"/>
      <c r="M142" s="18"/>
      <c r="N142" s="18"/>
      <c r="O142" s="18"/>
      <c r="P142" s="20"/>
      <c r="Q142" s="20"/>
      <c r="R142" s="20"/>
      <c r="S142" s="20"/>
      <c r="T142" s="20"/>
      <c r="U142" s="18" t="s">
        <v>108</v>
      </c>
      <c r="V142" s="18" t="s">
        <v>109</v>
      </c>
      <c r="W142" s="18" t="s">
        <v>1152</v>
      </c>
      <c r="X142" s="18" t="s">
        <v>1153</v>
      </c>
      <c r="Y142" s="18" t="s">
        <v>1154</v>
      </c>
      <c r="Z142" s="20" t="s">
        <v>1155</v>
      </c>
      <c r="AA142" s="21">
        <v>140</v>
      </c>
    </row>
    <row r="143" spans="1:27" s="6" customFormat="1" ht="13.5" x14ac:dyDescent="0.35">
      <c r="A143" s="16">
        <v>2</v>
      </c>
      <c r="B143" s="16"/>
      <c r="C143" s="17">
        <v>9781598292480</v>
      </c>
      <c r="D143" s="17">
        <v>9781598292497</v>
      </c>
      <c r="E143" s="18" t="s">
        <v>1156</v>
      </c>
      <c r="F143" s="20" t="s">
        <v>254</v>
      </c>
      <c r="G143" s="19">
        <v>68</v>
      </c>
      <c r="H143" s="7">
        <v>39713</v>
      </c>
      <c r="I143" s="18" t="s">
        <v>1157</v>
      </c>
      <c r="J143" s="20" t="s">
        <v>311</v>
      </c>
      <c r="K143" s="18"/>
      <c r="L143" s="18"/>
      <c r="M143" s="18"/>
      <c r="N143" s="18"/>
      <c r="O143" s="18"/>
      <c r="P143" s="20"/>
      <c r="Q143" s="20"/>
      <c r="R143" s="20"/>
      <c r="S143" s="20"/>
      <c r="T143" s="20"/>
      <c r="U143" s="18" t="s">
        <v>257</v>
      </c>
      <c r="V143" s="18" t="s">
        <v>258</v>
      </c>
      <c r="W143" s="18" t="s">
        <v>1158</v>
      </c>
      <c r="X143" s="18" t="s">
        <v>1159</v>
      </c>
      <c r="Y143" s="18" t="s">
        <v>1160</v>
      </c>
      <c r="Z143" s="20" t="s">
        <v>1161</v>
      </c>
      <c r="AA143" s="21">
        <v>139</v>
      </c>
    </row>
    <row r="144" spans="1:27" s="6" customFormat="1" ht="13.5" x14ac:dyDescent="0.35">
      <c r="A144" s="16">
        <v>2</v>
      </c>
      <c r="B144" s="16">
        <v>1</v>
      </c>
      <c r="C144" s="17">
        <v>9781598296419</v>
      </c>
      <c r="D144" s="17">
        <v>9781598296426</v>
      </c>
      <c r="E144" s="18" t="s">
        <v>1162</v>
      </c>
      <c r="F144" s="20" t="s">
        <v>422</v>
      </c>
      <c r="G144" s="19">
        <v>176</v>
      </c>
      <c r="H144" s="7">
        <v>39735</v>
      </c>
      <c r="I144" s="18" t="s">
        <v>1163</v>
      </c>
      <c r="J144" s="20" t="s">
        <v>77</v>
      </c>
      <c r="K144" s="18" t="s">
        <v>1164</v>
      </c>
      <c r="L144" s="20" t="s">
        <v>1165</v>
      </c>
      <c r="M144" s="18" t="s">
        <v>1166</v>
      </c>
      <c r="N144" s="20" t="s">
        <v>1165</v>
      </c>
      <c r="O144" s="18"/>
      <c r="P144" s="20"/>
      <c r="Q144" s="20"/>
      <c r="R144" s="20"/>
      <c r="S144" s="20"/>
      <c r="T144" s="20"/>
      <c r="U144" s="18" t="s">
        <v>425</v>
      </c>
      <c r="V144" s="18" t="s">
        <v>426</v>
      </c>
      <c r="W144" s="18" t="s">
        <v>1167</v>
      </c>
      <c r="X144" s="18" t="s">
        <v>1168</v>
      </c>
      <c r="Y144" s="18" t="s">
        <v>1169</v>
      </c>
      <c r="Z144" s="20" t="s">
        <v>1170</v>
      </c>
      <c r="AA144" s="21">
        <v>141</v>
      </c>
    </row>
    <row r="145" spans="1:27" s="6" customFormat="1" ht="13.5" x14ac:dyDescent="0.35">
      <c r="A145" s="16">
        <v>2</v>
      </c>
      <c r="B145" s="16"/>
      <c r="C145" s="17">
        <v>9781598298130</v>
      </c>
      <c r="D145" s="17">
        <v>9781598298147</v>
      </c>
      <c r="E145" s="18" t="s">
        <v>1171</v>
      </c>
      <c r="F145" s="20" t="s">
        <v>30</v>
      </c>
      <c r="G145" s="19">
        <v>96</v>
      </c>
      <c r="H145" s="7">
        <v>39738</v>
      </c>
      <c r="I145" s="18" t="s">
        <v>1172</v>
      </c>
      <c r="J145" s="20" t="s">
        <v>1173</v>
      </c>
      <c r="K145" s="18" t="s">
        <v>899</v>
      </c>
      <c r="L145" s="20" t="s">
        <v>1173</v>
      </c>
      <c r="M145" s="18" t="s">
        <v>1174</v>
      </c>
      <c r="N145" s="20" t="s">
        <v>1173</v>
      </c>
      <c r="O145" s="18"/>
      <c r="P145" s="20"/>
      <c r="Q145" s="20"/>
      <c r="R145" s="20"/>
      <c r="S145" s="20"/>
      <c r="T145" s="20"/>
      <c r="U145" s="18" t="s">
        <v>34</v>
      </c>
      <c r="V145" s="18" t="s">
        <v>35</v>
      </c>
      <c r="W145" s="18" t="s">
        <v>1175</v>
      </c>
      <c r="X145" s="18" t="s">
        <v>1176</v>
      </c>
      <c r="Y145" s="18" t="s">
        <v>1177</v>
      </c>
      <c r="Z145" s="20" t="s">
        <v>1178</v>
      </c>
      <c r="AA145" s="21">
        <v>142</v>
      </c>
    </row>
    <row r="146" spans="1:27" s="6" customFormat="1" ht="13.5" x14ac:dyDescent="0.35">
      <c r="A146" s="16">
        <v>2</v>
      </c>
      <c r="B146" s="16"/>
      <c r="C146" s="17">
        <v>9781598292985</v>
      </c>
      <c r="D146" s="17">
        <v>9781598292992</v>
      </c>
      <c r="E146" s="18" t="s">
        <v>1179</v>
      </c>
      <c r="F146" s="20" t="s">
        <v>600</v>
      </c>
      <c r="G146" s="19">
        <v>140</v>
      </c>
      <c r="H146" s="7">
        <v>39744</v>
      </c>
      <c r="I146" s="18" t="s">
        <v>1180</v>
      </c>
      <c r="J146" s="20" t="s">
        <v>616</v>
      </c>
      <c r="K146" s="18" t="s">
        <v>1181</v>
      </c>
      <c r="L146" s="20" t="s">
        <v>675</v>
      </c>
      <c r="M146" s="18"/>
      <c r="N146" s="18"/>
      <c r="O146" s="18"/>
      <c r="P146" s="20"/>
      <c r="Q146" s="20"/>
      <c r="R146" s="20"/>
      <c r="S146" s="20"/>
      <c r="T146" s="20"/>
      <c r="U146" s="18" t="s">
        <v>603</v>
      </c>
      <c r="V146" s="18" t="s">
        <v>604</v>
      </c>
      <c r="W146" s="18" t="s">
        <v>1182</v>
      </c>
      <c r="X146" s="18" t="s">
        <v>1183</v>
      </c>
      <c r="Y146" s="18" t="s">
        <v>1184</v>
      </c>
      <c r="Z146" s="20" t="s">
        <v>1185</v>
      </c>
      <c r="AA146" s="21">
        <v>143</v>
      </c>
    </row>
    <row r="147" spans="1:27" s="6" customFormat="1" ht="13.5" x14ac:dyDescent="0.35">
      <c r="A147" s="16">
        <v>2</v>
      </c>
      <c r="B147" s="16"/>
      <c r="C147" s="17">
        <v>9781598293500</v>
      </c>
      <c r="D147" s="17">
        <v>9781598293517</v>
      </c>
      <c r="E147" s="18" t="s">
        <v>1186</v>
      </c>
      <c r="F147" s="20" t="s">
        <v>479</v>
      </c>
      <c r="G147" s="19">
        <v>100</v>
      </c>
      <c r="H147" s="7">
        <v>39748</v>
      </c>
      <c r="I147" s="18" t="s">
        <v>1187</v>
      </c>
      <c r="J147" s="20" t="s">
        <v>1188</v>
      </c>
      <c r="K147" s="18"/>
      <c r="L147" s="18"/>
      <c r="M147" s="18"/>
      <c r="N147" s="18"/>
      <c r="O147" s="18"/>
      <c r="P147" s="20"/>
      <c r="Q147" s="20"/>
      <c r="R147" s="20"/>
      <c r="S147" s="20"/>
      <c r="T147" s="20"/>
      <c r="U147" s="18" t="s">
        <v>484</v>
      </c>
      <c r="V147" s="18" t="s">
        <v>485</v>
      </c>
      <c r="W147" s="18" t="s">
        <v>1189</v>
      </c>
      <c r="X147" s="18" t="s">
        <v>1190</v>
      </c>
      <c r="Y147" s="18" t="s">
        <v>1191</v>
      </c>
      <c r="Z147" s="20" t="s">
        <v>1192</v>
      </c>
      <c r="AA147" s="21">
        <v>144</v>
      </c>
    </row>
    <row r="148" spans="1:27" s="6" customFormat="1" ht="13.5" x14ac:dyDescent="0.35">
      <c r="A148" s="16">
        <v>2</v>
      </c>
      <c r="B148" s="16">
        <v>1</v>
      </c>
      <c r="C148" s="17">
        <v>9781598298574</v>
      </c>
      <c r="D148" s="17">
        <v>9781598298581</v>
      </c>
      <c r="E148" s="18" t="s">
        <v>1193</v>
      </c>
      <c r="F148" s="20" t="s">
        <v>1194</v>
      </c>
      <c r="G148" s="19">
        <v>50</v>
      </c>
      <c r="H148" s="7">
        <v>39756</v>
      </c>
      <c r="I148" s="18" t="s">
        <v>1195</v>
      </c>
      <c r="J148" s="20" t="s">
        <v>1196</v>
      </c>
      <c r="K148" s="18"/>
      <c r="L148" s="18"/>
      <c r="M148" s="18"/>
      <c r="N148" s="18"/>
      <c r="O148" s="18"/>
      <c r="P148" s="20"/>
      <c r="Q148" s="20"/>
      <c r="R148" s="20"/>
      <c r="S148" s="20"/>
      <c r="T148" s="20"/>
      <c r="U148" s="18" t="s">
        <v>1197</v>
      </c>
      <c r="V148" s="18" t="s">
        <v>1198</v>
      </c>
      <c r="W148" s="18" t="s">
        <v>1199</v>
      </c>
      <c r="X148" s="18" t="s">
        <v>1200</v>
      </c>
      <c r="Y148" s="18" t="s">
        <v>1201</v>
      </c>
      <c r="Z148" s="20" t="s">
        <v>1202</v>
      </c>
      <c r="AA148" s="21">
        <v>146</v>
      </c>
    </row>
    <row r="149" spans="1:27" s="6" customFormat="1" ht="13.5" x14ac:dyDescent="0.35">
      <c r="A149" s="16">
        <v>2</v>
      </c>
      <c r="B149" s="16">
        <v>1</v>
      </c>
      <c r="C149" s="17">
        <v>9781598297324</v>
      </c>
      <c r="D149" s="17">
        <v>9781598297331</v>
      </c>
      <c r="E149" s="18" t="s">
        <v>1203</v>
      </c>
      <c r="F149" s="20" t="s">
        <v>1140</v>
      </c>
      <c r="G149" s="19">
        <v>124</v>
      </c>
      <c r="H149" s="7">
        <v>39756</v>
      </c>
      <c r="I149" s="18" t="s">
        <v>1204</v>
      </c>
      <c r="J149" s="20" t="s">
        <v>1205</v>
      </c>
      <c r="K149" s="18" t="s">
        <v>1206</v>
      </c>
      <c r="L149" s="20" t="s">
        <v>1207</v>
      </c>
      <c r="M149" s="18"/>
      <c r="N149" s="18"/>
      <c r="O149" s="18"/>
      <c r="P149" s="20"/>
      <c r="Q149" s="20"/>
      <c r="R149" s="20"/>
      <c r="S149" s="20"/>
      <c r="T149" s="20"/>
      <c r="U149" s="18" t="s">
        <v>1143</v>
      </c>
      <c r="V149" s="18" t="s">
        <v>1144</v>
      </c>
      <c r="W149" s="18" t="s">
        <v>1208</v>
      </c>
      <c r="X149" s="18" t="s">
        <v>1209</v>
      </c>
      <c r="Y149" s="18" t="s">
        <v>1210</v>
      </c>
      <c r="Z149" s="20" t="s">
        <v>1211</v>
      </c>
      <c r="AA149" s="21">
        <v>145</v>
      </c>
    </row>
    <row r="150" spans="1:27" s="6" customFormat="1" ht="13.5" x14ac:dyDescent="0.35">
      <c r="A150" s="16">
        <v>2</v>
      </c>
      <c r="B150" s="16"/>
      <c r="C150" s="17">
        <v>9781598297102</v>
      </c>
      <c r="D150" s="17">
        <v>9781598297119</v>
      </c>
      <c r="E150" s="18" t="s">
        <v>1212</v>
      </c>
      <c r="F150" s="20" t="s">
        <v>101</v>
      </c>
      <c r="G150" s="19">
        <v>100</v>
      </c>
      <c r="H150" s="7">
        <v>39776</v>
      </c>
      <c r="I150" s="18" t="s">
        <v>1213</v>
      </c>
      <c r="J150" s="20" t="s">
        <v>937</v>
      </c>
      <c r="K150" s="18"/>
      <c r="L150" s="18"/>
      <c r="M150" s="18"/>
      <c r="N150" s="18"/>
      <c r="O150" s="18"/>
      <c r="P150" s="20"/>
      <c r="Q150" s="20"/>
      <c r="R150" s="20"/>
      <c r="S150" s="20"/>
      <c r="T150" s="20"/>
      <c r="U150" s="18" t="s">
        <v>108</v>
      </c>
      <c r="V150" s="18" t="s">
        <v>109</v>
      </c>
      <c r="W150" s="18" t="s">
        <v>1214</v>
      </c>
      <c r="X150" s="18" t="s">
        <v>1215</v>
      </c>
      <c r="Y150" s="18" t="s">
        <v>1216</v>
      </c>
      <c r="Z150" s="20" t="s">
        <v>1217</v>
      </c>
      <c r="AA150" s="21">
        <v>147</v>
      </c>
    </row>
    <row r="151" spans="1:27" s="6" customFormat="1" ht="13.5" x14ac:dyDescent="0.35">
      <c r="A151" s="16">
        <v>2</v>
      </c>
      <c r="B151" s="16"/>
      <c r="C151" s="17">
        <v>9781598296112</v>
      </c>
      <c r="D151" s="17">
        <v>9781598296129</v>
      </c>
      <c r="E151" s="18" t="s">
        <v>1218</v>
      </c>
      <c r="F151" s="20" t="s">
        <v>101</v>
      </c>
      <c r="G151" s="19">
        <v>186</v>
      </c>
      <c r="H151" s="7">
        <v>39784</v>
      </c>
      <c r="I151" s="18" t="s">
        <v>1219</v>
      </c>
      <c r="J151" s="20" t="s">
        <v>1220</v>
      </c>
      <c r="K151" s="18"/>
      <c r="L151" s="18"/>
      <c r="M151" s="18"/>
      <c r="N151" s="18"/>
      <c r="O151" s="18"/>
      <c r="P151" s="20"/>
      <c r="Q151" s="20"/>
      <c r="R151" s="20"/>
      <c r="S151" s="20"/>
      <c r="T151" s="20"/>
      <c r="U151" s="18" t="s">
        <v>108</v>
      </c>
      <c r="V151" s="18" t="s">
        <v>109</v>
      </c>
      <c r="W151" s="18" t="s">
        <v>1221</v>
      </c>
      <c r="X151" s="18" t="s">
        <v>1222</v>
      </c>
      <c r="Y151" s="18" t="s">
        <v>1223</v>
      </c>
      <c r="Z151" s="20" t="s">
        <v>1224</v>
      </c>
      <c r="AA151" s="21">
        <v>148</v>
      </c>
    </row>
    <row r="152" spans="1:27" s="6" customFormat="1" ht="13.5" x14ac:dyDescent="0.35">
      <c r="A152" s="16">
        <v>2</v>
      </c>
      <c r="B152" s="16"/>
      <c r="C152" s="17">
        <v>9781598296716</v>
      </c>
      <c r="D152" s="17">
        <v>9781598296723</v>
      </c>
      <c r="E152" s="18" t="s">
        <v>1225</v>
      </c>
      <c r="F152" s="20" t="s">
        <v>957</v>
      </c>
      <c r="G152" s="19">
        <v>83</v>
      </c>
      <c r="H152" s="7">
        <v>39785</v>
      </c>
      <c r="I152" s="18" t="s">
        <v>1226</v>
      </c>
      <c r="J152" s="20" t="s">
        <v>1227</v>
      </c>
      <c r="K152" s="18" t="s">
        <v>1228</v>
      </c>
      <c r="L152" s="20" t="s">
        <v>1229</v>
      </c>
      <c r="M152" s="18" t="s">
        <v>1230</v>
      </c>
      <c r="N152" s="20" t="s">
        <v>1231</v>
      </c>
      <c r="O152" s="18"/>
      <c r="P152" s="20"/>
      <c r="Q152" s="20"/>
      <c r="R152" s="20"/>
      <c r="S152" s="20"/>
      <c r="T152" s="20"/>
      <c r="U152" s="18" t="s">
        <v>961</v>
      </c>
      <c r="V152" s="18" t="s">
        <v>962</v>
      </c>
      <c r="W152" s="18" t="s">
        <v>1232</v>
      </c>
      <c r="X152" s="18" t="s">
        <v>1233</v>
      </c>
      <c r="Y152" s="18" t="s">
        <v>1234</v>
      </c>
      <c r="Z152" s="20" t="s">
        <v>1235</v>
      </c>
      <c r="AA152" s="21">
        <v>149</v>
      </c>
    </row>
    <row r="153" spans="1:27" s="6" customFormat="1" ht="13.5" x14ac:dyDescent="0.35">
      <c r="A153" s="16">
        <v>2</v>
      </c>
      <c r="B153" s="16"/>
      <c r="C153" s="17">
        <v>9781598298253</v>
      </c>
      <c r="D153" s="17">
        <v>9781598298260</v>
      </c>
      <c r="E153" s="18" t="s">
        <v>1236</v>
      </c>
      <c r="F153" s="20" t="s">
        <v>254</v>
      </c>
      <c r="G153" s="19">
        <v>144</v>
      </c>
      <c r="H153" s="7">
        <v>39786</v>
      </c>
      <c r="I153" s="18" t="s">
        <v>1237</v>
      </c>
      <c r="J153" s="20" t="s">
        <v>256</v>
      </c>
      <c r="K153" s="18" t="s">
        <v>1238</v>
      </c>
      <c r="L153" s="20" t="s">
        <v>256</v>
      </c>
      <c r="M153" s="18"/>
      <c r="N153" s="18"/>
      <c r="O153" s="18"/>
      <c r="P153" s="20"/>
      <c r="Q153" s="20"/>
      <c r="R153" s="20"/>
      <c r="S153" s="20"/>
      <c r="T153" s="20"/>
      <c r="U153" s="18" t="s">
        <v>257</v>
      </c>
      <c r="V153" s="18" t="s">
        <v>258</v>
      </c>
      <c r="W153" s="18" t="s">
        <v>1239</v>
      </c>
      <c r="X153" s="18" t="s">
        <v>1240</v>
      </c>
      <c r="Y153" s="18" t="s">
        <v>1241</v>
      </c>
      <c r="Z153" s="20" t="s">
        <v>1242</v>
      </c>
      <c r="AA153" s="21">
        <v>150</v>
      </c>
    </row>
    <row r="154" spans="1:27" s="6" customFormat="1" ht="13.5" x14ac:dyDescent="0.35">
      <c r="A154" s="16">
        <v>2</v>
      </c>
      <c r="B154" s="16"/>
      <c r="C154" s="17">
        <v>9781598293340</v>
      </c>
      <c r="D154" s="17">
        <v>9781598293357</v>
      </c>
      <c r="E154" s="18" t="s">
        <v>1243</v>
      </c>
      <c r="F154" s="20" t="s">
        <v>590</v>
      </c>
      <c r="G154" s="19">
        <v>204</v>
      </c>
      <c r="H154" s="7">
        <v>39786</v>
      </c>
      <c r="I154" s="18" t="s">
        <v>1244</v>
      </c>
      <c r="J154" s="18"/>
      <c r="K154" s="18"/>
      <c r="L154" s="18"/>
      <c r="M154" s="18"/>
      <c r="N154" s="18"/>
      <c r="O154" s="18"/>
      <c r="P154" s="20"/>
      <c r="Q154" s="20"/>
      <c r="R154" s="20"/>
      <c r="S154" s="20"/>
      <c r="T154" s="20"/>
      <c r="U154" s="18" t="s">
        <v>593</v>
      </c>
      <c r="V154" s="18" t="s">
        <v>594</v>
      </c>
      <c r="W154" s="18" t="s">
        <v>1245</v>
      </c>
      <c r="X154" s="18" t="s">
        <v>1246</v>
      </c>
      <c r="Y154" s="18" t="s">
        <v>1247</v>
      </c>
      <c r="Z154" s="20" t="s">
        <v>1248</v>
      </c>
      <c r="AA154" s="21">
        <v>151</v>
      </c>
    </row>
    <row r="155" spans="1:27" s="6" customFormat="1" ht="13.5" x14ac:dyDescent="0.35">
      <c r="A155" s="16">
        <v>2</v>
      </c>
      <c r="B155" s="16"/>
      <c r="C155" s="17">
        <v>9781598292961</v>
      </c>
      <c r="D155" s="17">
        <v>9781598298376</v>
      </c>
      <c r="E155" s="18" t="s">
        <v>1249</v>
      </c>
      <c r="F155" s="20" t="s">
        <v>101</v>
      </c>
      <c r="G155" s="19">
        <v>139</v>
      </c>
      <c r="H155" s="7">
        <v>39787</v>
      </c>
      <c r="I155" s="18" t="s">
        <v>1250</v>
      </c>
      <c r="J155" s="20" t="s">
        <v>1251</v>
      </c>
      <c r="K155" s="18" t="s">
        <v>1252</v>
      </c>
      <c r="L155" s="20" t="s">
        <v>1253</v>
      </c>
      <c r="M155" s="18" t="s">
        <v>1254</v>
      </c>
      <c r="N155" s="20" t="s">
        <v>1251</v>
      </c>
      <c r="O155" s="18"/>
      <c r="P155" s="20"/>
      <c r="Q155" s="20"/>
      <c r="R155" s="20"/>
      <c r="S155" s="20"/>
      <c r="T155" s="20"/>
      <c r="U155" s="18" t="s">
        <v>108</v>
      </c>
      <c r="V155" s="18" t="s">
        <v>109</v>
      </c>
      <c r="W155" s="18" t="s">
        <v>1255</v>
      </c>
      <c r="X155" s="18" t="s">
        <v>1256</v>
      </c>
      <c r="Y155" s="18" t="s">
        <v>1257</v>
      </c>
      <c r="Z155" s="20" t="s">
        <v>1258</v>
      </c>
      <c r="AA155" s="21">
        <v>153</v>
      </c>
    </row>
    <row r="156" spans="1:27" s="6" customFormat="1" ht="13.5" x14ac:dyDescent="0.35">
      <c r="A156" s="16">
        <v>2</v>
      </c>
      <c r="B156" s="16"/>
      <c r="C156" s="17">
        <v>9781598292961</v>
      </c>
      <c r="D156" s="17">
        <v>9781598292978</v>
      </c>
      <c r="E156" s="18" t="s">
        <v>1259</v>
      </c>
      <c r="F156" s="20" t="s">
        <v>101</v>
      </c>
      <c r="G156" s="19">
        <v>129</v>
      </c>
      <c r="H156" s="7">
        <v>39787</v>
      </c>
      <c r="I156" s="18" t="s">
        <v>1250</v>
      </c>
      <c r="J156" s="20" t="s">
        <v>1251</v>
      </c>
      <c r="K156" s="18" t="s">
        <v>1252</v>
      </c>
      <c r="L156" s="20" t="s">
        <v>1253</v>
      </c>
      <c r="M156" s="18" t="s">
        <v>1254</v>
      </c>
      <c r="N156" s="20" t="s">
        <v>1251</v>
      </c>
      <c r="O156" s="18"/>
      <c r="P156" s="20"/>
      <c r="Q156" s="20"/>
      <c r="R156" s="20"/>
      <c r="S156" s="20"/>
      <c r="T156" s="20"/>
      <c r="U156" s="18" t="s">
        <v>108</v>
      </c>
      <c r="V156" s="18" t="s">
        <v>109</v>
      </c>
      <c r="W156" s="18" t="s">
        <v>1260</v>
      </c>
      <c r="X156" s="18" t="s">
        <v>1261</v>
      </c>
      <c r="Y156" s="18" t="s">
        <v>1262</v>
      </c>
      <c r="Z156" s="20" t="s">
        <v>1263</v>
      </c>
      <c r="AA156" s="21">
        <v>154</v>
      </c>
    </row>
    <row r="157" spans="1:27" s="6" customFormat="1" ht="13.5" x14ac:dyDescent="0.35">
      <c r="A157" s="16">
        <v>2</v>
      </c>
      <c r="B157" s="16">
        <v>1</v>
      </c>
      <c r="C157" s="17">
        <v>9781598295900</v>
      </c>
      <c r="D157" s="17">
        <v>9781598295917</v>
      </c>
      <c r="E157" s="18" t="s">
        <v>1264</v>
      </c>
      <c r="F157" s="20" t="s">
        <v>1265</v>
      </c>
      <c r="G157" s="19">
        <v>141</v>
      </c>
      <c r="H157" s="7">
        <v>39787</v>
      </c>
      <c r="I157" s="18" t="s">
        <v>1266</v>
      </c>
      <c r="J157" s="20" t="s">
        <v>66</v>
      </c>
      <c r="K157" s="18"/>
      <c r="L157" s="18"/>
      <c r="M157" s="18"/>
      <c r="N157" s="18"/>
      <c r="O157" s="18"/>
      <c r="P157" s="20"/>
      <c r="Q157" s="20"/>
      <c r="R157" s="20"/>
      <c r="S157" s="20"/>
      <c r="T157" s="20"/>
      <c r="U157" s="18" t="s">
        <v>1267</v>
      </c>
      <c r="V157" s="18" t="s">
        <v>1268</v>
      </c>
      <c r="W157" s="18" t="s">
        <v>1269</v>
      </c>
      <c r="X157" s="18" t="s">
        <v>1270</v>
      </c>
      <c r="Y157" s="18" t="s">
        <v>1271</v>
      </c>
      <c r="Z157" s="20" t="s">
        <v>1272</v>
      </c>
      <c r="AA157" s="21">
        <v>152</v>
      </c>
    </row>
    <row r="158" spans="1:27" s="6" customFormat="1" ht="13.5" x14ac:dyDescent="0.35">
      <c r="A158" s="16">
        <v>2</v>
      </c>
      <c r="B158" s="16"/>
      <c r="C158" s="17">
        <v>9781598298901</v>
      </c>
      <c r="D158" s="17">
        <v>9781598298918</v>
      </c>
      <c r="E158" s="18" t="s">
        <v>1273</v>
      </c>
      <c r="F158" s="20" t="s">
        <v>803</v>
      </c>
      <c r="G158" s="19">
        <v>213</v>
      </c>
      <c r="H158" s="7">
        <v>39790</v>
      </c>
      <c r="I158" s="18" t="s">
        <v>1274</v>
      </c>
      <c r="J158" s="18"/>
      <c r="K158" s="18"/>
      <c r="L158" s="18"/>
      <c r="M158" s="18"/>
      <c r="N158" s="18"/>
      <c r="O158" s="18"/>
      <c r="P158" s="20"/>
      <c r="Q158" s="20"/>
      <c r="R158" s="20"/>
      <c r="S158" s="20"/>
      <c r="T158" s="20"/>
      <c r="U158" s="18" t="s">
        <v>810</v>
      </c>
      <c r="V158" s="18" t="s">
        <v>811</v>
      </c>
      <c r="W158" s="18" t="s">
        <v>1275</v>
      </c>
      <c r="X158" s="18" t="s">
        <v>1276</v>
      </c>
      <c r="Y158" s="18" t="s">
        <v>1277</v>
      </c>
      <c r="Z158" s="20" t="s">
        <v>1278</v>
      </c>
      <c r="AA158" s="21">
        <v>155</v>
      </c>
    </row>
    <row r="159" spans="1:27" s="6" customFormat="1" ht="13.5" x14ac:dyDescent="0.35">
      <c r="A159" s="16">
        <v>2</v>
      </c>
      <c r="B159" s="16"/>
      <c r="C159" s="17">
        <v>9781598298932</v>
      </c>
      <c r="D159" s="17">
        <v>9781598298949</v>
      </c>
      <c r="E159" s="18" t="s">
        <v>1279</v>
      </c>
      <c r="F159" s="20" t="s">
        <v>803</v>
      </c>
      <c r="G159" s="19">
        <v>215</v>
      </c>
      <c r="H159" s="7">
        <v>39797</v>
      </c>
      <c r="I159" s="18" t="s">
        <v>1274</v>
      </c>
      <c r="J159" s="18"/>
      <c r="K159" s="18"/>
      <c r="L159" s="18"/>
      <c r="M159" s="18"/>
      <c r="N159" s="18"/>
      <c r="O159" s="18"/>
      <c r="P159" s="20"/>
      <c r="Q159" s="20"/>
      <c r="R159" s="20"/>
      <c r="S159" s="20"/>
      <c r="T159" s="20"/>
      <c r="U159" s="18" t="s">
        <v>810</v>
      </c>
      <c r="V159" s="18" t="s">
        <v>811</v>
      </c>
      <c r="W159" s="18" t="s">
        <v>1280</v>
      </c>
      <c r="X159" s="18" t="s">
        <v>1281</v>
      </c>
      <c r="Y159" s="18" t="s">
        <v>1282</v>
      </c>
      <c r="Z159" s="20" t="s">
        <v>1278</v>
      </c>
      <c r="AA159" s="21">
        <v>156</v>
      </c>
    </row>
    <row r="160" spans="1:27" s="6" customFormat="1" ht="13.5" x14ac:dyDescent="0.35">
      <c r="A160" s="16">
        <v>2</v>
      </c>
      <c r="B160" s="16"/>
      <c r="C160" s="17">
        <v>9781598296891</v>
      </c>
      <c r="D160" s="17">
        <v>9781598296907</v>
      </c>
      <c r="E160" s="18" t="s">
        <v>1283</v>
      </c>
      <c r="F160" s="20" t="s">
        <v>479</v>
      </c>
      <c r="G160" s="19">
        <v>236</v>
      </c>
      <c r="H160" s="7">
        <v>39807</v>
      </c>
      <c r="I160" s="18" t="s">
        <v>1284</v>
      </c>
      <c r="J160" s="20" t="s">
        <v>1285</v>
      </c>
      <c r="K160" s="18"/>
      <c r="L160" s="18"/>
      <c r="M160" s="18"/>
      <c r="N160" s="18"/>
      <c r="O160" s="18"/>
      <c r="P160" s="20"/>
      <c r="Q160" s="20"/>
      <c r="R160" s="20"/>
      <c r="S160" s="20"/>
      <c r="T160" s="20"/>
      <c r="U160" s="18" t="s">
        <v>484</v>
      </c>
      <c r="V160" s="18" t="s">
        <v>485</v>
      </c>
      <c r="W160" s="18" t="s">
        <v>1286</v>
      </c>
      <c r="X160" s="18" t="s">
        <v>1287</v>
      </c>
      <c r="Y160" s="18" t="s">
        <v>1288</v>
      </c>
      <c r="Z160" s="20" t="s">
        <v>1289</v>
      </c>
      <c r="AA160" s="21">
        <v>157</v>
      </c>
    </row>
    <row r="161" spans="1:27" s="6" customFormat="1" ht="13.5" x14ac:dyDescent="0.35">
      <c r="A161" s="16">
        <v>2</v>
      </c>
      <c r="B161" s="16"/>
      <c r="C161" s="17">
        <v>9781598298963</v>
      </c>
      <c r="D161" s="17">
        <v>9781598298970</v>
      </c>
      <c r="E161" s="18" t="s">
        <v>1290</v>
      </c>
      <c r="F161" s="20" t="s">
        <v>803</v>
      </c>
      <c r="G161" s="19">
        <v>239</v>
      </c>
      <c r="H161" s="7">
        <v>39812</v>
      </c>
      <c r="I161" s="18" t="s">
        <v>1274</v>
      </c>
      <c r="J161" s="18"/>
      <c r="K161" s="18"/>
      <c r="L161" s="18"/>
      <c r="M161" s="18"/>
      <c r="N161" s="18"/>
      <c r="O161" s="18"/>
      <c r="P161" s="20"/>
      <c r="Q161" s="20"/>
      <c r="R161" s="20"/>
      <c r="S161" s="20"/>
      <c r="T161" s="20"/>
      <c r="U161" s="18" t="s">
        <v>810</v>
      </c>
      <c r="V161" s="18" t="s">
        <v>811</v>
      </c>
      <c r="W161" s="18" t="s">
        <v>1291</v>
      </c>
      <c r="X161" s="18" t="s">
        <v>1292</v>
      </c>
      <c r="Y161" s="18" t="s">
        <v>1293</v>
      </c>
      <c r="Z161" s="20" t="s">
        <v>1278</v>
      </c>
      <c r="AA161" s="21">
        <v>158</v>
      </c>
    </row>
    <row r="162" spans="1:27" s="6" customFormat="1" ht="13.5" x14ac:dyDescent="0.35">
      <c r="A162" s="16">
        <v>2</v>
      </c>
      <c r="B162" s="16">
        <v>1</v>
      </c>
      <c r="C162" s="17">
        <v>9781598295962</v>
      </c>
      <c r="D162" s="17">
        <v>9781598295979</v>
      </c>
      <c r="E162" s="18" t="s">
        <v>1294</v>
      </c>
      <c r="F162" s="20" t="s">
        <v>1265</v>
      </c>
      <c r="G162" s="19">
        <v>127</v>
      </c>
      <c r="H162" s="7">
        <v>39813</v>
      </c>
      <c r="I162" s="18" t="s">
        <v>1295</v>
      </c>
      <c r="J162" s="20" t="s">
        <v>1296</v>
      </c>
      <c r="K162" s="18" t="s">
        <v>1297</v>
      </c>
      <c r="L162" s="20" t="s">
        <v>1298</v>
      </c>
      <c r="M162" s="18" t="s">
        <v>1299</v>
      </c>
      <c r="N162" s="20" t="s">
        <v>1300</v>
      </c>
      <c r="O162" s="18"/>
      <c r="P162" s="20"/>
      <c r="Q162" s="20"/>
      <c r="R162" s="20"/>
      <c r="S162" s="20"/>
      <c r="T162" s="20"/>
      <c r="U162" s="18" t="s">
        <v>1267</v>
      </c>
      <c r="V162" s="18" t="s">
        <v>1268</v>
      </c>
      <c r="W162" s="18" t="s">
        <v>1301</v>
      </c>
      <c r="X162" s="18" t="s">
        <v>1302</v>
      </c>
      <c r="Y162" s="18" t="s">
        <v>1303</v>
      </c>
      <c r="Z162" s="20" t="s">
        <v>1304</v>
      </c>
      <c r="AA162" s="21">
        <v>159</v>
      </c>
    </row>
    <row r="163" spans="1:27" s="6" customFormat="1" ht="13.5" x14ac:dyDescent="0.35">
      <c r="A163" s="16">
        <v>2</v>
      </c>
      <c r="B163" s="16"/>
      <c r="C163" s="17">
        <v>9781598298222</v>
      </c>
      <c r="D163" s="17">
        <v>9781598298239</v>
      </c>
      <c r="E163" s="18" t="s">
        <v>1305</v>
      </c>
      <c r="F163" s="20" t="s">
        <v>1038</v>
      </c>
      <c r="G163" s="19">
        <v>194</v>
      </c>
      <c r="H163" s="7">
        <v>39813</v>
      </c>
      <c r="I163" s="18" t="s">
        <v>1306</v>
      </c>
      <c r="J163" s="20" t="s">
        <v>1307</v>
      </c>
      <c r="K163" s="18"/>
      <c r="L163" s="18"/>
      <c r="M163" s="18"/>
      <c r="N163" s="18"/>
      <c r="O163" s="18"/>
      <c r="P163" s="20"/>
      <c r="Q163" s="20"/>
      <c r="R163" s="20"/>
      <c r="S163" s="20"/>
      <c r="T163" s="20"/>
      <c r="U163" s="18" t="s">
        <v>1043</v>
      </c>
      <c r="V163" s="18" t="s">
        <v>1044</v>
      </c>
      <c r="W163" s="18" t="s">
        <v>1308</v>
      </c>
      <c r="X163" s="18" t="s">
        <v>1309</v>
      </c>
      <c r="Y163" s="18" t="s">
        <v>1310</v>
      </c>
      <c r="Z163" s="20" t="s">
        <v>1311</v>
      </c>
      <c r="AA163" s="21">
        <v>160</v>
      </c>
    </row>
    <row r="164" spans="1:27" s="6" customFormat="1" ht="13.5" x14ac:dyDescent="0.35">
      <c r="A164" s="16">
        <v>2</v>
      </c>
      <c r="B164" s="16">
        <v>1</v>
      </c>
      <c r="C164" s="17">
        <v>9781598297713</v>
      </c>
      <c r="D164" s="17">
        <v>9781598297720</v>
      </c>
      <c r="E164" s="18" t="s">
        <v>1312</v>
      </c>
      <c r="F164" s="20" t="s">
        <v>1313</v>
      </c>
      <c r="G164" s="19">
        <v>74</v>
      </c>
      <c r="H164" s="7">
        <v>39819</v>
      </c>
      <c r="I164" s="18" t="s">
        <v>1314</v>
      </c>
      <c r="J164" s="20" t="s">
        <v>775</v>
      </c>
      <c r="K164" s="18"/>
      <c r="L164" s="18"/>
      <c r="M164" s="18"/>
      <c r="N164" s="18"/>
      <c r="O164" s="18"/>
      <c r="P164" s="20"/>
      <c r="Q164" s="20"/>
      <c r="R164" s="20"/>
      <c r="S164" s="20"/>
      <c r="T164" s="20"/>
      <c r="U164" s="18" t="s">
        <v>1315</v>
      </c>
      <c r="V164" s="18" t="s">
        <v>1316</v>
      </c>
      <c r="W164" s="18" t="s">
        <v>1317</v>
      </c>
      <c r="X164" s="18" t="s">
        <v>1318</v>
      </c>
      <c r="Y164" s="18" t="s">
        <v>1319</v>
      </c>
      <c r="Z164" s="20" t="s">
        <v>1320</v>
      </c>
      <c r="AA164" s="21">
        <v>161</v>
      </c>
    </row>
    <row r="165" spans="1:27" s="6" customFormat="1" ht="13.5" x14ac:dyDescent="0.35">
      <c r="A165" s="16">
        <v>2</v>
      </c>
      <c r="B165" s="16"/>
      <c r="C165" s="17">
        <v>9781598298994</v>
      </c>
      <c r="D165" s="17">
        <v>9781598299007</v>
      </c>
      <c r="E165" s="18" t="s">
        <v>1321</v>
      </c>
      <c r="F165" s="20" t="s">
        <v>803</v>
      </c>
      <c r="G165" s="19">
        <v>127</v>
      </c>
      <c r="H165" s="7">
        <v>39819</v>
      </c>
      <c r="I165" s="18" t="s">
        <v>1274</v>
      </c>
      <c r="J165" s="18"/>
      <c r="K165" s="18"/>
      <c r="L165" s="18"/>
      <c r="M165" s="18"/>
      <c r="N165" s="18"/>
      <c r="O165" s="18"/>
      <c r="P165" s="20"/>
      <c r="Q165" s="20"/>
      <c r="R165" s="20"/>
      <c r="S165" s="20"/>
      <c r="T165" s="20"/>
      <c r="U165" s="18" t="s">
        <v>810</v>
      </c>
      <c r="V165" s="18" t="s">
        <v>811</v>
      </c>
      <c r="W165" s="18" t="s">
        <v>1322</v>
      </c>
      <c r="X165" s="18" t="s">
        <v>1323</v>
      </c>
      <c r="Y165" s="18" t="s">
        <v>1324</v>
      </c>
      <c r="Z165" s="20" t="s">
        <v>1278</v>
      </c>
      <c r="AA165" s="21">
        <v>162</v>
      </c>
    </row>
    <row r="166" spans="1:27" s="6" customFormat="1" ht="13.5" x14ac:dyDescent="0.35">
      <c r="A166" s="16">
        <v>2</v>
      </c>
      <c r="B166" s="16"/>
      <c r="C166" s="17">
        <v>9781598299410</v>
      </c>
      <c r="D166" s="17">
        <v>9781598299427</v>
      </c>
      <c r="E166" s="18" t="s">
        <v>1325</v>
      </c>
      <c r="F166" s="20" t="s">
        <v>479</v>
      </c>
      <c r="G166" s="19">
        <v>140</v>
      </c>
      <c r="H166" s="7">
        <v>39833</v>
      </c>
      <c r="I166" s="18" t="s">
        <v>1326</v>
      </c>
      <c r="J166" s="18"/>
      <c r="K166" s="18"/>
      <c r="L166" s="18"/>
      <c r="M166" s="18"/>
      <c r="N166" s="18"/>
      <c r="O166" s="18"/>
      <c r="P166" s="20"/>
      <c r="Q166" s="20"/>
      <c r="R166" s="20"/>
      <c r="S166" s="20"/>
      <c r="T166" s="20"/>
      <c r="U166" s="18" t="s">
        <v>484</v>
      </c>
      <c r="V166" s="18" t="s">
        <v>485</v>
      </c>
      <c r="W166" s="18" t="s">
        <v>1327</v>
      </c>
      <c r="X166" s="18" t="s">
        <v>1328</v>
      </c>
      <c r="Y166" s="18" t="s">
        <v>1329</v>
      </c>
      <c r="Z166" s="20" t="s">
        <v>1330</v>
      </c>
      <c r="AA166" s="21">
        <v>163</v>
      </c>
    </row>
    <row r="167" spans="1:27" s="6" customFormat="1" ht="13.5" x14ac:dyDescent="0.35">
      <c r="A167" s="16">
        <v>2</v>
      </c>
      <c r="B167" s="16"/>
      <c r="C167" s="17">
        <v>9781598299502</v>
      </c>
      <c r="D167" s="17">
        <v>9781598299519</v>
      </c>
      <c r="E167" s="18" t="s">
        <v>1331</v>
      </c>
      <c r="F167" s="20" t="s">
        <v>101</v>
      </c>
      <c r="G167" s="19">
        <v>210</v>
      </c>
      <c r="H167" s="7">
        <v>39842</v>
      </c>
      <c r="I167" s="18" t="s">
        <v>615</v>
      </c>
      <c r="J167" s="18"/>
      <c r="K167" s="18"/>
      <c r="L167" s="18"/>
      <c r="M167" s="18"/>
      <c r="N167" s="18"/>
      <c r="O167" s="18"/>
      <c r="P167" s="20"/>
      <c r="Q167" s="20"/>
      <c r="R167" s="20"/>
      <c r="S167" s="20"/>
      <c r="T167" s="20"/>
      <c r="U167" s="18" t="s">
        <v>108</v>
      </c>
      <c r="V167" s="18" t="s">
        <v>109</v>
      </c>
      <c r="W167" s="18" t="s">
        <v>1332</v>
      </c>
      <c r="X167" s="18" t="s">
        <v>1333</v>
      </c>
      <c r="Y167" s="18" t="s">
        <v>1334</v>
      </c>
      <c r="Z167" s="20" t="s">
        <v>1335</v>
      </c>
      <c r="AA167" s="21">
        <v>164</v>
      </c>
    </row>
    <row r="168" spans="1:27" s="6" customFormat="1" ht="13.5" x14ac:dyDescent="0.35">
      <c r="A168" s="16">
        <v>2</v>
      </c>
      <c r="B168" s="16"/>
      <c r="C168" s="17">
        <v>9781598298413</v>
      </c>
      <c r="D168" s="17">
        <v>9781598298420</v>
      </c>
      <c r="E168" s="18" t="s">
        <v>1336</v>
      </c>
      <c r="F168" s="20" t="s">
        <v>803</v>
      </c>
      <c r="G168" s="19">
        <v>105</v>
      </c>
      <c r="H168" s="7">
        <v>39862</v>
      </c>
      <c r="I168" s="18" t="s">
        <v>1337</v>
      </c>
      <c r="J168" s="20" t="s">
        <v>1338</v>
      </c>
      <c r="K168" s="18" t="s">
        <v>1339</v>
      </c>
      <c r="L168" s="20" t="s">
        <v>1340</v>
      </c>
      <c r="M168" s="18" t="s">
        <v>1341</v>
      </c>
      <c r="N168" s="20" t="s">
        <v>1340</v>
      </c>
      <c r="O168" s="18"/>
      <c r="P168" s="20"/>
      <c r="Q168" s="20"/>
      <c r="R168" s="20"/>
      <c r="S168" s="20"/>
      <c r="T168" s="20"/>
      <c r="U168" s="18" t="s">
        <v>810</v>
      </c>
      <c r="V168" s="18" t="s">
        <v>811</v>
      </c>
      <c r="W168" s="18" t="s">
        <v>1342</v>
      </c>
      <c r="X168" s="18" t="s">
        <v>1343</v>
      </c>
      <c r="Y168" s="18" t="s">
        <v>1344</v>
      </c>
      <c r="Z168" s="20" t="s">
        <v>1345</v>
      </c>
      <c r="AA168" s="21">
        <v>165</v>
      </c>
    </row>
    <row r="169" spans="1:27" s="6" customFormat="1" ht="13.5" x14ac:dyDescent="0.35">
      <c r="A169" s="16">
        <v>2</v>
      </c>
      <c r="B169" s="16"/>
      <c r="C169" s="17">
        <v>9781598290202</v>
      </c>
      <c r="D169" s="17">
        <v>9781598290219</v>
      </c>
      <c r="E169" s="18" t="s">
        <v>1346</v>
      </c>
      <c r="F169" s="20" t="s">
        <v>660</v>
      </c>
      <c r="G169" s="19">
        <v>108</v>
      </c>
      <c r="H169" s="7">
        <v>39864</v>
      </c>
      <c r="I169" s="18" t="s">
        <v>1347</v>
      </c>
      <c r="J169" s="20" t="s">
        <v>675</v>
      </c>
      <c r="K169" s="18" t="s">
        <v>676</v>
      </c>
      <c r="L169" s="20" t="s">
        <v>1348</v>
      </c>
      <c r="M169" s="18"/>
      <c r="N169" s="18"/>
      <c r="O169" s="18"/>
      <c r="P169" s="20"/>
      <c r="Q169" s="20"/>
      <c r="R169" s="20"/>
      <c r="S169" s="20"/>
      <c r="T169" s="20"/>
      <c r="U169" s="18" t="s">
        <v>667</v>
      </c>
      <c r="V169" s="18" t="s">
        <v>668</v>
      </c>
      <c r="W169" s="18" t="s">
        <v>1349</v>
      </c>
      <c r="X169" s="18" t="s">
        <v>1350</v>
      </c>
      <c r="Y169" s="18" t="s">
        <v>1351</v>
      </c>
      <c r="Z169" s="20" t="s">
        <v>1352</v>
      </c>
      <c r="AA169" s="21">
        <v>166</v>
      </c>
    </row>
    <row r="170" spans="1:27" s="6" customFormat="1" ht="13.5" x14ac:dyDescent="0.35">
      <c r="A170" s="16">
        <v>2</v>
      </c>
      <c r="B170" s="16">
        <v>1</v>
      </c>
      <c r="C170" s="17">
        <v>9781598297447</v>
      </c>
      <c r="D170" s="17">
        <v>9781598297454</v>
      </c>
      <c r="E170" s="18" t="s">
        <v>1353</v>
      </c>
      <c r="F170" s="20" t="s">
        <v>1313</v>
      </c>
      <c r="G170" s="19">
        <v>64</v>
      </c>
      <c r="H170" s="7">
        <v>39873</v>
      </c>
      <c r="I170" s="18" t="s">
        <v>1354</v>
      </c>
      <c r="J170" s="20" t="s">
        <v>1355</v>
      </c>
      <c r="K170" s="18"/>
      <c r="L170" s="18"/>
      <c r="M170" s="18"/>
      <c r="N170" s="18"/>
      <c r="O170" s="18"/>
      <c r="P170" s="20"/>
      <c r="Q170" s="20"/>
      <c r="R170" s="20"/>
      <c r="S170" s="20"/>
      <c r="T170" s="20"/>
      <c r="U170" s="18" t="s">
        <v>1315</v>
      </c>
      <c r="V170" s="18" t="s">
        <v>1316</v>
      </c>
      <c r="W170" s="18" t="s">
        <v>1356</v>
      </c>
      <c r="X170" s="18" t="s">
        <v>1357</v>
      </c>
      <c r="Y170" s="18" t="s">
        <v>1358</v>
      </c>
      <c r="Z170" s="20" t="s">
        <v>1359</v>
      </c>
      <c r="AA170" s="21">
        <v>167</v>
      </c>
    </row>
    <row r="171" spans="1:27" s="6" customFormat="1" ht="13.5" x14ac:dyDescent="0.35">
      <c r="A171" s="16">
        <v>2</v>
      </c>
      <c r="B171" s="16">
        <v>1</v>
      </c>
      <c r="C171" s="17">
        <v>9781598297836</v>
      </c>
      <c r="D171" s="17">
        <v>9781598297843</v>
      </c>
      <c r="E171" s="18" t="s">
        <v>1360</v>
      </c>
      <c r="F171" s="20" t="s">
        <v>1313</v>
      </c>
      <c r="G171" s="19">
        <v>98</v>
      </c>
      <c r="H171" s="7">
        <v>39873</v>
      </c>
      <c r="I171" s="18" t="s">
        <v>1361</v>
      </c>
      <c r="J171" s="20" t="s">
        <v>709</v>
      </c>
      <c r="K171" s="18" t="s">
        <v>1362</v>
      </c>
      <c r="L171" s="18"/>
      <c r="M171" s="18"/>
      <c r="N171" s="18"/>
      <c r="O171" s="18"/>
      <c r="P171" s="20"/>
      <c r="Q171" s="20"/>
      <c r="R171" s="20"/>
      <c r="S171" s="20"/>
      <c r="T171" s="20"/>
      <c r="U171" s="18" t="s">
        <v>1315</v>
      </c>
      <c r="V171" s="18" t="s">
        <v>1316</v>
      </c>
      <c r="W171" s="18" t="s">
        <v>1363</v>
      </c>
      <c r="X171" s="18" t="s">
        <v>1364</v>
      </c>
      <c r="Y171" s="18" t="s">
        <v>1365</v>
      </c>
      <c r="Z171" s="20" t="s">
        <v>1366</v>
      </c>
      <c r="AA171" s="21">
        <v>168</v>
      </c>
    </row>
    <row r="172" spans="1:27" s="6" customFormat="1" ht="13.5" x14ac:dyDescent="0.35">
      <c r="A172" s="16">
        <v>2</v>
      </c>
      <c r="B172" s="16">
        <v>1</v>
      </c>
      <c r="C172" s="17">
        <v>9781598299656</v>
      </c>
      <c r="D172" s="17">
        <v>9781598299663</v>
      </c>
      <c r="E172" s="18" t="s">
        <v>1367</v>
      </c>
      <c r="F172" s="20" t="s">
        <v>422</v>
      </c>
      <c r="G172" s="19">
        <v>91</v>
      </c>
      <c r="H172" s="7">
        <v>39874</v>
      </c>
      <c r="I172" s="18" t="s">
        <v>1368</v>
      </c>
      <c r="J172" s="20" t="s">
        <v>1369</v>
      </c>
      <c r="K172" s="18"/>
      <c r="L172" s="18"/>
      <c r="M172" s="18"/>
      <c r="N172" s="18"/>
      <c r="O172" s="18"/>
      <c r="P172" s="20"/>
      <c r="Q172" s="20"/>
      <c r="R172" s="20"/>
      <c r="S172" s="20"/>
      <c r="T172" s="20"/>
      <c r="U172" s="18" t="s">
        <v>425</v>
      </c>
      <c r="V172" s="18" t="s">
        <v>426</v>
      </c>
      <c r="W172" s="18" t="s">
        <v>1370</v>
      </c>
      <c r="X172" s="18" t="s">
        <v>1371</v>
      </c>
      <c r="Y172" s="18" t="s">
        <v>1372</v>
      </c>
      <c r="Z172" s="20" t="s">
        <v>1373</v>
      </c>
      <c r="AA172" s="21">
        <v>170</v>
      </c>
    </row>
    <row r="173" spans="1:27" s="6" customFormat="1" ht="13.5" x14ac:dyDescent="0.35">
      <c r="A173" s="16">
        <v>2</v>
      </c>
      <c r="B173" s="16"/>
      <c r="C173" s="17">
        <v>9781598298383</v>
      </c>
      <c r="D173" s="17">
        <v>9781598298390</v>
      </c>
      <c r="E173" s="18" t="s">
        <v>1374</v>
      </c>
      <c r="F173" s="20" t="s">
        <v>849</v>
      </c>
      <c r="G173" s="19">
        <v>160</v>
      </c>
      <c r="H173" s="7">
        <v>39874</v>
      </c>
      <c r="I173" s="18" t="s">
        <v>1375</v>
      </c>
      <c r="J173" s="20" t="s">
        <v>1376</v>
      </c>
      <c r="K173" s="18" t="s">
        <v>1377</v>
      </c>
      <c r="L173" s="20" t="s">
        <v>1378</v>
      </c>
      <c r="M173" s="18"/>
      <c r="N173" s="18"/>
      <c r="O173" s="18"/>
      <c r="P173" s="20"/>
      <c r="Q173" s="20"/>
      <c r="R173" s="20"/>
      <c r="S173" s="20"/>
      <c r="T173" s="20"/>
      <c r="U173" s="18" t="s">
        <v>852</v>
      </c>
      <c r="V173" s="18" t="s">
        <v>853</v>
      </c>
      <c r="W173" s="18" t="s">
        <v>1379</v>
      </c>
      <c r="X173" s="18" t="s">
        <v>1380</v>
      </c>
      <c r="Y173" s="18" t="s">
        <v>1381</v>
      </c>
      <c r="Z173" s="20" t="s">
        <v>1382</v>
      </c>
      <c r="AA173" s="21">
        <v>169</v>
      </c>
    </row>
    <row r="174" spans="1:27" s="6" customFormat="1" ht="13.5" x14ac:dyDescent="0.35">
      <c r="A174" s="16">
        <v>2</v>
      </c>
      <c r="B174" s="16">
        <v>1</v>
      </c>
      <c r="C174" s="17">
        <v>9781598299441</v>
      </c>
      <c r="D174" s="17">
        <v>9781598299458</v>
      </c>
      <c r="E174" s="18" t="s">
        <v>1383</v>
      </c>
      <c r="F174" s="20" t="s">
        <v>1194</v>
      </c>
      <c r="G174" s="19">
        <v>122</v>
      </c>
      <c r="H174" s="7">
        <v>39885</v>
      </c>
      <c r="I174" s="18" t="s">
        <v>1384</v>
      </c>
      <c r="J174" s="20" t="s">
        <v>1385</v>
      </c>
      <c r="K174" s="18" t="s">
        <v>1386</v>
      </c>
      <c r="L174" s="20" t="s">
        <v>1385</v>
      </c>
      <c r="M174" s="18"/>
      <c r="N174" s="18"/>
      <c r="O174" s="18"/>
      <c r="P174" s="20"/>
      <c r="Q174" s="20"/>
      <c r="R174" s="20"/>
      <c r="S174" s="20"/>
      <c r="T174" s="20"/>
      <c r="U174" s="18" t="s">
        <v>1197</v>
      </c>
      <c r="V174" s="18" t="s">
        <v>1198</v>
      </c>
      <c r="W174" s="18" t="s">
        <v>1387</v>
      </c>
      <c r="X174" s="18" t="s">
        <v>1388</v>
      </c>
      <c r="Y174" s="18" t="s">
        <v>1389</v>
      </c>
      <c r="Z174" s="20" t="s">
        <v>1390</v>
      </c>
      <c r="AA174" s="21">
        <v>171</v>
      </c>
    </row>
    <row r="175" spans="1:27" s="6" customFormat="1" ht="13.5" x14ac:dyDescent="0.35">
      <c r="A175" s="16">
        <v>2</v>
      </c>
      <c r="B175" s="16"/>
      <c r="C175" s="17">
        <v>9781598298727</v>
      </c>
      <c r="D175" s="17">
        <v>9781598298734</v>
      </c>
      <c r="E175" s="18" t="s">
        <v>1391</v>
      </c>
      <c r="F175" s="20" t="s">
        <v>1392</v>
      </c>
      <c r="G175" s="19">
        <v>97</v>
      </c>
      <c r="H175" s="7">
        <v>39889</v>
      </c>
      <c r="I175" s="18" t="s">
        <v>968</v>
      </c>
      <c r="J175" s="20" t="s">
        <v>1393</v>
      </c>
      <c r="K175" s="18" t="s">
        <v>1394</v>
      </c>
      <c r="L175" s="20" t="s">
        <v>971</v>
      </c>
      <c r="M175" s="18"/>
      <c r="N175" s="18"/>
      <c r="O175" s="18"/>
      <c r="P175" s="20"/>
      <c r="Q175" s="20"/>
      <c r="R175" s="20"/>
      <c r="S175" s="20"/>
      <c r="T175" s="20"/>
      <c r="U175" s="18" t="s">
        <v>1395</v>
      </c>
      <c r="V175" s="18" t="s">
        <v>1396</v>
      </c>
      <c r="W175" s="18" t="s">
        <v>1397</v>
      </c>
      <c r="X175" s="18" t="s">
        <v>1398</v>
      </c>
      <c r="Y175" s="18" t="s">
        <v>1399</v>
      </c>
      <c r="Z175" s="20" t="s">
        <v>1400</v>
      </c>
      <c r="AA175" s="21">
        <v>172</v>
      </c>
    </row>
    <row r="176" spans="1:27" s="6" customFormat="1" ht="13.5" x14ac:dyDescent="0.35">
      <c r="A176" s="16">
        <v>2</v>
      </c>
      <c r="B176" s="16"/>
      <c r="C176" s="17">
        <v>9781598292848</v>
      </c>
      <c r="D176" s="17">
        <v>9781598292855</v>
      </c>
      <c r="E176" s="18" t="s">
        <v>1401</v>
      </c>
      <c r="F176" s="20" t="s">
        <v>101</v>
      </c>
      <c r="G176" s="19">
        <v>170</v>
      </c>
      <c r="H176" s="7">
        <v>39890</v>
      </c>
      <c r="I176" s="18" t="s">
        <v>1402</v>
      </c>
      <c r="J176" s="20" t="s">
        <v>1403</v>
      </c>
      <c r="K176" s="18" t="s">
        <v>1404</v>
      </c>
      <c r="L176" s="20" t="s">
        <v>1403</v>
      </c>
      <c r="M176" s="18" t="s">
        <v>1405</v>
      </c>
      <c r="N176" s="20" t="s">
        <v>1406</v>
      </c>
      <c r="O176" s="18"/>
      <c r="P176" s="20"/>
      <c r="Q176" s="20"/>
      <c r="R176" s="20"/>
      <c r="S176" s="20"/>
      <c r="T176" s="20"/>
      <c r="U176" s="18" t="s">
        <v>108</v>
      </c>
      <c r="V176" s="18" t="s">
        <v>109</v>
      </c>
      <c r="W176" s="18" t="s">
        <v>1407</v>
      </c>
      <c r="X176" s="18" t="s">
        <v>1408</v>
      </c>
      <c r="Y176" s="18" t="s">
        <v>1409</v>
      </c>
      <c r="Z176" s="20" t="s">
        <v>1410</v>
      </c>
      <c r="AA176" s="21">
        <v>174</v>
      </c>
    </row>
    <row r="177" spans="1:27" s="6" customFormat="1" ht="13.5" x14ac:dyDescent="0.35">
      <c r="A177" s="16">
        <v>2</v>
      </c>
      <c r="B177" s="16">
        <v>1</v>
      </c>
      <c r="C177" s="17">
        <v>9781598296440</v>
      </c>
      <c r="D177" s="17">
        <v>9781598296457</v>
      </c>
      <c r="E177" s="18" t="s">
        <v>1411</v>
      </c>
      <c r="F177" s="20" t="s">
        <v>422</v>
      </c>
      <c r="G177" s="19">
        <v>148</v>
      </c>
      <c r="H177" s="7">
        <v>39890</v>
      </c>
      <c r="I177" s="18" t="s">
        <v>1412</v>
      </c>
      <c r="J177" s="20" t="s">
        <v>1413</v>
      </c>
      <c r="K177" s="18" t="s">
        <v>1414</v>
      </c>
      <c r="L177" s="20" t="s">
        <v>1415</v>
      </c>
      <c r="M177" s="18"/>
      <c r="N177" s="18"/>
      <c r="O177" s="18"/>
      <c r="P177" s="20"/>
      <c r="Q177" s="20"/>
      <c r="R177" s="20"/>
      <c r="S177" s="20"/>
      <c r="T177" s="20"/>
      <c r="U177" s="18" t="s">
        <v>425</v>
      </c>
      <c r="V177" s="18" t="s">
        <v>426</v>
      </c>
      <c r="W177" s="18" t="s">
        <v>1416</v>
      </c>
      <c r="X177" s="18" t="s">
        <v>1417</v>
      </c>
      <c r="Y177" s="18" t="s">
        <v>1418</v>
      </c>
      <c r="Z177" s="20" t="s">
        <v>1419</v>
      </c>
      <c r="AA177" s="21">
        <v>173</v>
      </c>
    </row>
    <row r="178" spans="1:27" s="6" customFormat="1" ht="13.5" x14ac:dyDescent="0.35">
      <c r="A178" s="16">
        <v>2</v>
      </c>
      <c r="B178" s="16"/>
      <c r="C178" s="17">
        <v>9781598298444</v>
      </c>
      <c r="D178" s="17">
        <v>9781598298451</v>
      </c>
      <c r="E178" s="18" t="s">
        <v>1420</v>
      </c>
      <c r="F178" s="20" t="s">
        <v>101</v>
      </c>
      <c r="G178" s="19">
        <v>118</v>
      </c>
      <c r="H178" s="7">
        <v>39903</v>
      </c>
      <c r="I178" s="18" t="s">
        <v>1421</v>
      </c>
      <c r="J178" s="20" t="s">
        <v>1422</v>
      </c>
      <c r="K178" s="18"/>
      <c r="L178" s="18"/>
      <c r="M178" s="18"/>
      <c r="N178" s="18"/>
      <c r="O178" s="18"/>
      <c r="P178" s="20"/>
      <c r="Q178" s="20"/>
      <c r="R178" s="20"/>
      <c r="S178" s="20"/>
      <c r="T178" s="20"/>
      <c r="U178" s="18" t="s">
        <v>108</v>
      </c>
      <c r="V178" s="18" t="s">
        <v>109</v>
      </c>
      <c r="W178" s="18" t="s">
        <v>1423</v>
      </c>
      <c r="X178" s="18" t="s">
        <v>1424</v>
      </c>
      <c r="Y178" s="18" t="s">
        <v>1425</v>
      </c>
      <c r="Z178" s="20" t="s">
        <v>1426</v>
      </c>
      <c r="AA178" s="21">
        <v>175</v>
      </c>
    </row>
    <row r="179" spans="1:27" s="6" customFormat="1" ht="13.5" x14ac:dyDescent="0.35">
      <c r="A179" s="16">
        <v>2</v>
      </c>
      <c r="B179" s="16">
        <v>1</v>
      </c>
      <c r="C179" s="17">
        <v>9781598299878</v>
      </c>
      <c r="D179" s="17">
        <v>9781598299885</v>
      </c>
      <c r="E179" s="18" t="s">
        <v>1427</v>
      </c>
      <c r="F179" s="20" t="s">
        <v>1194</v>
      </c>
      <c r="G179" s="19">
        <v>96</v>
      </c>
      <c r="H179" s="7">
        <v>39904</v>
      </c>
      <c r="I179" s="18" t="s">
        <v>1428</v>
      </c>
      <c r="J179" s="20" t="s">
        <v>1429</v>
      </c>
      <c r="K179" s="18" t="s">
        <v>1430</v>
      </c>
      <c r="L179" s="20" t="s">
        <v>1431</v>
      </c>
      <c r="M179" s="18"/>
      <c r="N179" s="18"/>
      <c r="O179" s="18"/>
      <c r="P179" s="20"/>
      <c r="Q179" s="20"/>
      <c r="R179" s="20"/>
      <c r="S179" s="20"/>
      <c r="T179" s="20"/>
      <c r="U179" s="18" t="s">
        <v>1197</v>
      </c>
      <c r="V179" s="18" t="s">
        <v>1198</v>
      </c>
      <c r="W179" s="18" t="s">
        <v>1432</v>
      </c>
      <c r="X179" s="18" t="s">
        <v>1433</v>
      </c>
      <c r="Y179" s="18" t="s">
        <v>1434</v>
      </c>
      <c r="Z179" s="20" t="s">
        <v>1435</v>
      </c>
      <c r="AA179" s="21">
        <v>176</v>
      </c>
    </row>
    <row r="180" spans="1:27" s="6" customFormat="1" ht="13.5" x14ac:dyDescent="0.35">
      <c r="A180" s="16">
        <v>2</v>
      </c>
      <c r="B180" s="16"/>
      <c r="C180" s="17">
        <v>9781598299755</v>
      </c>
      <c r="D180" s="17">
        <v>9781598299762</v>
      </c>
      <c r="E180" s="18" t="s">
        <v>1436</v>
      </c>
      <c r="F180" s="20" t="s">
        <v>101</v>
      </c>
      <c r="G180" s="19">
        <v>194</v>
      </c>
      <c r="H180" s="7">
        <v>39913</v>
      </c>
      <c r="I180" s="18" t="s">
        <v>1437</v>
      </c>
      <c r="J180" s="20" t="s">
        <v>1438</v>
      </c>
      <c r="K180" s="18" t="s">
        <v>1439</v>
      </c>
      <c r="L180" s="20" t="s">
        <v>1440</v>
      </c>
      <c r="M180" s="18"/>
      <c r="N180" s="18"/>
      <c r="O180" s="18"/>
      <c r="P180" s="20"/>
      <c r="Q180" s="20"/>
      <c r="R180" s="20"/>
      <c r="S180" s="20"/>
      <c r="T180" s="20"/>
      <c r="U180" s="18" t="s">
        <v>108</v>
      </c>
      <c r="V180" s="18" t="s">
        <v>109</v>
      </c>
      <c r="W180" s="18" t="s">
        <v>1441</v>
      </c>
      <c r="X180" s="18" t="s">
        <v>1442</v>
      </c>
      <c r="Y180" s="18" t="s">
        <v>1443</v>
      </c>
      <c r="Z180" s="20" t="s">
        <v>1444</v>
      </c>
      <c r="AA180" s="21">
        <v>178</v>
      </c>
    </row>
    <row r="181" spans="1:27" s="6" customFormat="1" ht="13.5" x14ac:dyDescent="0.35">
      <c r="A181" s="16">
        <v>2</v>
      </c>
      <c r="B181" s="16"/>
      <c r="C181" s="17">
        <v>9781598298840</v>
      </c>
      <c r="D181" s="17">
        <v>9781598298857</v>
      </c>
      <c r="E181" s="18" t="s">
        <v>1445</v>
      </c>
      <c r="F181" s="20" t="s">
        <v>1446</v>
      </c>
      <c r="G181" s="19">
        <v>97</v>
      </c>
      <c r="H181" s="7">
        <v>39913</v>
      </c>
      <c r="I181" s="18" t="s">
        <v>1447</v>
      </c>
      <c r="J181" s="20" t="s">
        <v>1448</v>
      </c>
      <c r="K181" s="18"/>
      <c r="L181" s="18"/>
      <c r="M181" s="18"/>
      <c r="N181" s="18"/>
      <c r="O181" s="18"/>
      <c r="P181" s="20"/>
      <c r="Q181" s="20"/>
      <c r="R181" s="20"/>
      <c r="S181" s="20"/>
      <c r="T181" s="20"/>
      <c r="U181" s="18" t="s">
        <v>1449</v>
      </c>
      <c r="V181" s="18" t="s">
        <v>1450</v>
      </c>
      <c r="W181" s="18" t="s">
        <v>1451</v>
      </c>
      <c r="X181" s="18" t="s">
        <v>1452</v>
      </c>
      <c r="Y181" s="18" t="s">
        <v>1453</v>
      </c>
      <c r="Z181" s="20" t="s">
        <v>1454</v>
      </c>
      <c r="AA181" s="21">
        <v>177</v>
      </c>
    </row>
    <row r="182" spans="1:27" s="6" customFormat="1" ht="13.5" x14ac:dyDescent="0.35">
      <c r="A182" s="16">
        <v>2</v>
      </c>
      <c r="B182" s="16">
        <v>1</v>
      </c>
      <c r="C182" s="17">
        <v>9781598299939</v>
      </c>
      <c r="D182" s="17">
        <v>9781598299946</v>
      </c>
      <c r="E182" s="18" t="s">
        <v>1455</v>
      </c>
      <c r="F182" s="20" t="s">
        <v>1313</v>
      </c>
      <c r="G182" s="19">
        <v>116</v>
      </c>
      <c r="H182" s="7">
        <v>39916</v>
      </c>
      <c r="I182" s="18" t="s">
        <v>1456</v>
      </c>
      <c r="J182" s="20" t="s">
        <v>1457</v>
      </c>
      <c r="K182" s="18"/>
      <c r="L182" s="18"/>
      <c r="M182" s="18"/>
      <c r="N182" s="18"/>
      <c r="O182" s="18"/>
      <c r="P182" s="20"/>
      <c r="Q182" s="20"/>
      <c r="R182" s="20"/>
      <c r="S182" s="20"/>
      <c r="T182" s="20"/>
      <c r="U182" s="18" t="s">
        <v>1315</v>
      </c>
      <c r="V182" s="18" t="s">
        <v>1316</v>
      </c>
      <c r="W182" s="18" t="s">
        <v>1458</v>
      </c>
      <c r="X182" s="18" t="s">
        <v>1459</v>
      </c>
      <c r="Y182" s="18" t="s">
        <v>1460</v>
      </c>
      <c r="Z182" s="20" t="s">
        <v>1461</v>
      </c>
      <c r="AA182" s="21">
        <v>179</v>
      </c>
    </row>
    <row r="183" spans="1:27" s="6" customFormat="1" ht="13.5" x14ac:dyDescent="0.35">
      <c r="A183" s="16">
        <v>2</v>
      </c>
      <c r="B183" s="16"/>
      <c r="C183" s="17">
        <v>9781598298444</v>
      </c>
      <c r="D183" s="17">
        <v>9781598298468</v>
      </c>
      <c r="E183" s="18" t="s">
        <v>1462</v>
      </c>
      <c r="F183" s="20" t="s">
        <v>101</v>
      </c>
      <c r="G183" s="19">
        <v>144</v>
      </c>
      <c r="H183" s="7">
        <v>39926</v>
      </c>
      <c r="I183" s="18" t="s">
        <v>1421</v>
      </c>
      <c r="J183" s="20" t="s">
        <v>1422</v>
      </c>
      <c r="K183" s="18"/>
      <c r="L183" s="18"/>
      <c r="M183" s="18"/>
      <c r="N183" s="18"/>
      <c r="O183" s="18"/>
      <c r="P183" s="20"/>
      <c r="Q183" s="20"/>
      <c r="R183" s="20"/>
      <c r="S183" s="20"/>
      <c r="T183" s="20"/>
      <c r="U183" s="18" t="s">
        <v>108</v>
      </c>
      <c r="V183" s="18" t="s">
        <v>109</v>
      </c>
      <c r="W183" s="18" t="s">
        <v>1463</v>
      </c>
      <c r="X183" s="18" t="s">
        <v>1464</v>
      </c>
      <c r="Y183" s="18" t="s">
        <v>1465</v>
      </c>
      <c r="Z183" s="20" t="s">
        <v>1466</v>
      </c>
      <c r="AA183" s="21">
        <v>180</v>
      </c>
    </row>
    <row r="184" spans="1:27" s="6" customFormat="1" ht="13.5" x14ac:dyDescent="0.35">
      <c r="A184" s="16">
        <v>2</v>
      </c>
      <c r="B184" s="16">
        <v>1</v>
      </c>
      <c r="C184" s="17">
        <v>9781598295566</v>
      </c>
      <c r="D184" s="17">
        <v>9781598295573</v>
      </c>
      <c r="E184" s="18" t="s">
        <v>1467</v>
      </c>
      <c r="F184" s="20" t="s">
        <v>392</v>
      </c>
      <c r="G184" s="19">
        <v>108</v>
      </c>
      <c r="H184" s="7">
        <v>39939</v>
      </c>
      <c r="I184" s="18" t="s">
        <v>1468</v>
      </c>
      <c r="J184" s="20" t="s">
        <v>1469</v>
      </c>
      <c r="K184" s="18" t="s">
        <v>1470</v>
      </c>
      <c r="L184" s="20" t="s">
        <v>1469</v>
      </c>
      <c r="M184" s="18"/>
      <c r="N184" s="18"/>
      <c r="O184" s="18"/>
      <c r="P184" s="20"/>
      <c r="Q184" s="20"/>
      <c r="R184" s="20"/>
      <c r="S184" s="20"/>
      <c r="T184" s="20"/>
      <c r="U184" s="18" t="s">
        <v>397</v>
      </c>
      <c r="V184" s="18" t="s">
        <v>398</v>
      </c>
      <c r="W184" s="18" t="s">
        <v>1471</v>
      </c>
      <c r="X184" s="18" t="s">
        <v>1472</v>
      </c>
      <c r="Y184" s="18" t="s">
        <v>1473</v>
      </c>
      <c r="Z184" s="20" t="s">
        <v>1474</v>
      </c>
      <c r="AA184" s="21">
        <v>181</v>
      </c>
    </row>
    <row r="185" spans="1:27" s="6" customFormat="1" ht="13.5" x14ac:dyDescent="0.35">
      <c r="A185" s="16">
        <v>2</v>
      </c>
      <c r="B185" s="16"/>
      <c r="C185" s="17">
        <v>9781598298604</v>
      </c>
      <c r="D185" s="17">
        <v>9781598298611</v>
      </c>
      <c r="E185" s="18" t="s">
        <v>1475</v>
      </c>
      <c r="F185" s="20" t="s">
        <v>1476</v>
      </c>
      <c r="G185" s="19">
        <v>89</v>
      </c>
      <c r="H185" s="7">
        <v>39944</v>
      </c>
      <c r="I185" s="18" t="s">
        <v>1477</v>
      </c>
      <c r="J185" s="20" t="s">
        <v>256</v>
      </c>
      <c r="K185" s="18" t="s">
        <v>1478</v>
      </c>
      <c r="L185" s="20" t="s">
        <v>256</v>
      </c>
      <c r="M185" s="18" t="s">
        <v>1479</v>
      </c>
      <c r="N185" s="20" t="s">
        <v>256</v>
      </c>
      <c r="O185" s="18"/>
      <c r="P185" s="20"/>
      <c r="Q185" s="20"/>
      <c r="R185" s="20"/>
      <c r="S185" s="20"/>
      <c r="T185" s="20"/>
      <c r="U185" s="18" t="s">
        <v>1480</v>
      </c>
      <c r="V185" s="18" t="s">
        <v>1481</v>
      </c>
      <c r="W185" s="18" t="s">
        <v>1482</v>
      </c>
      <c r="X185" s="18" t="s">
        <v>1483</v>
      </c>
      <c r="Y185" s="18" t="s">
        <v>1484</v>
      </c>
      <c r="Z185" s="20" t="s">
        <v>1485</v>
      </c>
      <c r="AA185" s="21">
        <v>182</v>
      </c>
    </row>
    <row r="186" spans="1:27" s="6" customFormat="1" ht="13.5" x14ac:dyDescent="0.35">
      <c r="A186" s="16">
        <v>2</v>
      </c>
      <c r="B186" s="16">
        <v>1</v>
      </c>
      <c r="C186" s="17">
        <v>9781598297386</v>
      </c>
      <c r="D186" s="17">
        <v>9781598297393</v>
      </c>
      <c r="E186" s="18" t="s">
        <v>1486</v>
      </c>
      <c r="F186" s="20" t="s">
        <v>1265</v>
      </c>
      <c r="G186" s="19">
        <v>159</v>
      </c>
      <c r="H186" s="7">
        <v>39947</v>
      </c>
      <c r="I186" s="18" t="s">
        <v>1487</v>
      </c>
      <c r="J186" s="20" t="s">
        <v>1488</v>
      </c>
      <c r="K186" s="18"/>
      <c r="L186" s="18"/>
      <c r="M186" s="18"/>
      <c r="N186" s="18"/>
      <c r="O186" s="18"/>
      <c r="P186" s="20"/>
      <c r="Q186" s="20"/>
      <c r="R186" s="20"/>
      <c r="S186" s="20"/>
      <c r="T186" s="20"/>
      <c r="U186" s="18" t="s">
        <v>1267</v>
      </c>
      <c r="V186" s="18" t="s">
        <v>1268</v>
      </c>
      <c r="W186" s="18" t="s">
        <v>1489</v>
      </c>
      <c r="X186" s="18" t="s">
        <v>1490</v>
      </c>
      <c r="Y186" s="18" t="s">
        <v>1491</v>
      </c>
      <c r="Z186" s="20" t="s">
        <v>1492</v>
      </c>
      <c r="AA186" s="21">
        <v>183</v>
      </c>
    </row>
    <row r="187" spans="1:27" s="6" customFormat="1" ht="13.5" x14ac:dyDescent="0.35">
      <c r="A187" s="16">
        <v>2</v>
      </c>
      <c r="B187" s="16">
        <v>1</v>
      </c>
      <c r="C187" s="17">
        <v>9781598299533</v>
      </c>
      <c r="D187" s="17">
        <v>9781598299540</v>
      </c>
      <c r="E187" s="18" t="s">
        <v>1493</v>
      </c>
      <c r="F187" s="20" t="s">
        <v>392</v>
      </c>
      <c r="G187" s="19">
        <v>104</v>
      </c>
      <c r="H187" s="7">
        <v>39950</v>
      </c>
      <c r="I187" s="18" t="s">
        <v>1494</v>
      </c>
      <c r="J187" s="20" t="s">
        <v>768</v>
      </c>
      <c r="K187" s="18"/>
      <c r="L187" s="18"/>
      <c r="M187" s="18"/>
      <c r="N187" s="18"/>
      <c r="O187" s="18"/>
      <c r="P187" s="20"/>
      <c r="Q187" s="20"/>
      <c r="R187" s="20"/>
      <c r="S187" s="20"/>
      <c r="T187" s="20"/>
      <c r="U187" s="18" t="s">
        <v>397</v>
      </c>
      <c r="V187" s="18" t="s">
        <v>398</v>
      </c>
      <c r="W187" s="18" t="s">
        <v>1495</v>
      </c>
      <c r="X187" s="18" t="s">
        <v>1496</v>
      </c>
      <c r="Y187" s="18" t="s">
        <v>1497</v>
      </c>
      <c r="Z187" s="20" t="s">
        <v>1498</v>
      </c>
      <c r="AA187" s="21">
        <v>184</v>
      </c>
    </row>
    <row r="188" spans="1:27" s="6" customFormat="1" ht="13.5" x14ac:dyDescent="0.35">
      <c r="A188" s="16">
        <v>2</v>
      </c>
      <c r="B188" s="16"/>
      <c r="C188" s="17">
        <v>9781598299786</v>
      </c>
      <c r="D188" s="17">
        <v>9781598299793</v>
      </c>
      <c r="E188" s="18" t="s">
        <v>1499</v>
      </c>
      <c r="F188" s="20" t="s">
        <v>479</v>
      </c>
      <c r="G188" s="19">
        <v>159</v>
      </c>
      <c r="H188" s="7">
        <v>39955</v>
      </c>
      <c r="I188" s="18" t="s">
        <v>1500</v>
      </c>
      <c r="J188" s="20" t="s">
        <v>737</v>
      </c>
      <c r="K188" s="18"/>
      <c r="L188" s="18"/>
      <c r="M188" s="18"/>
      <c r="N188" s="18"/>
      <c r="O188" s="18"/>
      <c r="P188" s="20"/>
      <c r="Q188" s="20"/>
      <c r="R188" s="20"/>
      <c r="S188" s="20"/>
      <c r="T188" s="20"/>
      <c r="U188" s="18" t="s">
        <v>484</v>
      </c>
      <c r="V188" s="18" t="s">
        <v>485</v>
      </c>
      <c r="W188" s="18" t="s">
        <v>1501</v>
      </c>
      <c r="X188" s="18" t="s">
        <v>1502</v>
      </c>
      <c r="Y188" s="18" t="s">
        <v>1503</v>
      </c>
      <c r="Z188" s="20" t="s">
        <v>1504</v>
      </c>
      <c r="AA188" s="21">
        <v>185</v>
      </c>
    </row>
    <row r="189" spans="1:27" s="6" customFormat="1" ht="13.5" x14ac:dyDescent="0.35">
      <c r="A189" s="16">
        <v>2</v>
      </c>
      <c r="B189" s="16">
        <v>1</v>
      </c>
      <c r="C189" s="17">
        <v>9781598299908</v>
      </c>
      <c r="D189" s="17">
        <v>9781598299915</v>
      </c>
      <c r="E189" s="18" t="s">
        <v>1505</v>
      </c>
      <c r="F189" s="20" t="s">
        <v>1194</v>
      </c>
      <c r="G189" s="19">
        <v>62</v>
      </c>
      <c r="H189" s="7">
        <v>39965</v>
      </c>
      <c r="I189" s="18" t="s">
        <v>1506</v>
      </c>
      <c r="J189" s="20" t="s">
        <v>1507</v>
      </c>
      <c r="K189" s="18"/>
      <c r="L189" s="18"/>
      <c r="M189" s="18"/>
      <c r="N189" s="18"/>
      <c r="O189" s="18"/>
      <c r="P189" s="20"/>
      <c r="Q189" s="20"/>
      <c r="R189" s="20"/>
      <c r="S189" s="20"/>
      <c r="T189" s="20"/>
      <c r="U189" s="18" t="s">
        <v>1197</v>
      </c>
      <c r="V189" s="18" t="s">
        <v>1198</v>
      </c>
      <c r="W189" s="18" t="s">
        <v>1508</v>
      </c>
      <c r="X189" s="18" t="s">
        <v>1509</v>
      </c>
      <c r="Y189" s="18" t="s">
        <v>1510</v>
      </c>
      <c r="Z189" s="20" t="s">
        <v>1511</v>
      </c>
      <c r="AA189" s="21">
        <v>187</v>
      </c>
    </row>
    <row r="190" spans="1:27" s="6" customFormat="1" ht="13.5" x14ac:dyDescent="0.35">
      <c r="A190" s="16">
        <v>2</v>
      </c>
      <c r="B190" s="16">
        <v>1</v>
      </c>
      <c r="C190" s="17">
        <v>9781598299991</v>
      </c>
      <c r="D190" s="17">
        <v>9781608450008</v>
      </c>
      <c r="E190" s="18" t="s">
        <v>1512</v>
      </c>
      <c r="F190" s="20" t="s">
        <v>1313</v>
      </c>
      <c r="G190" s="19">
        <v>80</v>
      </c>
      <c r="H190" s="7">
        <v>39965</v>
      </c>
      <c r="I190" s="18" t="s">
        <v>1513</v>
      </c>
      <c r="J190" s="20" t="s">
        <v>1469</v>
      </c>
      <c r="K190" s="18"/>
      <c r="L190" s="18"/>
      <c r="M190" s="18"/>
      <c r="N190" s="18"/>
      <c r="O190" s="18"/>
      <c r="P190" s="20"/>
      <c r="Q190" s="20"/>
      <c r="R190" s="20"/>
      <c r="S190" s="20"/>
      <c r="T190" s="20"/>
      <c r="U190" s="18" t="s">
        <v>1315</v>
      </c>
      <c r="V190" s="18" t="s">
        <v>1316</v>
      </c>
      <c r="W190" s="18" t="s">
        <v>1514</v>
      </c>
      <c r="X190" s="18" t="s">
        <v>1515</v>
      </c>
      <c r="Y190" s="18" t="s">
        <v>1516</v>
      </c>
      <c r="Z190" s="20" t="s">
        <v>1517</v>
      </c>
      <c r="AA190" s="21">
        <v>186</v>
      </c>
    </row>
    <row r="191" spans="1:27" s="6" customFormat="1" ht="13.5" x14ac:dyDescent="0.35">
      <c r="A191" s="16">
        <v>2</v>
      </c>
      <c r="B191" s="16"/>
      <c r="C191" s="17">
        <v>9781598298192</v>
      </c>
      <c r="D191" s="17">
        <v>9781598298208</v>
      </c>
      <c r="E191" s="18" t="s">
        <v>1518</v>
      </c>
      <c r="F191" s="20" t="s">
        <v>1038</v>
      </c>
      <c r="G191" s="19">
        <v>179</v>
      </c>
      <c r="H191" s="7">
        <v>39965</v>
      </c>
      <c r="I191" s="18" t="s">
        <v>1519</v>
      </c>
      <c r="J191" s="20" t="s">
        <v>1520</v>
      </c>
      <c r="K191" s="18" t="s">
        <v>1521</v>
      </c>
      <c r="L191" s="20" t="s">
        <v>1522</v>
      </c>
      <c r="M191" s="20" t="s">
        <v>1523</v>
      </c>
      <c r="N191" s="20" t="s">
        <v>1524</v>
      </c>
      <c r="O191" s="20" t="s">
        <v>1525</v>
      </c>
      <c r="P191" s="20" t="s">
        <v>1526</v>
      </c>
      <c r="Q191" s="20"/>
      <c r="R191" s="20"/>
      <c r="S191" s="20"/>
      <c r="T191" s="20"/>
      <c r="U191" s="18" t="s">
        <v>1043</v>
      </c>
      <c r="V191" s="18" t="s">
        <v>1044</v>
      </c>
      <c r="W191" s="18" t="s">
        <v>1527</v>
      </c>
      <c r="X191" s="18" t="s">
        <v>1528</v>
      </c>
      <c r="Y191" s="18" t="s">
        <v>1529</v>
      </c>
      <c r="Z191" s="20" t="s">
        <v>1530</v>
      </c>
      <c r="AA191" s="21">
        <v>188</v>
      </c>
    </row>
    <row r="192" spans="1:27" s="6" customFormat="1" ht="13.5" x14ac:dyDescent="0.35">
      <c r="A192" s="16">
        <v>2</v>
      </c>
      <c r="B192" s="16"/>
      <c r="C192" s="17">
        <v>9781598299960</v>
      </c>
      <c r="D192" s="17">
        <v>9781598299977</v>
      </c>
      <c r="E192" s="18" t="s">
        <v>1531</v>
      </c>
      <c r="F192" s="20" t="s">
        <v>1392</v>
      </c>
      <c r="G192" s="19">
        <v>122</v>
      </c>
      <c r="H192" s="7">
        <v>39965</v>
      </c>
      <c r="I192" s="18" t="s">
        <v>968</v>
      </c>
      <c r="J192" s="20" t="s">
        <v>1393</v>
      </c>
      <c r="K192" s="18" t="s">
        <v>1532</v>
      </c>
      <c r="L192" s="20" t="s">
        <v>1533</v>
      </c>
      <c r="M192" s="20" t="s">
        <v>1534</v>
      </c>
      <c r="N192" s="20" t="s">
        <v>1535</v>
      </c>
      <c r="O192" s="20" t="s">
        <v>1536</v>
      </c>
      <c r="P192" s="20" t="s">
        <v>971</v>
      </c>
      <c r="Q192" s="20"/>
      <c r="R192" s="20"/>
      <c r="S192" s="20"/>
      <c r="T192" s="20"/>
      <c r="U192" s="18" t="s">
        <v>1395</v>
      </c>
      <c r="V192" s="18" t="s">
        <v>1396</v>
      </c>
      <c r="W192" s="18" t="s">
        <v>1537</v>
      </c>
      <c r="X192" s="18" t="s">
        <v>1538</v>
      </c>
      <c r="Y192" s="18" t="s">
        <v>1539</v>
      </c>
      <c r="Z192" s="20" t="s">
        <v>1540</v>
      </c>
      <c r="AA192" s="21">
        <v>189</v>
      </c>
    </row>
    <row r="193" spans="1:27" s="6" customFormat="1" ht="13.5" x14ac:dyDescent="0.35">
      <c r="A193" s="16">
        <v>2</v>
      </c>
      <c r="B193" s="16">
        <v>1</v>
      </c>
      <c r="C193" s="17">
        <v>9781598295474</v>
      </c>
      <c r="D193" s="17">
        <v>9781598295481</v>
      </c>
      <c r="E193" s="18" t="s">
        <v>1541</v>
      </c>
      <c r="F193" s="20" t="s">
        <v>84</v>
      </c>
      <c r="G193" s="19">
        <v>130</v>
      </c>
      <c r="H193" s="7">
        <v>39972</v>
      </c>
      <c r="I193" s="18" t="s">
        <v>1542</v>
      </c>
      <c r="J193" s="20" t="s">
        <v>1543</v>
      </c>
      <c r="K193" s="18" t="s">
        <v>1544</v>
      </c>
      <c r="L193" s="20" t="s">
        <v>1543</v>
      </c>
      <c r="M193" s="18"/>
      <c r="N193" s="18"/>
      <c r="O193" s="18"/>
      <c r="P193" s="20"/>
      <c r="Q193" s="20"/>
      <c r="R193" s="20"/>
      <c r="S193" s="20"/>
      <c r="T193" s="20"/>
      <c r="U193" s="18" t="s">
        <v>87</v>
      </c>
      <c r="V193" s="18" t="s">
        <v>88</v>
      </c>
      <c r="W193" s="18" t="s">
        <v>1545</v>
      </c>
      <c r="X193" s="18" t="s">
        <v>1546</v>
      </c>
      <c r="Y193" s="18" t="s">
        <v>1547</v>
      </c>
      <c r="Z193" s="20" t="s">
        <v>1548</v>
      </c>
      <c r="AA193" s="21">
        <v>190</v>
      </c>
    </row>
    <row r="194" spans="1:27" s="6" customFormat="1" ht="13.5" x14ac:dyDescent="0.35">
      <c r="A194" s="16">
        <v>2</v>
      </c>
      <c r="B194" s="16">
        <v>1</v>
      </c>
      <c r="C194" s="17">
        <v>9781598295870</v>
      </c>
      <c r="D194" s="17">
        <v>9781598295887</v>
      </c>
      <c r="E194" s="18" t="s">
        <v>1549</v>
      </c>
      <c r="F194" s="20" t="s">
        <v>392</v>
      </c>
      <c r="G194" s="19">
        <v>77</v>
      </c>
      <c r="H194" s="7">
        <v>39983</v>
      </c>
      <c r="I194" s="18" t="s">
        <v>1550</v>
      </c>
      <c r="J194" s="20" t="s">
        <v>1551</v>
      </c>
      <c r="K194" s="18"/>
      <c r="L194" s="18"/>
      <c r="M194" s="18"/>
      <c r="N194" s="18"/>
      <c r="O194" s="18"/>
      <c r="P194" s="20"/>
      <c r="Q194" s="20"/>
      <c r="R194" s="20"/>
      <c r="S194" s="20"/>
      <c r="T194" s="20"/>
      <c r="U194" s="18" t="s">
        <v>397</v>
      </c>
      <c r="V194" s="18" t="s">
        <v>398</v>
      </c>
      <c r="W194" s="18" t="s">
        <v>1552</v>
      </c>
      <c r="X194" s="18" t="s">
        <v>1553</v>
      </c>
      <c r="Y194" s="18" t="s">
        <v>1554</v>
      </c>
      <c r="Z194" s="20" t="s">
        <v>1555</v>
      </c>
      <c r="AA194" s="21">
        <v>191</v>
      </c>
    </row>
    <row r="195" spans="1:27" s="6" customFormat="1" ht="13.5" x14ac:dyDescent="0.35">
      <c r="A195" s="16">
        <v>2</v>
      </c>
      <c r="B195" s="16">
        <v>1</v>
      </c>
      <c r="C195" s="17">
        <v>9781598296921</v>
      </c>
      <c r="D195" s="17">
        <v>9781598296938</v>
      </c>
      <c r="E195" s="18" t="s">
        <v>1556</v>
      </c>
      <c r="F195" s="20" t="s">
        <v>84</v>
      </c>
      <c r="G195" s="19">
        <v>155</v>
      </c>
      <c r="H195" s="7">
        <v>39987</v>
      </c>
      <c r="I195" s="18" t="s">
        <v>1557</v>
      </c>
      <c r="J195" s="20" t="s">
        <v>1558</v>
      </c>
      <c r="K195" s="18" t="s">
        <v>1559</v>
      </c>
      <c r="L195" s="20" t="s">
        <v>1560</v>
      </c>
      <c r="M195" s="18"/>
      <c r="N195" s="18"/>
      <c r="O195" s="18"/>
      <c r="P195" s="20"/>
      <c r="Q195" s="20"/>
      <c r="R195" s="20"/>
      <c r="S195" s="20"/>
      <c r="T195" s="20"/>
      <c r="U195" s="18" t="s">
        <v>87</v>
      </c>
      <c r="V195" s="18" t="s">
        <v>88</v>
      </c>
      <c r="W195" s="18" t="s">
        <v>1561</v>
      </c>
      <c r="X195" s="18" t="s">
        <v>1562</v>
      </c>
      <c r="Y195" s="18" t="s">
        <v>1563</v>
      </c>
      <c r="Z195" s="20" t="s">
        <v>1564</v>
      </c>
      <c r="AA195" s="21">
        <v>192</v>
      </c>
    </row>
    <row r="196" spans="1:27" s="6" customFormat="1" ht="13.5" x14ac:dyDescent="0.35">
      <c r="A196" s="16">
        <v>2</v>
      </c>
      <c r="B196" s="16">
        <v>1</v>
      </c>
      <c r="C196" s="17">
        <v>9781598297867</v>
      </c>
      <c r="D196" s="17">
        <v>9781598297874</v>
      </c>
      <c r="E196" s="18" t="s">
        <v>1565</v>
      </c>
      <c r="F196" s="20" t="s">
        <v>1313</v>
      </c>
      <c r="G196" s="19">
        <v>111</v>
      </c>
      <c r="H196" s="7">
        <v>39994</v>
      </c>
      <c r="I196" s="18" t="s">
        <v>1566</v>
      </c>
      <c r="J196" s="20" t="s">
        <v>1567</v>
      </c>
      <c r="K196" s="18"/>
      <c r="L196" s="18"/>
      <c r="M196" s="18"/>
      <c r="N196" s="18"/>
      <c r="O196" s="18"/>
      <c r="P196" s="20"/>
      <c r="Q196" s="20"/>
      <c r="R196" s="20"/>
      <c r="S196" s="20"/>
      <c r="T196" s="20"/>
      <c r="U196" s="18" t="s">
        <v>1315</v>
      </c>
      <c r="V196" s="18" t="s">
        <v>1316</v>
      </c>
      <c r="W196" s="18" t="s">
        <v>1568</v>
      </c>
      <c r="X196" s="18" t="s">
        <v>1569</v>
      </c>
      <c r="Y196" s="18" t="s">
        <v>1570</v>
      </c>
      <c r="Z196" s="20" t="s">
        <v>1571</v>
      </c>
      <c r="AA196" s="21">
        <v>193</v>
      </c>
    </row>
    <row r="197" spans="1:27" s="6" customFormat="1" ht="13.5" x14ac:dyDescent="0.35">
      <c r="A197" s="16">
        <v>2</v>
      </c>
      <c r="B197" s="16">
        <v>1</v>
      </c>
      <c r="C197" s="17">
        <v>9781608450176</v>
      </c>
      <c r="D197" s="17">
        <v>9781608450183</v>
      </c>
      <c r="E197" s="18" t="s">
        <v>1572</v>
      </c>
      <c r="F197" s="20" t="s">
        <v>422</v>
      </c>
      <c r="G197" s="19">
        <v>113</v>
      </c>
      <c r="H197" s="7">
        <v>40001</v>
      </c>
      <c r="I197" s="18" t="s">
        <v>1573</v>
      </c>
      <c r="J197" s="20" t="s">
        <v>424</v>
      </c>
      <c r="K197" s="18"/>
      <c r="L197" s="18"/>
      <c r="M197" s="18"/>
      <c r="N197" s="18"/>
      <c r="O197" s="18"/>
      <c r="P197" s="20"/>
      <c r="Q197" s="20"/>
      <c r="R197" s="20"/>
      <c r="S197" s="20"/>
      <c r="T197" s="20"/>
      <c r="U197" s="18" t="s">
        <v>425</v>
      </c>
      <c r="V197" s="18" t="s">
        <v>426</v>
      </c>
      <c r="W197" s="18" t="s">
        <v>1574</v>
      </c>
      <c r="X197" s="18" t="s">
        <v>1575</v>
      </c>
      <c r="Y197" s="18" t="s">
        <v>1576</v>
      </c>
      <c r="Z197" s="20" t="s">
        <v>1577</v>
      </c>
      <c r="AA197" s="21">
        <v>195</v>
      </c>
    </row>
    <row r="198" spans="1:27" s="6" customFormat="1" ht="13.5" x14ac:dyDescent="0.35">
      <c r="A198" s="16">
        <v>2</v>
      </c>
      <c r="B198" s="16"/>
      <c r="C198" s="17">
        <v>9781608450053</v>
      </c>
      <c r="D198" s="17">
        <v>9781608450060</v>
      </c>
      <c r="E198" s="18" t="s">
        <v>1578</v>
      </c>
      <c r="F198" s="20" t="s">
        <v>479</v>
      </c>
      <c r="G198" s="19">
        <v>151</v>
      </c>
      <c r="H198" s="7">
        <v>40001</v>
      </c>
      <c r="I198" s="18" t="s">
        <v>1579</v>
      </c>
      <c r="J198" s="20" t="s">
        <v>1580</v>
      </c>
      <c r="K198" s="18"/>
      <c r="L198" s="18"/>
      <c r="M198" s="18"/>
      <c r="N198" s="18"/>
      <c r="O198" s="18"/>
      <c r="P198" s="20"/>
      <c r="Q198" s="20"/>
      <c r="R198" s="20"/>
      <c r="S198" s="20"/>
      <c r="T198" s="20"/>
      <c r="U198" s="18" t="s">
        <v>484</v>
      </c>
      <c r="V198" s="18" t="s">
        <v>485</v>
      </c>
      <c r="W198" s="18" t="s">
        <v>1581</v>
      </c>
      <c r="X198" s="18" t="s">
        <v>1582</v>
      </c>
      <c r="Y198" s="18" t="s">
        <v>1583</v>
      </c>
      <c r="Z198" s="20" t="s">
        <v>1584</v>
      </c>
      <c r="AA198" s="21">
        <v>194</v>
      </c>
    </row>
    <row r="199" spans="1:27" s="6" customFormat="1" ht="13.5" x14ac:dyDescent="0.35">
      <c r="A199" s="16">
        <v>2</v>
      </c>
      <c r="B199" s="16">
        <v>2</v>
      </c>
      <c r="C199" s="17">
        <v>9781598295849</v>
      </c>
      <c r="D199" s="17">
        <v>9781598295856</v>
      </c>
      <c r="E199" s="18" t="s">
        <v>1585</v>
      </c>
      <c r="F199" s="20" t="s">
        <v>392</v>
      </c>
      <c r="G199" s="19">
        <v>141</v>
      </c>
      <c r="H199" s="7">
        <v>40010</v>
      </c>
      <c r="I199" s="18" t="s">
        <v>1586</v>
      </c>
      <c r="J199" s="20" t="s">
        <v>907</v>
      </c>
      <c r="K199" s="18" t="s">
        <v>1587</v>
      </c>
      <c r="L199" s="20" t="s">
        <v>1588</v>
      </c>
      <c r="M199" s="18"/>
      <c r="N199" s="18"/>
      <c r="O199" s="18"/>
      <c r="P199" s="20"/>
      <c r="Q199" s="20"/>
      <c r="R199" s="20"/>
      <c r="S199" s="20"/>
      <c r="T199" s="20"/>
      <c r="U199" s="18" t="s">
        <v>397</v>
      </c>
      <c r="V199" s="18" t="s">
        <v>398</v>
      </c>
      <c r="W199" s="18" t="s">
        <v>1589</v>
      </c>
      <c r="X199" s="18" t="s">
        <v>1590</v>
      </c>
      <c r="Y199" s="18" t="s">
        <v>1591</v>
      </c>
      <c r="Z199" s="20" t="s">
        <v>1592</v>
      </c>
      <c r="AA199" s="21">
        <v>197</v>
      </c>
    </row>
    <row r="200" spans="1:27" s="6" customFormat="1" ht="13.5" x14ac:dyDescent="0.35">
      <c r="A200" s="16">
        <v>2</v>
      </c>
      <c r="B200" s="16">
        <v>2</v>
      </c>
      <c r="C200" s="17">
        <v>9781598299472</v>
      </c>
      <c r="D200" s="17">
        <v>9781598299489</v>
      </c>
      <c r="E200" s="18" t="s">
        <v>1593</v>
      </c>
      <c r="F200" s="20" t="s">
        <v>1594</v>
      </c>
      <c r="G200" s="19">
        <v>66</v>
      </c>
      <c r="H200" s="7">
        <v>40010</v>
      </c>
      <c r="I200" s="18" t="s">
        <v>1595</v>
      </c>
      <c r="J200" s="20" t="s">
        <v>1596</v>
      </c>
      <c r="K200" s="18" t="s">
        <v>1597</v>
      </c>
      <c r="L200" s="20" t="s">
        <v>1596</v>
      </c>
      <c r="M200" s="18"/>
      <c r="N200" s="18"/>
      <c r="O200" s="18"/>
      <c r="P200" s="20"/>
      <c r="Q200" s="20"/>
      <c r="R200" s="20"/>
      <c r="S200" s="20"/>
      <c r="T200" s="20"/>
      <c r="U200" s="18" t="s">
        <v>1598</v>
      </c>
      <c r="V200" s="18" t="s">
        <v>1599</v>
      </c>
      <c r="W200" s="18" t="s">
        <v>1600</v>
      </c>
      <c r="X200" s="18" t="s">
        <v>1601</v>
      </c>
      <c r="Y200" s="18" t="s">
        <v>1602</v>
      </c>
      <c r="Z200" s="20" t="s">
        <v>1603</v>
      </c>
      <c r="AA200" s="21">
        <v>196</v>
      </c>
    </row>
    <row r="201" spans="1:27" s="6" customFormat="1" ht="13.5" x14ac:dyDescent="0.35">
      <c r="A201" s="16">
        <v>2</v>
      </c>
      <c r="B201" s="16"/>
      <c r="C201" s="17">
        <v>9781608451241</v>
      </c>
      <c r="D201" s="17">
        <v>9781608451258</v>
      </c>
      <c r="E201" s="18" t="s">
        <v>1604</v>
      </c>
      <c r="F201" s="20" t="s">
        <v>101</v>
      </c>
      <c r="G201" s="19">
        <v>71</v>
      </c>
      <c r="H201" s="7">
        <v>40014</v>
      </c>
      <c r="I201" s="18" t="s">
        <v>1605</v>
      </c>
      <c r="J201" s="20" t="s">
        <v>1606</v>
      </c>
      <c r="K201" s="18"/>
      <c r="L201" s="18"/>
      <c r="M201" s="18"/>
      <c r="N201" s="18"/>
      <c r="O201" s="18"/>
      <c r="P201" s="20"/>
      <c r="Q201" s="20"/>
      <c r="R201" s="20"/>
      <c r="S201" s="20"/>
      <c r="T201" s="20"/>
      <c r="U201" s="18" t="s">
        <v>108</v>
      </c>
      <c r="V201" s="18" t="s">
        <v>109</v>
      </c>
      <c r="W201" s="18" t="s">
        <v>1607</v>
      </c>
      <c r="X201" s="18" t="s">
        <v>1608</v>
      </c>
      <c r="Y201" s="18" t="s">
        <v>1609</v>
      </c>
      <c r="Z201" s="20" t="s">
        <v>1610</v>
      </c>
      <c r="AA201" s="21">
        <v>198</v>
      </c>
    </row>
    <row r="202" spans="1:27" s="6" customFormat="1" ht="13.5" x14ac:dyDescent="0.35">
      <c r="A202" s="16">
        <v>2</v>
      </c>
      <c r="B202" s="16">
        <v>2</v>
      </c>
      <c r="C202" s="17">
        <v>9781598299083</v>
      </c>
      <c r="D202" s="17">
        <v>9781598299090</v>
      </c>
      <c r="E202" s="18" t="s">
        <v>1611</v>
      </c>
      <c r="F202" s="20" t="s">
        <v>1612</v>
      </c>
      <c r="G202" s="19">
        <v>109</v>
      </c>
      <c r="H202" s="7">
        <v>40016</v>
      </c>
      <c r="I202" s="18" t="s">
        <v>1613</v>
      </c>
      <c r="J202" s="20" t="s">
        <v>1614</v>
      </c>
      <c r="K202" s="18" t="s">
        <v>1615</v>
      </c>
      <c r="L202" s="20" t="s">
        <v>1229</v>
      </c>
      <c r="M202" s="18"/>
      <c r="N202" s="18"/>
      <c r="O202" s="18"/>
      <c r="P202" s="20"/>
      <c r="Q202" s="20"/>
      <c r="R202" s="20"/>
      <c r="S202" s="20"/>
      <c r="T202" s="20"/>
      <c r="U202" s="18" t="s">
        <v>1616</v>
      </c>
      <c r="V202" s="18" t="s">
        <v>1617</v>
      </c>
      <c r="W202" s="18" t="s">
        <v>1618</v>
      </c>
      <c r="X202" s="18" t="s">
        <v>1619</v>
      </c>
      <c r="Y202" s="18" t="s">
        <v>1620</v>
      </c>
      <c r="Z202" s="20" t="s">
        <v>1621</v>
      </c>
      <c r="AA202" s="21">
        <v>199</v>
      </c>
    </row>
    <row r="203" spans="1:27" s="6" customFormat="1" ht="13.5" x14ac:dyDescent="0.35">
      <c r="A203" s="16">
        <v>2</v>
      </c>
      <c r="B203" s="16"/>
      <c r="C203" s="17">
        <v>9781598299816</v>
      </c>
      <c r="D203" s="17">
        <v>9781598299823</v>
      </c>
      <c r="E203" s="18" t="s">
        <v>1622</v>
      </c>
      <c r="F203" s="20" t="s">
        <v>479</v>
      </c>
      <c r="G203" s="19">
        <v>96</v>
      </c>
      <c r="H203" s="7">
        <v>40017</v>
      </c>
      <c r="I203" s="18" t="s">
        <v>1623</v>
      </c>
      <c r="J203" s="20" t="s">
        <v>1624</v>
      </c>
      <c r="K203" s="18" t="s">
        <v>1625</v>
      </c>
      <c r="L203" s="20" t="s">
        <v>1624</v>
      </c>
      <c r="M203" s="18"/>
      <c r="N203" s="18"/>
      <c r="O203" s="18"/>
      <c r="P203" s="20"/>
      <c r="Q203" s="20"/>
      <c r="R203" s="20"/>
      <c r="S203" s="20"/>
      <c r="T203" s="20"/>
      <c r="U203" s="18" t="s">
        <v>484</v>
      </c>
      <c r="V203" s="18" t="s">
        <v>485</v>
      </c>
      <c r="W203" s="18" t="s">
        <v>1626</v>
      </c>
      <c r="X203" s="18" t="s">
        <v>1627</v>
      </c>
      <c r="Y203" s="18" t="s">
        <v>1628</v>
      </c>
      <c r="Z203" s="20" t="s">
        <v>1629</v>
      </c>
      <c r="AA203" s="21">
        <v>200</v>
      </c>
    </row>
    <row r="204" spans="1:27" s="6" customFormat="1" ht="13.5" x14ac:dyDescent="0.35">
      <c r="A204" s="16">
        <v>2</v>
      </c>
      <c r="B204" s="16">
        <v>2</v>
      </c>
      <c r="C204" s="17">
        <v>9781598298512</v>
      </c>
      <c r="D204" s="17">
        <v>9781598298529</v>
      </c>
      <c r="E204" s="18" t="s">
        <v>1630</v>
      </c>
      <c r="F204" s="20" t="s">
        <v>1313</v>
      </c>
      <c r="G204" s="19">
        <v>102</v>
      </c>
      <c r="H204" s="7">
        <v>40023</v>
      </c>
      <c r="I204" s="18" t="s">
        <v>1631</v>
      </c>
      <c r="J204" s="20" t="s">
        <v>1632</v>
      </c>
      <c r="K204" s="18"/>
      <c r="L204" s="18"/>
      <c r="M204" s="18"/>
      <c r="N204" s="18"/>
      <c r="O204" s="18"/>
      <c r="P204" s="20"/>
      <c r="Q204" s="20"/>
      <c r="R204" s="20"/>
      <c r="S204" s="20"/>
      <c r="T204" s="20"/>
      <c r="U204" s="18" t="s">
        <v>1315</v>
      </c>
      <c r="V204" s="18" t="s">
        <v>1316</v>
      </c>
      <c r="W204" s="18" t="s">
        <v>1633</v>
      </c>
      <c r="X204" s="18" t="s">
        <v>1634</v>
      </c>
      <c r="Y204" s="18" t="s">
        <v>1635</v>
      </c>
      <c r="Z204" s="20" t="s">
        <v>1636</v>
      </c>
      <c r="AA204" s="21">
        <v>201</v>
      </c>
    </row>
    <row r="205" spans="1:27" s="6" customFormat="1" ht="13.5" x14ac:dyDescent="0.35">
      <c r="A205" s="16">
        <v>2</v>
      </c>
      <c r="B205" s="16"/>
      <c r="C205" s="17">
        <v>9781608450084</v>
      </c>
      <c r="D205" s="17">
        <v>9781608450091</v>
      </c>
      <c r="E205" s="18" t="s">
        <v>1637</v>
      </c>
      <c r="F205" s="20" t="s">
        <v>479</v>
      </c>
      <c r="G205" s="19">
        <v>139</v>
      </c>
      <c r="H205" s="7">
        <v>40028</v>
      </c>
      <c r="I205" s="18" t="s">
        <v>1579</v>
      </c>
      <c r="J205" s="20" t="s">
        <v>1580</v>
      </c>
      <c r="K205" s="18"/>
      <c r="L205" s="18"/>
      <c r="M205" s="18"/>
      <c r="N205" s="18"/>
      <c r="O205" s="18"/>
      <c r="P205" s="20"/>
      <c r="Q205" s="20"/>
      <c r="R205" s="20"/>
      <c r="S205" s="20"/>
      <c r="T205" s="20"/>
      <c r="U205" s="18" t="s">
        <v>484</v>
      </c>
      <c r="V205" s="18" t="s">
        <v>485</v>
      </c>
      <c r="W205" s="18" t="s">
        <v>1638</v>
      </c>
      <c r="X205" s="18" t="s">
        <v>1639</v>
      </c>
      <c r="Y205" s="18" t="s">
        <v>1640</v>
      </c>
      <c r="Z205" s="20" t="s">
        <v>1641</v>
      </c>
      <c r="AA205" s="21">
        <v>202</v>
      </c>
    </row>
    <row r="206" spans="1:27" s="6" customFormat="1" ht="13.5" x14ac:dyDescent="0.35">
      <c r="A206" s="16">
        <v>2</v>
      </c>
      <c r="B206" s="16"/>
      <c r="C206" s="17">
        <v>9781598299847</v>
      </c>
      <c r="D206" s="17">
        <v>9781598299854</v>
      </c>
      <c r="E206" s="18" t="s">
        <v>1642</v>
      </c>
      <c r="F206" s="20" t="s">
        <v>1643</v>
      </c>
      <c r="G206" s="19">
        <v>104</v>
      </c>
      <c r="H206" s="7">
        <v>40035</v>
      </c>
      <c r="I206" s="18" t="s">
        <v>1644</v>
      </c>
      <c r="J206" s="20" t="s">
        <v>1645</v>
      </c>
      <c r="K206" s="18" t="s">
        <v>1646</v>
      </c>
      <c r="L206" s="20" t="s">
        <v>1647</v>
      </c>
      <c r="M206" s="18" t="s">
        <v>1648</v>
      </c>
      <c r="N206" s="20" t="s">
        <v>1647</v>
      </c>
      <c r="O206" s="18"/>
      <c r="P206" s="20"/>
      <c r="Q206" s="20"/>
      <c r="R206" s="20"/>
      <c r="S206" s="20"/>
      <c r="T206" s="20"/>
      <c r="U206" s="18" t="s">
        <v>1649</v>
      </c>
      <c r="V206" s="18" t="s">
        <v>1650</v>
      </c>
      <c r="W206" s="18" t="s">
        <v>1651</v>
      </c>
      <c r="X206" s="18" t="s">
        <v>1652</v>
      </c>
      <c r="Y206" s="18" t="s">
        <v>1653</v>
      </c>
      <c r="Z206" s="20" t="s">
        <v>1654</v>
      </c>
      <c r="AA206" s="21">
        <v>203</v>
      </c>
    </row>
    <row r="207" spans="1:27" s="6" customFormat="1" ht="13.5" x14ac:dyDescent="0.35">
      <c r="A207" s="16">
        <v>2</v>
      </c>
      <c r="B207" s="16"/>
      <c r="C207" s="17">
        <v>9781608452507</v>
      </c>
      <c r="D207" s="17">
        <v>9781608452514</v>
      </c>
      <c r="E207" s="18" t="s">
        <v>1655</v>
      </c>
      <c r="F207" s="20" t="s">
        <v>1038</v>
      </c>
      <c r="G207" s="19">
        <v>108</v>
      </c>
      <c r="H207" s="7">
        <v>40049</v>
      </c>
      <c r="I207" s="18" t="s">
        <v>1117</v>
      </c>
      <c r="J207" s="20" t="s">
        <v>1118</v>
      </c>
      <c r="K207" s="18"/>
      <c r="L207" s="18"/>
      <c r="M207" s="18"/>
      <c r="N207" s="18"/>
      <c r="O207" s="18"/>
      <c r="P207" s="20"/>
      <c r="Q207" s="20"/>
      <c r="R207" s="20"/>
      <c r="S207" s="20"/>
      <c r="T207" s="20"/>
      <c r="U207" s="18" t="s">
        <v>1043</v>
      </c>
      <c r="V207" s="18" t="s">
        <v>1044</v>
      </c>
      <c r="W207" s="18" t="s">
        <v>1656</v>
      </c>
      <c r="X207" s="18" t="s">
        <v>1657</v>
      </c>
      <c r="Y207" s="18" t="s">
        <v>1658</v>
      </c>
      <c r="Z207" s="20" t="s">
        <v>1122</v>
      </c>
      <c r="AA207" s="21">
        <v>204</v>
      </c>
    </row>
    <row r="208" spans="1:27" s="6" customFormat="1" ht="13.5" x14ac:dyDescent="0.35">
      <c r="A208" s="16">
        <v>2</v>
      </c>
      <c r="B208" s="16"/>
      <c r="C208" s="17">
        <v>9781598296624</v>
      </c>
      <c r="D208" s="17">
        <v>9781598296631</v>
      </c>
      <c r="E208" s="18" t="s">
        <v>1659</v>
      </c>
      <c r="F208" s="20" t="s">
        <v>632</v>
      </c>
      <c r="G208" s="19">
        <v>114</v>
      </c>
      <c r="H208" s="7">
        <v>40050</v>
      </c>
      <c r="I208" s="18" t="s">
        <v>648</v>
      </c>
      <c r="J208" s="20" t="s">
        <v>1660</v>
      </c>
      <c r="K208" s="18" t="s">
        <v>1661</v>
      </c>
      <c r="L208" s="20" t="s">
        <v>1580</v>
      </c>
      <c r="M208" s="18"/>
      <c r="N208" s="18"/>
      <c r="O208" s="18"/>
      <c r="P208" s="20"/>
      <c r="Q208" s="20"/>
      <c r="R208" s="20"/>
      <c r="S208" s="20"/>
      <c r="T208" s="20"/>
      <c r="U208" s="18" t="s">
        <v>635</v>
      </c>
      <c r="V208" s="18" t="s">
        <v>636</v>
      </c>
      <c r="W208" s="18" t="s">
        <v>1662</v>
      </c>
      <c r="X208" s="18" t="s">
        <v>1663</v>
      </c>
      <c r="Y208" s="18" t="s">
        <v>1664</v>
      </c>
      <c r="Z208" s="20" t="s">
        <v>1665</v>
      </c>
      <c r="AA208" s="21">
        <v>205</v>
      </c>
    </row>
    <row r="209" spans="1:27" s="6" customFormat="1" ht="13.5" x14ac:dyDescent="0.35">
      <c r="A209" s="16">
        <v>2</v>
      </c>
      <c r="B209" s="16"/>
      <c r="C209" s="17">
        <v>9781598296624</v>
      </c>
      <c r="D209" s="17">
        <v>9781598296655</v>
      </c>
      <c r="E209" s="18" t="s">
        <v>1666</v>
      </c>
      <c r="F209" s="20" t="s">
        <v>632</v>
      </c>
      <c r="G209" s="19">
        <v>117</v>
      </c>
      <c r="H209" s="7">
        <v>40050</v>
      </c>
      <c r="I209" s="18" t="s">
        <v>648</v>
      </c>
      <c r="J209" s="20" t="s">
        <v>1660</v>
      </c>
      <c r="K209" s="18" t="s">
        <v>1661</v>
      </c>
      <c r="L209" s="20" t="s">
        <v>1580</v>
      </c>
      <c r="M209" s="18"/>
      <c r="N209" s="18"/>
      <c r="O209" s="18"/>
      <c r="P209" s="20"/>
      <c r="Q209" s="20"/>
      <c r="R209" s="20"/>
      <c r="S209" s="20"/>
      <c r="T209" s="20"/>
      <c r="U209" s="18" t="s">
        <v>635</v>
      </c>
      <c r="V209" s="18" t="s">
        <v>636</v>
      </c>
      <c r="W209" s="18" t="s">
        <v>1667</v>
      </c>
      <c r="X209" s="18" t="s">
        <v>1668</v>
      </c>
      <c r="Y209" s="18" t="s">
        <v>1669</v>
      </c>
      <c r="Z209" s="20" t="s">
        <v>1670</v>
      </c>
      <c r="AA209" s="21">
        <v>206</v>
      </c>
    </row>
    <row r="210" spans="1:27" s="6" customFormat="1" ht="13.5" x14ac:dyDescent="0.35">
      <c r="A210" s="16">
        <v>2</v>
      </c>
      <c r="B210" s="16"/>
      <c r="C210" s="17">
        <v>9781598296624</v>
      </c>
      <c r="D210" s="17">
        <v>9781598296662</v>
      </c>
      <c r="E210" s="18" t="s">
        <v>1671</v>
      </c>
      <c r="F210" s="20" t="s">
        <v>632</v>
      </c>
      <c r="G210" s="19">
        <v>124</v>
      </c>
      <c r="H210" s="7">
        <v>40050</v>
      </c>
      <c r="I210" s="18" t="s">
        <v>648</v>
      </c>
      <c r="J210" s="20" t="s">
        <v>1660</v>
      </c>
      <c r="K210" s="18" t="s">
        <v>1661</v>
      </c>
      <c r="L210" s="20" t="s">
        <v>1580</v>
      </c>
      <c r="M210" s="18"/>
      <c r="N210" s="18"/>
      <c r="O210" s="18"/>
      <c r="P210" s="20"/>
      <c r="Q210" s="20"/>
      <c r="R210" s="20"/>
      <c r="S210" s="20"/>
      <c r="T210" s="20"/>
      <c r="U210" s="18" t="s">
        <v>635</v>
      </c>
      <c r="V210" s="18" t="s">
        <v>636</v>
      </c>
      <c r="W210" s="18" t="s">
        <v>1672</v>
      </c>
      <c r="X210" s="18" t="s">
        <v>1673</v>
      </c>
      <c r="Y210" s="18" t="s">
        <v>1674</v>
      </c>
      <c r="Z210" s="20" t="s">
        <v>1675</v>
      </c>
      <c r="AA210" s="21">
        <v>207</v>
      </c>
    </row>
    <row r="211" spans="1:27" s="6" customFormat="1" ht="13.5" x14ac:dyDescent="0.35">
      <c r="A211" s="16">
        <v>2</v>
      </c>
      <c r="B211" s="16"/>
      <c r="C211" s="17">
        <v>9781598296808</v>
      </c>
      <c r="D211" s="17">
        <v>9781598296815</v>
      </c>
      <c r="E211" s="18" t="s">
        <v>1676</v>
      </c>
      <c r="F211" s="20" t="s">
        <v>101</v>
      </c>
      <c r="G211" s="19">
        <v>112</v>
      </c>
      <c r="H211" s="7">
        <v>40054</v>
      </c>
      <c r="I211" s="18" t="s">
        <v>1677</v>
      </c>
      <c r="J211" s="20" t="s">
        <v>1678</v>
      </c>
      <c r="K211" s="18"/>
      <c r="L211" s="18"/>
      <c r="M211" s="18"/>
      <c r="N211" s="18"/>
      <c r="O211" s="18"/>
      <c r="P211" s="20"/>
      <c r="Q211" s="20"/>
      <c r="R211" s="20"/>
      <c r="S211" s="20"/>
      <c r="T211" s="20"/>
      <c r="U211" s="18" t="s">
        <v>108</v>
      </c>
      <c r="V211" s="18" t="s">
        <v>109</v>
      </c>
      <c r="W211" s="18" t="s">
        <v>1679</v>
      </c>
      <c r="X211" s="18" t="s">
        <v>1680</v>
      </c>
      <c r="Y211" s="18" t="s">
        <v>1681</v>
      </c>
      <c r="Z211" s="20" t="s">
        <v>1682</v>
      </c>
      <c r="AA211" s="21">
        <v>208</v>
      </c>
    </row>
    <row r="212" spans="1:27" s="6" customFormat="1" ht="13.5" x14ac:dyDescent="0.35">
      <c r="A212" s="16">
        <v>2</v>
      </c>
      <c r="B212" s="16">
        <v>2</v>
      </c>
      <c r="C212" s="17">
        <v>9781598299298</v>
      </c>
      <c r="D212" s="17">
        <v>9781598299304</v>
      </c>
      <c r="E212" s="18" t="s">
        <v>1683</v>
      </c>
      <c r="F212" s="20" t="s">
        <v>422</v>
      </c>
      <c r="G212" s="19">
        <v>153</v>
      </c>
      <c r="H212" s="7">
        <v>40065</v>
      </c>
      <c r="I212" s="18" t="s">
        <v>885</v>
      </c>
      <c r="J212" s="20" t="s">
        <v>1684</v>
      </c>
      <c r="K212" s="18" t="s">
        <v>1685</v>
      </c>
      <c r="L212" s="20" t="s">
        <v>1684</v>
      </c>
      <c r="M212" s="20" t="s">
        <v>1686</v>
      </c>
      <c r="N212" s="20" t="s">
        <v>1684</v>
      </c>
      <c r="O212" s="20"/>
      <c r="P212" s="20"/>
      <c r="Q212" s="20"/>
      <c r="R212" s="20"/>
      <c r="S212" s="20"/>
      <c r="T212" s="20"/>
      <c r="U212" s="18" t="s">
        <v>425</v>
      </c>
      <c r="V212" s="18" t="s">
        <v>426</v>
      </c>
      <c r="W212" s="18" t="s">
        <v>1687</v>
      </c>
      <c r="X212" s="18" t="s">
        <v>1688</v>
      </c>
      <c r="Y212" s="18" t="s">
        <v>1689</v>
      </c>
      <c r="Z212" s="20" t="s">
        <v>1690</v>
      </c>
      <c r="AA212" s="21">
        <v>209</v>
      </c>
    </row>
    <row r="213" spans="1:27" s="6" customFormat="1" ht="13.5" x14ac:dyDescent="0.35">
      <c r="A213" s="16">
        <v>2</v>
      </c>
      <c r="B213" s="16"/>
      <c r="C213" s="17">
        <v>9781598292589</v>
      </c>
      <c r="D213" s="17">
        <v>9781598292596</v>
      </c>
      <c r="E213" s="18" t="s">
        <v>1691</v>
      </c>
      <c r="F213" s="20" t="s">
        <v>803</v>
      </c>
      <c r="G213" s="19">
        <v>133</v>
      </c>
      <c r="H213" s="7">
        <v>40077</v>
      </c>
      <c r="I213" s="18" t="s">
        <v>1692</v>
      </c>
      <c r="J213" s="20" t="s">
        <v>1693</v>
      </c>
      <c r="K213" s="18" t="s">
        <v>1694</v>
      </c>
      <c r="L213" s="20" t="s">
        <v>1695</v>
      </c>
      <c r="M213" s="18"/>
      <c r="N213" s="18"/>
      <c r="O213" s="18"/>
      <c r="P213" s="20"/>
      <c r="Q213" s="20"/>
      <c r="R213" s="20"/>
      <c r="S213" s="20"/>
      <c r="T213" s="20"/>
      <c r="U213" s="18" t="s">
        <v>810</v>
      </c>
      <c r="V213" s="18" t="s">
        <v>811</v>
      </c>
      <c r="W213" s="18" t="s">
        <v>1696</v>
      </c>
      <c r="X213" s="18" t="s">
        <v>1697</v>
      </c>
      <c r="Y213" s="18" t="s">
        <v>1698</v>
      </c>
      <c r="Z213" s="20" t="s">
        <v>1699</v>
      </c>
      <c r="AA213" s="21">
        <v>210</v>
      </c>
    </row>
    <row r="214" spans="1:27" s="6" customFormat="1" ht="13.9" x14ac:dyDescent="0.4">
      <c r="A214" s="16">
        <v>2</v>
      </c>
      <c r="B214" s="16"/>
      <c r="C214" s="17">
        <v>9781598298758</v>
      </c>
      <c r="D214" s="17">
        <v>9781598298765</v>
      </c>
      <c r="E214" s="18" t="s">
        <v>1700</v>
      </c>
      <c r="F214" s="20" t="s">
        <v>1392</v>
      </c>
      <c r="G214" s="19">
        <v>182</v>
      </c>
      <c r="H214" s="7">
        <v>40087</v>
      </c>
      <c r="I214" s="18" t="s">
        <v>968</v>
      </c>
      <c r="J214" s="20" t="s">
        <v>1393</v>
      </c>
      <c r="K214" s="18" t="s">
        <v>1701</v>
      </c>
      <c r="L214" s="20" t="s">
        <v>1702</v>
      </c>
      <c r="M214" s="20" t="s">
        <v>1703</v>
      </c>
      <c r="N214" s="20" t="s">
        <v>969</v>
      </c>
      <c r="O214" s="18"/>
      <c r="P214" s="20"/>
      <c r="Q214" s="20"/>
      <c r="R214" s="20"/>
      <c r="S214" s="20"/>
      <c r="T214" s="20"/>
      <c r="U214" s="18" t="s">
        <v>1395</v>
      </c>
      <c r="V214" s="18" t="s">
        <v>1396</v>
      </c>
      <c r="W214" s="18" t="s">
        <v>1704</v>
      </c>
      <c r="X214" s="18" t="s">
        <v>1705</v>
      </c>
      <c r="Y214" s="18" t="s">
        <v>1706</v>
      </c>
      <c r="Z214" s="20" t="s">
        <v>1707</v>
      </c>
      <c r="AA214" s="21">
        <v>211</v>
      </c>
    </row>
    <row r="215" spans="1:27" s="6" customFormat="1" ht="13.5" x14ac:dyDescent="0.35">
      <c r="A215" s="16">
        <v>2</v>
      </c>
      <c r="B215" s="16"/>
      <c r="C215" s="17">
        <v>9781608451272</v>
      </c>
      <c r="D215" s="17">
        <v>9781608451289</v>
      </c>
      <c r="E215" s="18" t="s">
        <v>1708</v>
      </c>
      <c r="F215" s="20" t="s">
        <v>479</v>
      </c>
      <c r="G215" s="19">
        <v>182</v>
      </c>
      <c r="H215" s="7">
        <v>40097</v>
      </c>
      <c r="I215" s="18" t="s">
        <v>1709</v>
      </c>
      <c r="J215" s="20" t="s">
        <v>1710</v>
      </c>
      <c r="K215" s="18"/>
      <c r="L215" s="18"/>
      <c r="M215" s="18"/>
      <c r="N215" s="18"/>
      <c r="O215" s="18"/>
      <c r="P215" s="20"/>
      <c r="Q215" s="20"/>
      <c r="R215" s="20"/>
      <c r="S215" s="20"/>
      <c r="T215" s="20"/>
      <c r="U215" s="18" t="s">
        <v>484</v>
      </c>
      <c r="V215" s="18" t="s">
        <v>485</v>
      </c>
      <c r="W215" s="18" t="s">
        <v>1711</v>
      </c>
      <c r="X215" s="18" t="s">
        <v>1712</v>
      </c>
      <c r="Y215" s="18" t="s">
        <v>1583</v>
      </c>
      <c r="Z215" s="20" t="s">
        <v>1713</v>
      </c>
      <c r="AA215" s="21">
        <v>213</v>
      </c>
    </row>
    <row r="216" spans="1:27" s="6" customFormat="1" ht="13.5" x14ac:dyDescent="0.35">
      <c r="A216" s="16">
        <v>2</v>
      </c>
      <c r="B216" s="16"/>
      <c r="C216" s="17">
        <v>9781608451272</v>
      </c>
      <c r="D216" s="17">
        <v>9781608453320</v>
      </c>
      <c r="E216" s="18" t="s">
        <v>1714</v>
      </c>
      <c r="F216" s="20" t="s">
        <v>479</v>
      </c>
      <c r="G216" s="19">
        <v>176</v>
      </c>
      <c r="H216" s="7">
        <v>40097</v>
      </c>
      <c r="I216" s="18" t="s">
        <v>1709</v>
      </c>
      <c r="J216" s="20" t="s">
        <v>1710</v>
      </c>
      <c r="K216" s="18"/>
      <c r="L216" s="18"/>
      <c r="M216" s="18"/>
      <c r="N216" s="18"/>
      <c r="O216" s="18"/>
      <c r="P216" s="20"/>
      <c r="Q216" s="20"/>
      <c r="R216" s="20"/>
      <c r="S216" s="20"/>
      <c r="T216" s="20"/>
      <c r="U216" s="18" t="s">
        <v>484</v>
      </c>
      <c r="V216" s="18" t="s">
        <v>485</v>
      </c>
      <c r="W216" s="18" t="s">
        <v>1715</v>
      </c>
      <c r="X216" s="18" t="s">
        <v>1716</v>
      </c>
      <c r="Y216" s="18" t="s">
        <v>1583</v>
      </c>
      <c r="Z216" s="20" t="s">
        <v>1713</v>
      </c>
      <c r="AA216" s="21">
        <v>214</v>
      </c>
    </row>
    <row r="217" spans="1:27" s="6" customFormat="1" ht="13.5" x14ac:dyDescent="0.35">
      <c r="A217" s="16">
        <v>2</v>
      </c>
      <c r="B217" s="16"/>
      <c r="C217" s="17">
        <v>9781608452620</v>
      </c>
      <c r="D217" s="17">
        <v>9781608452637</v>
      </c>
      <c r="E217" s="18" t="s">
        <v>1717</v>
      </c>
      <c r="F217" s="20" t="s">
        <v>600</v>
      </c>
      <c r="G217" s="19">
        <v>82</v>
      </c>
      <c r="H217" s="7">
        <v>40097</v>
      </c>
      <c r="I217" s="18" t="s">
        <v>1718</v>
      </c>
      <c r="J217" s="20" t="s">
        <v>1719</v>
      </c>
      <c r="K217" s="18"/>
      <c r="L217" s="18"/>
      <c r="M217" s="18"/>
      <c r="N217" s="18"/>
      <c r="O217" s="18"/>
      <c r="P217" s="20"/>
      <c r="Q217" s="20"/>
      <c r="R217" s="20"/>
      <c r="S217" s="20"/>
      <c r="T217" s="20"/>
      <c r="U217" s="18" t="s">
        <v>603</v>
      </c>
      <c r="V217" s="18" t="s">
        <v>604</v>
      </c>
      <c r="W217" s="18" t="s">
        <v>1720</v>
      </c>
      <c r="X217" s="18" t="s">
        <v>1721</v>
      </c>
      <c r="Y217" s="18" t="s">
        <v>1722</v>
      </c>
      <c r="Z217" s="20" t="s">
        <v>1723</v>
      </c>
      <c r="AA217" s="21">
        <v>212</v>
      </c>
    </row>
    <row r="218" spans="1:27" s="6" customFormat="1" ht="13.5" x14ac:dyDescent="0.35">
      <c r="A218" s="16">
        <v>2</v>
      </c>
      <c r="B218" s="16">
        <v>2</v>
      </c>
      <c r="C218" s="17">
        <v>9781608450237</v>
      </c>
      <c r="D218" s="17">
        <v>9781608450244</v>
      </c>
      <c r="E218" s="18" t="s">
        <v>1724</v>
      </c>
      <c r="F218" s="20" t="s">
        <v>1194</v>
      </c>
      <c r="G218" s="19">
        <v>55</v>
      </c>
      <c r="H218" s="7">
        <v>40106</v>
      </c>
      <c r="I218" s="18" t="s">
        <v>1725</v>
      </c>
      <c r="J218" s="20" t="s">
        <v>1726</v>
      </c>
      <c r="K218" s="18"/>
      <c r="L218" s="18"/>
      <c r="M218" s="18"/>
      <c r="N218" s="18"/>
      <c r="O218" s="18"/>
      <c r="P218" s="20"/>
      <c r="Q218" s="20"/>
      <c r="R218" s="20"/>
      <c r="S218" s="20"/>
      <c r="T218" s="20"/>
      <c r="U218" s="18" t="s">
        <v>1197</v>
      </c>
      <c r="V218" s="18" t="s">
        <v>1198</v>
      </c>
      <c r="W218" s="18" t="s">
        <v>1727</v>
      </c>
      <c r="X218" s="18" t="s">
        <v>1728</v>
      </c>
      <c r="Y218" s="18" t="s">
        <v>1729</v>
      </c>
      <c r="Z218" s="20" t="s">
        <v>1730</v>
      </c>
      <c r="AA218" s="21">
        <v>217</v>
      </c>
    </row>
    <row r="219" spans="1:27" s="6" customFormat="1" ht="13.5" x14ac:dyDescent="0.35">
      <c r="A219" s="16">
        <v>2</v>
      </c>
      <c r="B219" s="16">
        <v>2</v>
      </c>
      <c r="C219" s="17">
        <v>9781608450916</v>
      </c>
      <c r="D219" s="17">
        <v>9781608450923</v>
      </c>
      <c r="E219" s="18" t="s">
        <v>1731</v>
      </c>
      <c r="F219" s="20" t="s">
        <v>1313</v>
      </c>
      <c r="G219" s="19">
        <v>86</v>
      </c>
      <c r="H219" s="7">
        <v>40106</v>
      </c>
      <c r="I219" s="18" t="s">
        <v>1732</v>
      </c>
      <c r="J219" s="20" t="s">
        <v>1733</v>
      </c>
      <c r="K219" s="18" t="s">
        <v>1734</v>
      </c>
      <c r="L219" s="20" t="s">
        <v>1733</v>
      </c>
      <c r="M219" s="18"/>
      <c r="N219" s="18"/>
      <c r="O219" s="18"/>
      <c r="P219" s="20"/>
      <c r="Q219" s="20"/>
      <c r="R219" s="20"/>
      <c r="S219" s="20"/>
      <c r="T219" s="20"/>
      <c r="U219" s="18" t="s">
        <v>1315</v>
      </c>
      <c r="V219" s="18" t="s">
        <v>1316</v>
      </c>
      <c r="W219" s="18" t="s">
        <v>1735</v>
      </c>
      <c r="X219" s="18" t="s">
        <v>1736</v>
      </c>
      <c r="Y219" s="18" t="s">
        <v>1737</v>
      </c>
      <c r="Z219" s="20" t="s">
        <v>1738</v>
      </c>
      <c r="AA219" s="21">
        <v>215</v>
      </c>
    </row>
    <row r="220" spans="1:27" s="6" customFormat="1" ht="13.5" x14ac:dyDescent="0.35">
      <c r="A220" s="16">
        <v>2</v>
      </c>
      <c r="B220" s="16">
        <v>2</v>
      </c>
      <c r="C220" s="17">
        <v>9781608452538</v>
      </c>
      <c r="D220" s="17">
        <v>9781608452545</v>
      </c>
      <c r="E220" s="18" t="s">
        <v>1739</v>
      </c>
      <c r="F220" s="20" t="s">
        <v>757</v>
      </c>
      <c r="G220" s="19">
        <v>99</v>
      </c>
      <c r="H220" s="7">
        <v>40106</v>
      </c>
      <c r="I220" s="18" t="s">
        <v>1740</v>
      </c>
      <c r="J220" s="20" t="s">
        <v>1469</v>
      </c>
      <c r="K220" s="18"/>
      <c r="L220" s="18"/>
      <c r="M220" s="18"/>
      <c r="N220" s="18"/>
      <c r="O220" s="18"/>
      <c r="P220" s="20"/>
      <c r="Q220" s="20"/>
      <c r="R220" s="20"/>
      <c r="S220" s="20"/>
      <c r="T220" s="20"/>
      <c r="U220" s="18" t="s">
        <v>760</v>
      </c>
      <c r="V220" s="18" t="s">
        <v>761</v>
      </c>
      <c r="W220" s="18" t="s">
        <v>1741</v>
      </c>
      <c r="X220" s="18" t="s">
        <v>1742</v>
      </c>
      <c r="Y220" s="18" t="s">
        <v>1743</v>
      </c>
      <c r="Z220" s="20" t="s">
        <v>1744</v>
      </c>
      <c r="AA220" s="21">
        <v>216</v>
      </c>
    </row>
    <row r="221" spans="1:27" s="6" customFormat="1" ht="13.5" x14ac:dyDescent="0.35">
      <c r="A221" s="16">
        <v>2</v>
      </c>
      <c r="B221" s="16">
        <v>2</v>
      </c>
      <c r="C221" s="17">
        <v>9781598299328</v>
      </c>
      <c r="D221" s="17">
        <v>9781598299335</v>
      </c>
      <c r="E221" s="18" t="s">
        <v>1745</v>
      </c>
      <c r="F221" s="20" t="s">
        <v>1265</v>
      </c>
      <c r="G221" s="19">
        <v>148</v>
      </c>
      <c r="H221" s="7">
        <v>40108</v>
      </c>
      <c r="I221" s="18" t="s">
        <v>1746</v>
      </c>
      <c r="J221" s="20" t="s">
        <v>1747</v>
      </c>
      <c r="K221" s="18" t="s">
        <v>1748</v>
      </c>
      <c r="L221" s="20" t="s">
        <v>1749</v>
      </c>
      <c r="M221" s="20" t="s">
        <v>1750</v>
      </c>
      <c r="N221" s="20" t="s">
        <v>1751</v>
      </c>
      <c r="O221" s="20" t="s">
        <v>1752</v>
      </c>
      <c r="P221" s="20" t="s">
        <v>1753</v>
      </c>
      <c r="Q221" s="20"/>
      <c r="R221" s="20"/>
      <c r="S221" s="20"/>
      <c r="T221" s="20"/>
      <c r="U221" s="18" t="s">
        <v>1267</v>
      </c>
      <c r="V221" s="18" t="s">
        <v>1268</v>
      </c>
      <c r="W221" s="18" t="s">
        <v>1754</v>
      </c>
      <c r="X221" s="18" t="s">
        <v>1755</v>
      </c>
      <c r="Y221" s="18" t="s">
        <v>1756</v>
      </c>
      <c r="Z221" s="20" t="s">
        <v>1757</v>
      </c>
      <c r="AA221" s="21">
        <v>219</v>
      </c>
    </row>
    <row r="222" spans="1:27" s="6" customFormat="1" ht="13.5" x14ac:dyDescent="0.35">
      <c r="A222" s="16">
        <v>2</v>
      </c>
      <c r="B222" s="16"/>
      <c r="C222" s="17">
        <v>9781598292329</v>
      </c>
      <c r="D222" s="17">
        <v>9781598292336</v>
      </c>
      <c r="E222" s="18" t="s">
        <v>1758</v>
      </c>
      <c r="F222" s="20" t="s">
        <v>660</v>
      </c>
      <c r="G222" s="19">
        <v>129</v>
      </c>
      <c r="H222" s="7">
        <v>40108</v>
      </c>
      <c r="I222" s="18" t="s">
        <v>1759</v>
      </c>
      <c r="J222" s="20" t="s">
        <v>1760</v>
      </c>
      <c r="K222" s="18"/>
      <c r="L222" s="18"/>
      <c r="M222" s="18"/>
      <c r="N222" s="18"/>
      <c r="O222" s="18"/>
      <c r="P222" s="20"/>
      <c r="Q222" s="20"/>
      <c r="R222" s="20"/>
      <c r="S222" s="20"/>
      <c r="T222" s="20"/>
      <c r="U222" s="18" t="s">
        <v>667</v>
      </c>
      <c r="V222" s="18" t="s">
        <v>668</v>
      </c>
      <c r="W222" s="18" t="s">
        <v>1761</v>
      </c>
      <c r="X222" s="18" t="s">
        <v>1762</v>
      </c>
      <c r="Y222" s="18" t="s">
        <v>1763</v>
      </c>
      <c r="Z222" s="20" t="s">
        <v>1764</v>
      </c>
      <c r="AA222" s="21">
        <v>218</v>
      </c>
    </row>
    <row r="223" spans="1:27" s="6" customFormat="1" ht="13.5" x14ac:dyDescent="0.35">
      <c r="A223" s="16">
        <v>2</v>
      </c>
      <c r="B223" s="16">
        <v>2</v>
      </c>
      <c r="C223" s="17">
        <v>9781608452446</v>
      </c>
      <c r="D223" s="17">
        <v>9781608452453</v>
      </c>
      <c r="E223" s="18" t="s">
        <v>1765</v>
      </c>
      <c r="F223" s="20" t="s">
        <v>1766</v>
      </c>
      <c r="G223" s="19">
        <v>83</v>
      </c>
      <c r="H223" s="7">
        <v>40115</v>
      </c>
      <c r="I223" s="18" t="s">
        <v>1767</v>
      </c>
      <c r="J223" s="20" t="s">
        <v>1768</v>
      </c>
      <c r="K223" s="18" t="s">
        <v>1769</v>
      </c>
      <c r="L223" s="20" t="s">
        <v>1770</v>
      </c>
      <c r="M223" s="18"/>
      <c r="N223" s="18"/>
      <c r="O223" s="18"/>
      <c r="P223" s="20"/>
      <c r="Q223" s="20"/>
      <c r="R223" s="20"/>
      <c r="S223" s="20"/>
      <c r="T223" s="20"/>
      <c r="U223" s="18" t="s">
        <v>1771</v>
      </c>
      <c r="V223" s="18" t="s">
        <v>1772</v>
      </c>
      <c r="W223" s="18" t="s">
        <v>1773</v>
      </c>
      <c r="X223" s="18" t="s">
        <v>1774</v>
      </c>
      <c r="Y223" s="18" t="s">
        <v>1775</v>
      </c>
      <c r="Z223" s="20" t="s">
        <v>1776</v>
      </c>
      <c r="AA223" s="21">
        <v>221</v>
      </c>
    </row>
    <row r="224" spans="1:27" s="6" customFormat="1" ht="13.5" x14ac:dyDescent="0.35">
      <c r="A224" s="16">
        <v>2</v>
      </c>
      <c r="B224" s="16">
        <v>2</v>
      </c>
      <c r="C224" s="17">
        <v>9781598299052</v>
      </c>
      <c r="D224" s="17">
        <v>9781598299069</v>
      </c>
      <c r="E224" s="18" t="s">
        <v>1777</v>
      </c>
      <c r="F224" s="20" t="s">
        <v>1313</v>
      </c>
      <c r="G224" s="19">
        <v>185</v>
      </c>
      <c r="H224" s="7">
        <v>40115</v>
      </c>
      <c r="I224" s="18" t="s">
        <v>1778</v>
      </c>
      <c r="J224" s="20" t="s">
        <v>709</v>
      </c>
      <c r="K224" s="18"/>
      <c r="L224" s="18"/>
      <c r="M224" s="18"/>
      <c r="N224" s="18"/>
      <c r="O224" s="18"/>
      <c r="P224" s="20"/>
      <c r="Q224" s="20"/>
      <c r="R224" s="20"/>
      <c r="S224" s="20"/>
      <c r="T224" s="20"/>
      <c r="U224" s="18" t="s">
        <v>1315</v>
      </c>
      <c r="V224" s="18" t="s">
        <v>1316</v>
      </c>
      <c r="W224" s="18" t="s">
        <v>1779</v>
      </c>
      <c r="X224" s="18" t="s">
        <v>1780</v>
      </c>
      <c r="Y224" s="18" t="s">
        <v>1781</v>
      </c>
      <c r="Z224" s="20" t="s">
        <v>1782</v>
      </c>
      <c r="AA224" s="21">
        <v>220</v>
      </c>
    </row>
    <row r="225" spans="1:27" s="6" customFormat="1" ht="13.5" x14ac:dyDescent="0.35">
      <c r="A225" s="16">
        <v>2</v>
      </c>
      <c r="B225" s="16">
        <v>2</v>
      </c>
      <c r="C225" s="17">
        <v>9781598299595</v>
      </c>
      <c r="D225" s="17">
        <v>9781598299601</v>
      </c>
      <c r="E225" s="18" t="s">
        <v>1783</v>
      </c>
      <c r="F225" s="20" t="s">
        <v>1313</v>
      </c>
      <c r="G225" s="19">
        <v>169</v>
      </c>
      <c r="H225" s="7">
        <v>40116</v>
      </c>
      <c r="I225" s="18" t="s">
        <v>1784</v>
      </c>
      <c r="J225" s="20" t="s">
        <v>1785</v>
      </c>
      <c r="K225" s="18" t="s">
        <v>1786</v>
      </c>
      <c r="L225" s="20" t="s">
        <v>1787</v>
      </c>
      <c r="M225" s="18"/>
      <c r="N225" s="18"/>
      <c r="O225" s="18"/>
      <c r="P225" s="20"/>
      <c r="Q225" s="20"/>
      <c r="R225" s="20"/>
      <c r="S225" s="20"/>
      <c r="T225" s="20"/>
      <c r="U225" s="18" t="s">
        <v>1315</v>
      </c>
      <c r="V225" s="18" t="s">
        <v>1316</v>
      </c>
      <c r="W225" s="18" t="s">
        <v>1788</v>
      </c>
      <c r="X225" s="18" t="s">
        <v>1789</v>
      </c>
      <c r="Y225" s="18" t="s">
        <v>1790</v>
      </c>
      <c r="Z225" s="20" t="s">
        <v>1791</v>
      </c>
      <c r="AA225" s="21">
        <v>222</v>
      </c>
    </row>
    <row r="226" spans="1:27" s="6" customFormat="1" ht="13.5" x14ac:dyDescent="0.35">
      <c r="A226" s="16">
        <v>2</v>
      </c>
      <c r="B226" s="16">
        <v>2</v>
      </c>
      <c r="C226" s="17">
        <v>9781598295993</v>
      </c>
      <c r="D226" s="17">
        <v>9781598296006</v>
      </c>
      <c r="E226" s="18" t="s">
        <v>1792</v>
      </c>
      <c r="F226" s="20" t="s">
        <v>1265</v>
      </c>
      <c r="G226" s="19">
        <v>151</v>
      </c>
      <c r="H226" s="7">
        <v>40121</v>
      </c>
      <c r="I226" s="18" t="s">
        <v>1793</v>
      </c>
      <c r="J226" s="20" t="s">
        <v>1794</v>
      </c>
      <c r="K226" s="18" t="s">
        <v>1795</v>
      </c>
      <c r="L226" s="20" t="s">
        <v>1796</v>
      </c>
      <c r="M226" s="18"/>
      <c r="N226" s="18"/>
      <c r="O226" s="18"/>
      <c r="P226" s="20"/>
      <c r="Q226" s="20"/>
      <c r="R226" s="20"/>
      <c r="S226" s="20"/>
      <c r="T226" s="20"/>
      <c r="U226" s="18" t="s">
        <v>1267</v>
      </c>
      <c r="V226" s="18" t="s">
        <v>1268</v>
      </c>
      <c r="W226" s="18" t="s">
        <v>1797</v>
      </c>
      <c r="X226" s="18" t="s">
        <v>1798</v>
      </c>
      <c r="Y226" s="18" t="s">
        <v>1799</v>
      </c>
      <c r="Z226" s="20" t="s">
        <v>1800</v>
      </c>
      <c r="AA226" s="21">
        <v>223</v>
      </c>
    </row>
    <row r="227" spans="1:27" s="6" customFormat="1" ht="13.5" x14ac:dyDescent="0.35">
      <c r="A227" s="16">
        <v>2</v>
      </c>
      <c r="B227" s="16"/>
      <c r="C227" s="17">
        <v>9781608451487</v>
      </c>
      <c r="D227" s="17">
        <v>9781608451494</v>
      </c>
      <c r="E227" s="18" t="s">
        <v>1801</v>
      </c>
      <c r="F227" s="20" t="s">
        <v>230</v>
      </c>
      <c r="G227" s="19">
        <v>77</v>
      </c>
      <c r="H227" s="7">
        <v>40123</v>
      </c>
      <c r="I227" s="18" t="s">
        <v>1802</v>
      </c>
      <c r="J227" s="20" t="s">
        <v>1803</v>
      </c>
      <c r="K227" s="18" t="s">
        <v>576</v>
      </c>
      <c r="L227" s="20" t="s">
        <v>1803</v>
      </c>
      <c r="M227" s="18" t="s">
        <v>1804</v>
      </c>
      <c r="N227" s="20" t="s">
        <v>1803</v>
      </c>
      <c r="O227" s="18"/>
      <c r="P227" s="20"/>
      <c r="Q227" s="20"/>
      <c r="R227" s="20"/>
      <c r="S227" s="20"/>
      <c r="T227" s="20"/>
      <c r="U227" s="18" t="s">
        <v>234</v>
      </c>
      <c r="V227" s="18" t="s">
        <v>235</v>
      </c>
      <c r="W227" s="18" t="s">
        <v>1805</v>
      </c>
      <c r="X227" s="18" t="s">
        <v>1806</v>
      </c>
      <c r="Y227" s="18" t="s">
        <v>1807</v>
      </c>
      <c r="Z227" s="20" t="s">
        <v>1808</v>
      </c>
      <c r="AA227" s="21">
        <v>225</v>
      </c>
    </row>
    <row r="228" spans="1:27" s="6" customFormat="1" ht="13.5" x14ac:dyDescent="0.35">
      <c r="A228" s="16">
        <v>2</v>
      </c>
      <c r="B228" s="16"/>
      <c r="C228" s="17">
        <v>9781608452996</v>
      </c>
      <c r="D228" s="17">
        <v>9781608453009</v>
      </c>
      <c r="E228" s="18" t="s">
        <v>1809</v>
      </c>
      <c r="F228" s="20" t="s">
        <v>254</v>
      </c>
      <c r="G228" s="19">
        <v>115</v>
      </c>
      <c r="H228" s="7">
        <v>40123</v>
      </c>
      <c r="I228" s="18" t="s">
        <v>1237</v>
      </c>
      <c r="J228" s="20" t="s">
        <v>256</v>
      </c>
      <c r="K228" s="18" t="s">
        <v>1810</v>
      </c>
      <c r="L228" s="20" t="s">
        <v>256</v>
      </c>
      <c r="M228" s="18"/>
      <c r="N228" s="18"/>
      <c r="O228" s="18"/>
      <c r="P228" s="20"/>
      <c r="Q228" s="20"/>
      <c r="R228" s="20"/>
      <c r="S228" s="20"/>
      <c r="T228" s="20"/>
      <c r="U228" s="18" t="s">
        <v>257</v>
      </c>
      <c r="V228" s="18" t="s">
        <v>258</v>
      </c>
      <c r="W228" s="18" t="s">
        <v>1811</v>
      </c>
      <c r="X228" s="18" t="s">
        <v>1812</v>
      </c>
      <c r="Y228" s="18" t="s">
        <v>1813</v>
      </c>
      <c r="Z228" s="20" t="s">
        <v>1814</v>
      </c>
      <c r="AA228" s="21">
        <v>224</v>
      </c>
    </row>
    <row r="229" spans="1:27" s="6" customFormat="1" ht="13.5" x14ac:dyDescent="0.35">
      <c r="A229" s="16">
        <v>3</v>
      </c>
      <c r="B229" s="16">
        <v>2</v>
      </c>
      <c r="C229" s="17">
        <v>9781608453368</v>
      </c>
      <c r="D229" s="17">
        <v>9781608453375</v>
      </c>
      <c r="E229" s="18" t="s">
        <v>1815</v>
      </c>
      <c r="F229" s="20" t="s">
        <v>392</v>
      </c>
      <c r="G229" s="19">
        <v>103</v>
      </c>
      <c r="H229" s="7">
        <v>40157</v>
      </c>
      <c r="I229" s="18" t="s">
        <v>1204</v>
      </c>
      <c r="J229" s="20" t="s">
        <v>1816</v>
      </c>
      <c r="K229" s="18" t="s">
        <v>1817</v>
      </c>
      <c r="L229" s="20" t="s">
        <v>1818</v>
      </c>
      <c r="M229" s="18" t="s">
        <v>1819</v>
      </c>
      <c r="N229" s="20" t="s">
        <v>1820</v>
      </c>
      <c r="O229" s="20"/>
      <c r="P229" s="20"/>
      <c r="Q229" s="20"/>
      <c r="R229" s="20"/>
      <c r="S229" s="20"/>
      <c r="T229" s="20"/>
      <c r="U229" s="18" t="s">
        <v>397</v>
      </c>
      <c r="V229" s="18" t="s">
        <v>398</v>
      </c>
      <c r="W229" s="18" t="s">
        <v>1821</v>
      </c>
      <c r="X229" s="18" t="s">
        <v>1822</v>
      </c>
      <c r="Y229" s="18" t="s">
        <v>1823</v>
      </c>
      <c r="Z229" s="20" t="s">
        <v>1824</v>
      </c>
      <c r="AA229" s="21">
        <v>227</v>
      </c>
    </row>
    <row r="230" spans="1:27" s="6" customFormat="1" ht="13.5" x14ac:dyDescent="0.35">
      <c r="A230" s="16">
        <v>3</v>
      </c>
      <c r="B230" s="16">
        <v>2</v>
      </c>
      <c r="C230" s="17">
        <v>9781608450763</v>
      </c>
      <c r="D230" s="17">
        <v>9781608450770</v>
      </c>
      <c r="E230" s="18" t="s">
        <v>1825</v>
      </c>
      <c r="F230" s="20" t="s">
        <v>745</v>
      </c>
      <c r="G230" s="19">
        <v>151</v>
      </c>
      <c r="H230" s="7">
        <v>40157</v>
      </c>
      <c r="I230" s="18" t="s">
        <v>1826</v>
      </c>
      <c r="J230" s="20" t="s">
        <v>1827</v>
      </c>
      <c r="K230" s="18"/>
      <c r="L230" s="18"/>
      <c r="M230" s="18"/>
      <c r="N230" s="18"/>
      <c r="O230" s="20"/>
      <c r="P230" s="20"/>
      <c r="Q230" s="20"/>
      <c r="R230" s="20"/>
      <c r="S230" s="20"/>
      <c r="T230" s="20"/>
      <c r="U230" s="18" t="s">
        <v>750</v>
      </c>
      <c r="V230" s="18" t="s">
        <v>1828</v>
      </c>
      <c r="W230" s="18" t="s">
        <v>1829</v>
      </c>
      <c r="X230" s="18" t="s">
        <v>1830</v>
      </c>
      <c r="Y230" s="18" t="s">
        <v>1831</v>
      </c>
      <c r="Z230" s="20" t="s">
        <v>1832</v>
      </c>
      <c r="AA230" s="21">
        <v>226</v>
      </c>
    </row>
    <row r="231" spans="1:27" s="6" customFormat="1" ht="13.5" x14ac:dyDescent="0.35">
      <c r="A231" s="16">
        <v>3</v>
      </c>
      <c r="B231" s="16">
        <v>2</v>
      </c>
      <c r="C231" s="17">
        <v>9781608451425</v>
      </c>
      <c r="D231" s="17">
        <v>9781608451432</v>
      </c>
      <c r="E231" s="18" t="s">
        <v>1833</v>
      </c>
      <c r="F231" s="20" t="s">
        <v>1313</v>
      </c>
      <c r="G231" s="19">
        <v>113</v>
      </c>
      <c r="H231" s="7">
        <v>40160</v>
      </c>
      <c r="I231" s="18" t="s">
        <v>1834</v>
      </c>
      <c r="J231" s="20" t="s">
        <v>1835</v>
      </c>
      <c r="K231" s="18"/>
      <c r="L231" s="18"/>
      <c r="M231" s="18"/>
      <c r="N231" s="18"/>
      <c r="O231" s="20"/>
      <c r="P231" s="20"/>
      <c r="Q231" s="20"/>
      <c r="R231" s="20"/>
      <c r="S231" s="20"/>
      <c r="T231" s="20"/>
      <c r="U231" s="18" t="s">
        <v>1315</v>
      </c>
      <c r="V231" s="18" t="s">
        <v>1316</v>
      </c>
      <c r="W231" s="18" t="s">
        <v>1836</v>
      </c>
      <c r="X231" s="18" t="s">
        <v>1837</v>
      </c>
      <c r="Y231" s="18" t="s">
        <v>1838</v>
      </c>
      <c r="Z231" s="20" t="s">
        <v>1839</v>
      </c>
      <c r="AA231" s="21">
        <v>228</v>
      </c>
    </row>
    <row r="232" spans="1:27" s="6" customFormat="1" ht="13.5" x14ac:dyDescent="0.35">
      <c r="A232" s="16">
        <v>3</v>
      </c>
      <c r="B232" s="16">
        <v>2</v>
      </c>
      <c r="C232" s="17">
        <v>9781608450978</v>
      </c>
      <c r="D232" s="17">
        <v>9781608450985</v>
      </c>
      <c r="E232" s="18" t="s">
        <v>1840</v>
      </c>
      <c r="F232" s="20" t="s">
        <v>1313</v>
      </c>
      <c r="G232" s="19">
        <v>171</v>
      </c>
      <c r="H232" s="7">
        <v>40162</v>
      </c>
      <c r="I232" s="18" t="s">
        <v>1841</v>
      </c>
      <c r="J232" s="20" t="s">
        <v>1842</v>
      </c>
      <c r="K232" s="18"/>
      <c r="L232" s="18"/>
      <c r="M232" s="18"/>
      <c r="N232" s="18"/>
      <c r="O232" s="20"/>
      <c r="P232" s="20"/>
      <c r="Q232" s="20"/>
      <c r="R232" s="20"/>
      <c r="S232" s="20"/>
      <c r="T232" s="20"/>
      <c r="U232" s="18" t="s">
        <v>1315</v>
      </c>
      <c r="V232" s="18" t="s">
        <v>1316</v>
      </c>
      <c r="W232" s="18" t="s">
        <v>1843</v>
      </c>
      <c r="X232" s="18" t="s">
        <v>1844</v>
      </c>
      <c r="Y232" s="18" t="s">
        <v>1845</v>
      </c>
      <c r="Z232" s="20" t="s">
        <v>1846</v>
      </c>
      <c r="AA232" s="21">
        <v>229</v>
      </c>
    </row>
    <row r="233" spans="1:27" s="6" customFormat="1" ht="13.5" x14ac:dyDescent="0.35">
      <c r="A233" s="16">
        <v>3</v>
      </c>
      <c r="B233" s="16">
        <v>2</v>
      </c>
      <c r="C233" s="17">
        <v>9781608451951</v>
      </c>
      <c r="D233" s="17">
        <v>9781608451968</v>
      </c>
      <c r="E233" s="18" t="s">
        <v>1847</v>
      </c>
      <c r="F233" s="20" t="s">
        <v>1848</v>
      </c>
      <c r="G233" s="19">
        <v>155</v>
      </c>
      <c r="H233" s="7">
        <v>40164</v>
      </c>
      <c r="I233" s="18" t="s">
        <v>1849</v>
      </c>
      <c r="J233" s="20" t="s">
        <v>1850</v>
      </c>
      <c r="K233" s="18" t="s">
        <v>1851</v>
      </c>
      <c r="L233" s="20" t="s">
        <v>1852</v>
      </c>
      <c r="M233" s="18" t="s">
        <v>1853</v>
      </c>
      <c r="N233" s="20" t="s">
        <v>1852</v>
      </c>
      <c r="O233" s="20"/>
      <c r="P233" s="20"/>
      <c r="Q233" s="20"/>
      <c r="R233" s="20"/>
      <c r="S233" s="20"/>
      <c r="T233" s="20"/>
      <c r="U233" s="18" t="s">
        <v>1854</v>
      </c>
      <c r="V233" s="18" t="s">
        <v>1854</v>
      </c>
      <c r="W233" s="18" t="s">
        <v>1855</v>
      </c>
      <c r="X233" s="18" t="s">
        <v>1856</v>
      </c>
      <c r="Y233" s="18" t="s">
        <v>1857</v>
      </c>
      <c r="Z233" s="20" t="s">
        <v>1858</v>
      </c>
      <c r="AA233" s="21">
        <v>230</v>
      </c>
    </row>
    <row r="234" spans="1:27" s="6" customFormat="1" ht="13.5" x14ac:dyDescent="0.35">
      <c r="A234" s="16">
        <v>3</v>
      </c>
      <c r="B234" s="16">
        <v>2</v>
      </c>
      <c r="C234" s="17">
        <v>9781608451210</v>
      </c>
      <c r="D234" s="17">
        <v>9781608451227</v>
      </c>
      <c r="E234" s="18" t="s">
        <v>1859</v>
      </c>
      <c r="F234" s="20" t="s">
        <v>1313</v>
      </c>
      <c r="G234" s="19">
        <v>99</v>
      </c>
      <c r="H234" s="7">
        <v>40165</v>
      </c>
      <c r="I234" s="18" t="s">
        <v>1860</v>
      </c>
      <c r="J234" s="20" t="s">
        <v>1768</v>
      </c>
      <c r="K234" s="18" t="s">
        <v>1861</v>
      </c>
      <c r="L234" s="20" t="s">
        <v>1768</v>
      </c>
      <c r="M234" s="18"/>
      <c r="N234" s="18"/>
      <c r="O234" s="20"/>
      <c r="P234" s="20"/>
      <c r="Q234" s="20"/>
      <c r="R234" s="20"/>
      <c r="S234" s="20"/>
      <c r="T234" s="20"/>
      <c r="U234" s="18" t="s">
        <v>1315</v>
      </c>
      <c r="V234" s="18" t="s">
        <v>1316</v>
      </c>
      <c r="W234" s="18" t="s">
        <v>1862</v>
      </c>
      <c r="X234" s="18" t="s">
        <v>1863</v>
      </c>
      <c r="Y234" s="18" t="s">
        <v>1864</v>
      </c>
      <c r="Z234" s="20" t="s">
        <v>1865</v>
      </c>
      <c r="AA234" s="21">
        <v>231</v>
      </c>
    </row>
    <row r="235" spans="1:27" s="6" customFormat="1" ht="13.5" x14ac:dyDescent="0.35">
      <c r="A235" s="16">
        <v>3</v>
      </c>
      <c r="B235" s="16"/>
      <c r="C235" s="17">
        <v>9781608451814</v>
      </c>
      <c r="D235" s="17">
        <v>9781608451821</v>
      </c>
      <c r="E235" s="18" t="s">
        <v>1866</v>
      </c>
      <c r="F235" s="20" t="s">
        <v>479</v>
      </c>
      <c r="G235" s="19">
        <v>153</v>
      </c>
      <c r="H235" s="7">
        <v>40169</v>
      </c>
      <c r="I235" s="18" t="s">
        <v>1867</v>
      </c>
      <c r="J235" s="20" t="s">
        <v>1868</v>
      </c>
      <c r="K235" s="18" t="s">
        <v>1869</v>
      </c>
      <c r="L235" s="20" t="s">
        <v>1870</v>
      </c>
      <c r="M235" s="18"/>
      <c r="N235" s="18"/>
      <c r="O235" s="20"/>
      <c r="P235" s="20"/>
      <c r="Q235" s="20"/>
      <c r="R235" s="20"/>
      <c r="S235" s="20"/>
      <c r="T235" s="20"/>
      <c r="U235" s="18" t="s">
        <v>484</v>
      </c>
      <c r="V235" s="18" t="s">
        <v>485</v>
      </c>
      <c r="W235" s="18" t="s">
        <v>1871</v>
      </c>
      <c r="X235" s="18" t="s">
        <v>1872</v>
      </c>
      <c r="Y235" s="18" t="s">
        <v>1873</v>
      </c>
      <c r="Z235" s="20" t="s">
        <v>1874</v>
      </c>
      <c r="AA235" s="21">
        <v>232</v>
      </c>
    </row>
    <row r="236" spans="1:27" s="6" customFormat="1" ht="13.5" x14ac:dyDescent="0.35">
      <c r="A236" s="16">
        <v>3</v>
      </c>
      <c r="B236" s="16">
        <v>2</v>
      </c>
      <c r="C236" s="17">
        <v>9781608453337</v>
      </c>
      <c r="D236" s="17">
        <v>9781608453344</v>
      </c>
      <c r="E236" s="18" t="s">
        <v>1875</v>
      </c>
      <c r="F236" s="20" t="s">
        <v>1313</v>
      </c>
      <c r="G236" s="19">
        <v>143</v>
      </c>
      <c r="H236" s="7">
        <v>40179</v>
      </c>
      <c r="I236" s="18" t="s">
        <v>1876</v>
      </c>
      <c r="J236" s="20" t="s">
        <v>1877</v>
      </c>
      <c r="K236" s="18" t="s">
        <v>1878</v>
      </c>
      <c r="L236" s="20" t="s">
        <v>435</v>
      </c>
      <c r="M236" s="20" t="s">
        <v>1879</v>
      </c>
      <c r="N236" s="20" t="s">
        <v>1877</v>
      </c>
      <c r="O236" s="20" t="s">
        <v>1880</v>
      </c>
      <c r="P236" s="20" t="s">
        <v>1881</v>
      </c>
      <c r="Q236" s="20"/>
      <c r="R236" s="20"/>
      <c r="S236" s="20"/>
      <c r="T236" s="20"/>
      <c r="U236" s="18" t="s">
        <v>1315</v>
      </c>
      <c r="V236" s="18" t="s">
        <v>1316</v>
      </c>
      <c r="W236" s="18" t="s">
        <v>1882</v>
      </c>
      <c r="X236" s="18" t="s">
        <v>1883</v>
      </c>
      <c r="Y236" s="18" t="s">
        <v>1884</v>
      </c>
      <c r="Z236" s="20" t="s">
        <v>1885</v>
      </c>
      <c r="AA236" s="21">
        <v>233</v>
      </c>
    </row>
    <row r="237" spans="1:27" s="6" customFormat="1" ht="13.5" x14ac:dyDescent="0.35">
      <c r="A237" s="16">
        <v>3</v>
      </c>
      <c r="B237" s="16">
        <v>2</v>
      </c>
      <c r="C237" s="17">
        <v>9781598299236</v>
      </c>
      <c r="D237" s="17">
        <v>9781598299243</v>
      </c>
      <c r="E237" s="18" t="s">
        <v>1886</v>
      </c>
      <c r="F237" s="20" t="s">
        <v>745</v>
      </c>
      <c r="G237" s="19">
        <v>77</v>
      </c>
      <c r="H237" s="7">
        <v>40188</v>
      </c>
      <c r="I237" s="18" t="s">
        <v>1887</v>
      </c>
      <c r="J237" s="20" t="s">
        <v>1551</v>
      </c>
      <c r="K237" s="18" t="s">
        <v>1888</v>
      </c>
      <c r="L237" s="20" t="s">
        <v>1889</v>
      </c>
      <c r="M237" s="18"/>
      <c r="N237" s="18"/>
      <c r="O237" s="20"/>
      <c r="P237" s="20"/>
      <c r="Q237" s="20"/>
      <c r="R237" s="20"/>
      <c r="S237" s="20"/>
      <c r="T237" s="20"/>
      <c r="U237" s="18" t="s">
        <v>750</v>
      </c>
      <c r="V237" s="18" t="s">
        <v>1828</v>
      </c>
      <c r="W237" s="18" t="s">
        <v>1890</v>
      </c>
      <c r="X237" s="18" t="s">
        <v>1891</v>
      </c>
      <c r="Y237" s="18" t="s">
        <v>1892</v>
      </c>
      <c r="Z237" s="20" t="s">
        <v>1893</v>
      </c>
      <c r="AA237" s="21">
        <v>234</v>
      </c>
    </row>
    <row r="238" spans="1:27" s="6" customFormat="1" ht="13.5" x14ac:dyDescent="0.35">
      <c r="A238" s="16">
        <v>3</v>
      </c>
      <c r="B238" s="16">
        <v>2</v>
      </c>
      <c r="C238" s="17">
        <v>9781598298314</v>
      </c>
      <c r="D238" s="17">
        <v>9781598298321</v>
      </c>
      <c r="E238" s="18" t="s">
        <v>1894</v>
      </c>
      <c r="F238" s="20" t="s">
        <v>1265</v>
      </c>
      <c r="G238" s="19">
        <v>103</v>
      </c>
      <c r="H238" s="7">
        <v>40189</v>
      </c>
      <c r="I238" s="18" t="s">
        <v>1895</v>
      </c>
      <c r="J238" s="20" t="s">
        <v>1896</v>
      </c>
      <c r="K238" s="18" t="s">
        <v>1897</v>
      </c>
      <c r="L238" s="20" t="s">
        <v>1898</v>
      </c>
      <c r="M238" s="18" t="s">
        <v>1899</v>
      </c>
      <c r="N238" s="20" t="s">
        <v>1900</v>
      </c>
      <c r="O238" s="20"/>
      <c r="P238" s="20"/>
      <c r="Q238" s="20"/>
      <c r="R238" s="20"/>
      <c r="S238" s="20"/>
      <c r="T238" s="20"/>
      <c r="U238" s="18" t="s">
        <v>1267</v>
      </c>
      <c r="V238" s="18" t="s">
        <v>1268</v>
      </c>
      <c r="W238" s="18" t="s">
        <v>1901</v>
      </c>
      <c r="X238" s="18" t="s">
        <v>1902</v>
      </c>
      <c r="Y238" s="18" t="s">
        <v>1903</v>
      </c>
      <c r="Z238" s="20" t="s">
        <v>1904</v>
      </c>
      <c r="AA238" s="21">
        <v>235</v>
      </c>
    </row>
    <row r="239" spans="1:27" s="6" customFormat="1" ht="13.5" x14ac:dyDescent="0.35">
      <c r="A239" s="16">
        <v>3</v>
      </c>
      <c r="B239" s="16"/>
      <c r="C239" s="17">
        <v>9781608451692</v>
      </c>
      <c r="D239" s="17">
        <v>9781608451708</v>
      </c>
      <c r="E239" s="18" t="s">
        <v>1905</v>
      </c>
      <c r="F239" s="20" t="s">
        <v>1392</v>
      </c>
      <c r="G239" s="19">
        <v>225</v>
      </c>
      <c r="H239" s="7">
        <v>40197</v>
      </c>
      <c r="I239" s="18" t="s">
        <v>1906</v>
      </c>
      <c r="J239" s="20" t="s">
        <v>1907</v>
      </c>
      <c r="K239" s="18" t="s">
        <v>1908</v>
      </c>
      <c r="L239" s="20" t="s">
        <v>1909</v>
      </c>
      <c r="M239" s="20" t="s">
        <v>1910</v>
      </c>
      <c r="N239" s="20" t="s">
        <v>1907</v>
      </c>
      <c r="O239" s="20" t="s">
        <v>1911</v>
      </c>
      <c r="P239" s="20" t="s">
        <v>1912</v>
      </c>
      <c r="Q239" s="20"/>
      <c r="R239" s="20"/>
      <c r="S239" s="20"/>
      <c r="T239" s="20"/>
      <c r="U239" s="18" t="s">
        <v>1395</v>
      </c>
      <c r="V239" s="18" t="s">
        <v>1396</v>
      </c>
      <c r="W239" s="18" t="s">
        <v>1913</v>
      </c>
      <c r="X239" s="18" t="s">
        <v>1914</v>
      </c>
      <c r="Y239" s="18" t="s">
        <v>1915</v>
      </c>
      <c r="Z239" s="20" t="s">
        <v>1916</v>
      </c>
      <c r="AA239" s="21">
        <v>236</v>
      </c>
    </row>
    <row r="240" spans="1:27" s="6" customFormat="1" ht="13.5" x14ac:dyDescent="0.35">
      <c r="A240" s="16">
        <v>3</v>
      </c>
      <c r="B240" s="16">
        <v>2</v>
      </c>
      <c r="C240" s="17">
        <v>9781608450268</v>
      </c>
      <c r="D240" s="17">
        <v>9781608450275</v>
      </c>
      <c r="E240" s="18" t="s">
        <v>1917</v>
      </c>
      <c r="F240" s="20" t="s">
        <v>1194</v>
      </c>
      <c r="G240" s="19">
        <v>99</v>
      </c>
      <c r="H240" s="7">
        <v>40198</v>
      </c>
      <c r="I240" s="18" t="s">
        <v>1918</v>
      </c>
      <c r="J240" s="20" t="s">
        <v>1919</v>
      </c>
      <c r="K240" s="18" t="s">
        <v>1920</v>
      </c>
      <c r="L240" s="20" t="s">
        <v>1919</v>
      </c>
      <c r="M240" s="18"/>
      <c r="N240" s="18"/>
      <c r="O240" s="20"/>
      <c r="P240" s="20"/>
      <c r="Q240" s="20"/>
      <c r="R240" s="20"/>
      <c r="S240" s="20"/>
      <c r="T240" s="20"/>
      <c r="U240" s="18" t="s">
        <v>1197</v>
      </c>
      <c r="V240" s="18" t="s">
        <v>1198</v>
      </c>
      <c r="W240" s="18" t="s">
        <v>1921</v>
      </c>
      <c r="X240" s="18" t="s">
        <v>1922</v>
      </c>
      <c r="Y240" s="18" t="s">
        <v>1923</v>
      </c>
      <c r="Z240" s="20" t="s">
        <v>1924</v>
      </c>
      <c r="AA240" s="21">
        <v>237</v>
      </c>
    </row>
    <row r="241" spans="1:27" s="6" customFormat="1" ht="13.5" x14ac:dyDescent="0.35">
      <c r="A241" s="16">
        <v>3</v>
      </c>
      <c r="B241" s="16"/>
      <c r="C241" s="17">
        <v>9781608451753</v>
      </c>
      <c r="D241" s="17">
        <v>9781608451760</v>
      </c>
      <c r="E241" s="18" t="s">
        <v>1925</v>
      </c>
      <c r="F241" s="20" t="s">
        <v>872</v>
      </c>
      <c r="G241" s="19">
        <v>79</v>
      </c>
      <c r="H241" s="7">
        <v>40204</v>
      </c>
      <c r="I241" s="18" t="s">
        <v>1926</v>
      </c>
      <c r="J241" s="20" t="s">
        <v>1927</v>
      </c>
      <c r="K241" s="18"/>
      <c r="L241" s="18"/>
      <c r="M241" s="18"/>
      <c r="N241" s="18"/>
      <c r="O241" s="20"/>
      <c r="P241" s="20"/>
      <c r="Q241" s="20"/>
      <c r="R241" s="20"/>
      <c r="S241" s="20"/>
      <c r="T241" s="20"/>
      <c r="U241" s="18" t="s">
        <v>875</v>
      </c>
      <c r="V241" s="18" t="s">
        <v>876</v>
      </c>
      <c r="W241" s="18" t="s">
        <v>1928</v>
      </c>
      <c r="X241" s="18" t="s">
        <v>1929</v>
      </c>
      <c r="Y241" s="18" t="s">
        <v>1930</v>
      </c>
      <c r="Z241" s="20" t="s">
        <v>1931</v>
      </c>
      <c r="AA241" s="21">
        <v>238</v>
      </c>
    </row>
    <row r="242" spans="1:27" s="6" customFormat="1" ht="13.5" x14ac:dyDescent="0.35">
      <c r="A242" s="16">
        <v>3</v>
      </c>
      <c r="B242" s="16">
        <v>2</v>
      </c>
      <c r="C242" s="17">
        <v>9781608450534</v>
      </c>
      <c r="D242" s="17">
        <v>9781608450541</v>
      </c>
      <c r="E242" s="18" t="s">
        <v>1932</v>
      </c>
      <c r="F242" s="20" t="s">
        <v>1194</v>
      </c>
      <c r="G242" s="19">
        <v>118</v>
      </c>
      <c r="H242" s="7">
        <v>40221</v>
      </c>
      <c r="I242" s="18" t="s">
        <v>1933</v>
      </c>
      <c r="J242" s="20" t="s">
        <v>693</v>
      </c>
      <c r="K242" s="18" t="s">
        <v>1934</v>
      </c>
      <c r="L242" s="20" t="s">
        <v>693</v>
      </c>
      <c r="M242" s="18"/>
      <c r="N242" s="18"/>
      <c r="O242" s="20"/>
      <c r="P242" s="20"/>
      <c r="Q242" s="20"/>
      <c r="R242" s="20"/>
      <c r="S242" s="20"/>
      <c r="T242" s="20"/>
      <c r="U242" s="18" t="s">
        <v>1197</v>
      </c>
      <c r="V242" s="18" t="s">
        <v>1198</v>
      </c>
      <c r="W242" s="18" t="s">
        <v>1935</v>
      </c>
      <c r="X242" s="18" t="s">
        <v>1936</v>
      </c>
      <c r="Y242" s="18" t="s">
        <v>1937</v>
      </c>
      <c r="Z242" s="20" t="s">
        <v>1938</v>
      </c>
      <c r="AA242" s="21">
        <v>240</v>
      </c>
    </row>
    <row r="243" spans="1:27" s="6" customFormat="1" ht="13.5" x14ac:dyDescent="0.35">
      <c r="A243" s="16">
        <v>3</v>
      </c>
      <c r="B243" s="16">
        <v>2</v>
      </c>
      <c r="C243" s="17">
        <v>9781608450947</v>
      </c>
      <c r="D243" s="17">
        <v>9781608450954</v>
      </c>
      <c r="E243" s="18" t="s">
        <v>1939</v>
      </c>
      <c r="F243" s="20" t="s">
        <v>745</v>
      </c>
      <c r="G243" s="19">
        <v>192</v>
      </c>
      <c r="H243" s="7">
        <v>40221</v>
      </c>
      <c r="I243" s="18" t="s">
        <v>1940</v>
      </c>
      <c r="J243" s="20" t="s">
        <v>1941</v>
      </c>
      <c r="K243" s="18" t="s">
        <v>1942</v>
      </c>
      <c r="L243" s="20" t="s">
        <v>1943</v>
      </c>
      <c r="M243" s="18"/>
      <c r="N243" s="18"/>
      <c r="O243" s="20"/>
      <c r="P243" s="20"/>
      <c r="Q243" s="20"/>
      <c r="R243" s="20"/>
      <c r="S243" s="20"/>
      <c r="T243" s="20"/>
      <c r="U243" s="18" t="s">
        <v>750</v>
      </c>
      <c r="V243" s="18" t="s">
        <v>1828</v>
      </c>
      <c r="W243" s="18" t="s">
        <v>1944</v>
      </c>
      <c r="X243" s="18" t="s">
        <v>1945</v>
      </c>
      <c r="Y243" s="18" t="s">
        <v>1946</v>
      </c>
      <c r="Z243" s="20" t="s">
        <v>1947</v>
      </c>
      <c r="AA243" s="21">
        <v>239</v>
      </c>
    </row>
    <row r="244" spans="1:27" s="6" customFormat="1" ht="13.5" x14ac:dyDescent="0.35">
      <c r="A244" s="16">
        <v>3</v>
      </c>
      <c r="B244" s="16">
        <v>2</v>
      </c>
      <c r="C244" s="17">
        <v>9781608452842</v>
      </c>
      <c r="D244" s="17">
        <v>9781608452859</v>
      </c>
      <c r="E244" s="18" t="s">
        <v>1948</v>
      </c>
      <c r="F244" s="20" t="s">
        <v>1612</v>
      </c>
      <c r="G244" s="19">
        <v>126</v>
      </c>
      <c r="H244" s="7">
        <v>40227</v>
      </c>
      <c r="I244" s="18" t="s">
        <v>1949</v>
      </c>
      <c r="J244" s="20" t="s">
        <v>1950</v>
      </c>
      <c r="K244" s="18" t="s">
        <v>1951</v>
      </c>
      <c r="L244" s="20" t="s">
        <v>1952</v>
      </c>
      <c r="M244" s="18"/>
      <c r="N244" s="18"/>
      <c r="O244" s="20"/>
      <c r="P244" s="20"/>
      <c r="Q244" s="20"/>
      <c r="R244" s="20"/>
      <c r="S244" s="20"/>
      <c r="T244" s="20"/>
      <c r="U244" s="18" t="s">
        <v>1616</v>
      </c>
      <c r="V244" s="18" t="s">
        <v>1617</v>
      </c>
      <c r="W244" s="18" t="s">
        <v>1953</v>
      </c>
      <c r="X244" s="18" t="s">
        <v>1954</v>
      </c>
      <c r="Y244" s="18" t="s">
        <v>1955</v>
      </c>
      <c r="Z244" s="20" t="s">
        <v>1956</v>
      </c>
      <c r="AA244" s="21">
        <v>241</v>
      </c>
    </row>
    <row r="245" spans="1:27" s="6" customFormat="1" ht="13.5" x14ac:dyDescent="0.35">
      <c r="A245" s="16">
        <v>3</v>
      </c>
      <c r="B245" s="16"/>
      <c r="C245" s="17">
        <v>9781608451784</v>
      </c>
      <c r="D245" s="17">
        <v>9781608451791</v>
      </c>
      <c r="E245" s="18" t="s">
        <v>1957</v>
      </c>
      <c r="F245" s="20" t="s">
        <v>479</v>
      </c>
      <c r="G245" s="19">
        <v>93</v>
      </c>
      <c r="H245" s="7">
        <v>40227</v>
      </c>
      <c r="I245" s="18" t="s">
        <v>1958</v>
      </c>
      <c r="J245" s="20" t="s">
        <v>1959</v>
      </c>
      <c r="K245" s="18" t="s">
        <v>1960</v>
      </c>
      <c r="L245" s="20" t="s">
        <v>1961</v>
      </c>
      <c r="M245" s="18"/>
      <c r="N245" s="18"/>
      <c r="O245" s="20"/>
      <c r="P245" s="20"/>
      <c r="Q245" s="20"/>
      <c r="R245" s="20"/>
      <c r="S245" s="20"/>
      <c r="T245" s="20"/>
      <c r="U245" s="18" t="s">
        <v>484</v>
      </c>
      <c r="V245" s="18" t="s">
        <v>485</v>
      </c>
      <c r="W245" s="18" t="s">
        <v>1962</v>
      </c>
      <c r="X245" s="18" t="s">
        <v>1963</v>
      </c>
      <c r="Y245" s="18" t="s">
        <v>1964</v>
      </c>
      <c r="Z245" s="20" t="s">
        <v>1965</v>
      </c>
      <c r="AA245" s="21">
        <v>242</v>
      </c>
    </row>
    <row r="246" spans="1:27" s="6" customFormat="1" ht="13.5" x14ac:dyDescent="0.35">
      <c r="A246" s="16">
        <v>3</v>
      </c>
      <c r="B246" s="16"/>
      <c r="C246" s="17">
        <v>9781608451630</v>
      </c>
      <c r="D246" s="17">
        <v>9781608451647</v>
      </c>
      <c r="E246" s="18" t="s">
        <v>1966</v>
      </c>
      <c r="F246" s="20" t="s">
        <v>632</v>
      </c>
      <c r="G246" s="19">
        <v>135</v>
      </c>
      <c r="H246" s="7">
        <v>40227</v>
      </c>
      <c r="I246" s="18" t="s">
        <v>648</v>
      </c>
      <c r="J246" s="20" t="s">
        <v>1660</v>
      </c>
      <c r="K246" s="18" t="s">
        <v>1967</v>
      </c>
      <c r="L246" s="20" t="s">
        <v>1580</v>
      </c>
      <c r="M246" s="20" t="s">
        <v>1968</v>
      </c>
      <c r="N246" s="20" t="s">
        <v>1969</v>
      </c>
      <c r="O246" s="20" t="s">
        <v>1970</v>
      </c>
      <c r="P246" s="20" t="s">
        <v>1971</v>
      </c>
      <c r="Q246" s="20"/>
      <c r="R246" s="20"/>
      <c r="S246" s="20"/>
      <c r="T246" s="20"/>
      <c r="U246" s="18" t="s">
        <v>635</v>
      </c>
      <c r="V246" s="18" t="s">
        <v>636</v>
      </c>
      <c r="W246" s="18" t="s">
        <v>1972</v>
      </c>
      <c r="X246" s="18" t="s">
        <v>1973</v>
      </c>
      <c r="Y246" s="18" t="s">
        <v>1974</v>
      </c>
      <c r="Z246" s="20" t="s">
        <v>1975</v>
      </c>
      <c r="AA246" s="21">
        <v>243</v>
      </c>
    </row>
    <row r="247" spans="1:27" s="6" customFormat="1" ht="13.5" x14ac:dyDescent="0.35">
      <c r="A247" s="16">
        <v>3</v>
      </c>
      <c r="B247" s="16"/>
      <c r="C247" s="17">
        <v>9781608451067</v>
      </c>
      <c r="D247" s="17">
        <v>9781608451074</v>
      </c>
      <c r="E247" s="18" t="s">
        <v>1976</v>
      </c>
      <c r="F247" s="20" t="s">
        <v>957</v>
      </c>
      <c r="G247" s="19">
        <v>100</v>
      </c>
      <c r="H247" s="7">
        <v>40229</v>
      </c>
      <c r="I247" s="18" t="s">
        <v>1977</v>
      </c>
      <c r="J247" s="20" t="s">
        <v>471</v>
      </c>
      <c r="K247" s="18" t="s">
        <v>1978</v>
      </c>
      <c r="L247" s="20" t="s">
        <v>471</v>
      </c>
      <c r="M247" s="18"/>
      <c r="N247" s="18"/>
      <c r="O247" s="20"/>
      <c r="P247" s="20"/>
      <c r="Q247" s="20"/>
      <c r="R247" s="20"/>
      <c r="S247" s="20"/>
      <c r="T247" s="20"/>
      <c r="U247" s="18" t="s">
        <v>961</v>
      </c>
      <c r="V247" s="18" t="s">
        <v>962</v>
      </c>
      <c r="W247" s="18" t="s">
        <v>1979</v>
      </c>
      <c r="X247" s="18" t="s">
        <v>1980</v>
      </c>
      <c r="Y247" s="18" t="s">
        <v>1981</v>
      </c>
      <c r="Z247" s="20" t="s">
        <v>1982</v>
      </c>
      <c r="AA247" s="21">
        <v>244</v>
      </c>
    </row>
    <row r="248" spans="1:27" s="6" customFormat="1" ht="13.5" x14ac:dyDescent="0.35">
      <c r="A248" s="16">
        <v>3</v>
      </c>
      <c r="B248" s="16">
        <v>2</v>
      </c>
      <c r="C248" s="17">
        <v>9781608452163</v>
      </c>
      <c r="D248" s="17">
        <v>9781608452170</v>
      </c>
      <c r="E248" s="18" t="s">
        <v>1983</v>
      </c>
      <c r="F248" s="20" t="s">
        <v>1848</v>
      </c>
      <c r="G248" s="19">
        <v>138</v>
      </c>
      <c r="H248" s="7">
        <v>40231</v>
      </c>
      <c r="I248" s="18" t="s">
        <v>1984</v>
      </c>
      <c r="J248" s="20" t="s">
        <v>1985</v>
      </c>
      <c r="K248" s="18" t="s">
        <v>1986</v>
      </c>
      <c r="L248" s="20" t="s">
        <v>1987</v>
      </c>
      <c r="M248" s="18"/>
      <c r="N248" s="18"/>
      <c r="O248" s="20"/>
      <c r="P248" s="20"/>
      <c r="Q248" s="20"/>
      <c r="R248" s="20"/>
      <c r="S248" s="20"/>
      <c r="T248" s="20"/>
      <c r="U248" s="18" t="s">
        <v>1988</v>
      </c>
      <c r="V248" s="18" t="s">
        <v>1854</v>
      </c>
      <c r="W248" s="18" t="s">
        <v>1989</v>
      </c>
      <c r="X248" s="18" t="s">
        <v>1990</v>
      </c>
      <c r="Y248" s="18" t="s">
        <v>1991</v>
      </c>
      <c r="Z248" s="20" t="s">
        <v>1992</v>
      </c>
      <c r="AA248" s="21">
        <v>245</v>
      </c>
    </row>
    <row r="249" spans="1:27" s="6" customFormat="1" ht="13.5" x14ac:dyDescent="0.35">
      <c r="A249" s="16">
        <v>3</v>
      </c>
      <c r="B249" s="16"/>
      <c r="C249" s="17">
        <v>9781608451609</v>
      </c>
      <c r="D249" s="17">
        <v>9781608451616</v>
      </c>
      <c r="E249" s="18" t="s">
        <v>1993</v>
      </c>
      <c r="F249" s="20" t="s">
        <v>101</v>
      </c>
      <c r="G249" s="19">
        <v>101</v>
      </c>
      <c r="H249" s="7">
        <v>40238</v>
      </c>
      <c r="I249" s="18" t="s">
        <v>1994</v>
      </c>
      <c r="J249" s="20" t="s">
        <v>1995</v>
      </c>
      <c r="K249" s="18"/>
      <c r="L249" s="18"/>
      <c r="M249" s="18"/>
      <c r="N249" s="18"/>
      <c r="O249" s="20"/>
      <c r="P249" s="20"/>
      <c r="Q249" s="20"/>
      <c r="R249" s="20"/>
      <c r="S249" s="20"/>
      <c r="T249" s="20"/>
      <c r="U249" s="18" t="s">
        <v>108</v>
      </c>
      <c r="V249" s="18" t="s">
        <v>109</v>
      </c>
      <c r="W249" s="18" t="s">
        <v>1996</v>
      </c>
      <c r="X249" s="18" t="s">
        <v>1997</v>
      </c>
      <c r="Y249" s="18" t="s">
        <v>1998</v>
      </c>
      <c r="Z249" s="20" t="s">
        <v>1999</v>
      </c>
      <c r="AA249" s="21">
        <v>246</v>
      </c>
    </row>
    <row r="250" spans="1:27" s="6" customFormat="1" ht="13.5" x14ac:dyDescent="0.35">
      <c r="A250" s="16">
        <v>3</v>
      </c>
      <c r="B250" s="16"/>
      <c r="C250" s="17">
        <v>9781598297010</v>
      </c>
      <c r="D250" s="17">
        <v>9781598297027</v>
      </c>
      <c r="E250" s="18" t="s">
        <v>2000</v>
      </c>
      <c r="F250" s="20" t="s">
        <v>957</v>
      </c>
      <c r="G250" s="19">
        <v>78</v>
      </c>
      <c r="H250" s="7">
        <v>40239</v>
      </c>
      <c r="I250" s="18" t="s">
        <v>2001</v>
      </c>
      <c r="J250" s="20" t="s">
        <v>1229</v>
      </c>
      <c r="K250" s="18" t="s">
        <v>991</v>
      </c>
      <c r="L250" s="20" t="s">
        <v>1229</v>
      </c>
      <c r="M250" s="18" t="s">
        <v>2002</v>
      </c>
      <c r="N250" s="20" t="s">
        <v>989</v>
      </c>
      <c r="O250" s="20"/>
      <c r="P250" s="20"/>
      <c r="Q250" s="20"/>
      <c r="R250" s="20"/>
      <c r="S250" s="20"/>
      <c r="T250" s="20"/>
      <c r="U250" s="18" t="s">
        <v>961</v>
      </c>
      <c r="V250" s="18" t="s">
        <v>962</v>
      </c>
      <c r="W250" s="18" t="s">
        <v>2003</v>
      </c>
      <c r="X250" s="18" t="s">
        <v>2004</v>
      </c>
      <c r="Y250" s="18" t="s">
        <v>2005</v>
      </c>
      <c r="Z250" s="20" t="s">
        <v>2006</v>
      </c>
      <c r="AA250" s="21">
        <v>247</v>
      </c>
    </row>
    <row r="251" spans="1:27" s="6" customFormat="1" ht="13.5" x14ac:dyDescent="0.35">
      <c r="A251" s="16">
        <v>3</v>
      </c>
      <c r="B251" s="16"/>
      <c r="C251" s="17">
        <v>9781608450701</v>
      </c>
      <c r="D251" s="17">
        <v>9781608450718</v>
      </c>
      <c r="E251" s="18" t="s">
        <v>2007</v>
      </c>
      <c r="F251" s="20" t="s">
        <v>632</v>
      </c>
      <c r="G251" s="19">
        <v>230</v>
      </c>
      <c r="H251" s="7">
        <v>40240</v>
      </c>
      <c r="I251" s="18" t="s">
        <v>2008</v>
      </c>
      <c r="J251" s="20" t="s">
        <v>2009</v>
      </c>
      <c r="K251" s="18" t="s">
        <v>2010</v>
      </c>
      <c r="L251" s="20" t="s">
        <v>2009</v>
      </c>
      <c r="M251" s="18" t="s">
        <v>2011</v>
      </c>
      <c r="N251" s="20" t="s">
        <v>2012</v>
      </c>
      <c r="O251" s="20"/>
      <c r="P251" s="20"/>
      <c r="Q251" s="20"/>
      <c r="R251" s="20"/>
      <c r="S251" s="20"/>
      <c r="T251" s="20"/>
      <c r="U251" s="18" t="s">
        <v>635</v>
      </c>
      <c r="V251" s="18" t="s">
        <v>636</v>
      </c>
      <c r="W251" s="18" t="s">
        <v>2013</v>
      </c>
      <c r="X251" s="18" t="s">
        <v>2014</v>
      </c>
      <c r="Y251" s="18" t="s">
        <v>2015</v>
      </c>
      <c r="Z251" s="20" t="s">
        <v>2016</v>
      </c>
      <c r="AA251" s="21">
        <v>248</v>
      </c>
    </row>
    <row r="252" spans="1:27" s="6" customFormat="1" ht="13.5" x14ac:dyDescent="0.35">
      <c r="A252" s="16">
        <v>3</v>
      </c>
      <c r="B252" s="16"/>
      <c r="C252" s="17">
        <v>9781608453849</v>
      </c>
      <c r="D252" s="17">
        <v>9781608453856</v>
      </c>
      <c r="E252" s="18" t="s">
        <v>2017</v>
      </c>
      <c r="F252" s="20" t="s">
        <v>957</v>
      </c>
      <c r="G252" s="19">
        <v>109</v>
      </c>
      <c r="H252" s="7">
        <v>40241</v>
      </c>
      <c r="I252" s="18" t="s">
        <v>2018</v>
      </c>
      <c r="J252" s="20" t="s">
        <v>1229</v>
      </c>
      <c r="K252" s="18" t="s">
        <v>990</v>
      </c>
      <c r="L252" s="20" t="s">
        <v>1229</v>
      </c>
      <c r="M252" s="18"/>
      <c r="N252" s="18"/>
      <c r="O252" s="20"/>
      <c r="P252" s="20"/>
      <c r="Q252" s="20"/>
      <c r="R252" s="20"/>
      <c r="S252" s="20"/>
      <c r="T252" s="20"/>
      <c r="U252" s="18" t="s">
        <v>961</v>
      </c>
      <c r="V252" s="18" t="s">
        <v>962</v>
      </c>
      <c r="W252" s="18" t="s">
        <v>2019</v>
      </c>
      <c r="X252" s="18" t="s">
        <v>2020</v>
      </c>
      <c r="Y252" s="18" t="s">
        <v>2021</v>
      </c>
      <c r="Z252" s="20" t="s">
        <v>2022</v>
      </c>
      <c r="AA252" s="21">
        <v>249</v>
      </c>
    </row>
    <row r="253" spans="1:27" s="6" customFormat="1" ht="13.5" x14ac:dyDescent="0.35">
      <c r="A253" s="16">
        <v>3</v>
      </c>
      <c r="B253" s="16">
        <v>2</v>
      </c>
      <c r="C253" s="17">
        <v>9781608450473</v>
      </c>
      <c r="D253" s="17">
        <v>9781608450480</v>
      </c>
      <c r="E253" s="18" t="s">
        <v>2023</v>
      </c>
      <c r="F253" s="20" t="s">
        <v>1194</v>
      </c>
      <c r="G253" s="19">
        <v>95</v>
      </c>
      <c r="H253" s="7">
        <v>40241</v>
      </c>
      <c r="I253" s="18" t="s">
        <v>2024</v>
      </c>
      <c r="J253" s="20" t="s">
        <v>2025</v>
      </c>
      <c r="K253" s="18"/>
      <c r="L253" s="18"/>
      <c r="M253" s="18"/>
      <c r="N253" s="18"/>
      <c r="O253" s="20"/>
      <c r="P253" s="20"/>
      <c r="Q253" s="20"/>
      <c r="R253" s="20"/>
      <c r="S253" s="20"/>
      <c r="T253" s="20"/>
      <c r="U253" s="18" t="s">
        <v>1197</v>
      </c>
      <c r="V253" s="18" t="s">
        <v>1198</v>
      </c>
      <c r="W253" s="18" t="s">
        <v>2026</v>
      </c>
      <c r="X253" s="18" t="s">
        <v>2027</v>
      </c>
      <c r="Y253" s="18" t="s">
        <v>2028</v>
      </c>
      <c r="Z253" s="20" t="s">
        <v>2029</v>
      </c>
      <c r="AA253" s="21">
        <v>250</v>
      </c>
    </row>
    <row r="254" spans="1:27" s="6" customFormat="1" ht="13.5" x14ac:dyDescent="0.35">
      <c r="A254" s="16">
        <v>3</v>
      </c>
      <c r="B254" s="16">
        <v>2</v>
      </c>
      <c r="C254" s="17">
        <v>9781608452200</v>
      </c>
      <c r="D254" s="17">
        <v>9781608452217</v>
      </c>
      <c r="E254" s="18" t="s">
        <v>2030</v>
      </c>
      <c r="F254" s="20" t="s">
        <v>1848</v>
      </c>
      <c r="G254" s="19">
        <v>87</v>
      </c>
      <c r="H254" s="7">
        <v>40249</v>
      </c>
      <c r="I254" s="18" t="s">
        <v>2031</v>
      </c>
      <c r="J254" s="20" t="s">
        <v>2032</v>
      </c>
      <c r="K254" s="18" t="s">
        <v>2033</v>
      </c>
      <c r="L254" s="20" t="s">
        <v>2034</v>
      </c>
      <c r="M254" s="18"/>
      <c r="N254" s="18"/>
      <c r="O254" s="20"/>
      <c r="P254" s="20"/>
      <c r="Q254" s="20"/>
      <c r="R254" s="20"/>
      <c r="S254" s="20"/>
      <c r="T254" s="20"/>
      <c r="U254" s="18" t="s">
        <v>1988</v>
      </c>
      <c r="V254" s="18" t="s">
        <v>1854</v>
      </c>
      <c r="W254" s="18" t="s">
        <v>2035</v>
      </c>
      <c r="X254" s="18" t="s">
        <v>2036</v>
      </c>
      <c r="Y254" s="18" t="s">
        <v>2037</v>
      </c>
      <c r="Z254" s="20" t="s">
        <v>2038</v>
      </c>
      <c r="AA254" s="21">
        <v>251</v>
      </c>
    </row>
    <row r="255" spans="1:27" s="6" customFormat="1" ht="13.5" x14ac:dyDescent="0.35">
      <c r="A255" s="16">
        <v>3</v>
      </c>
      <c r="B255" s="16">
        <v>2</v>
      </c>
      <c r="C255" s="17">
        <v>9781598297416</v>
      </c>
      <c r="D255" s="17">
        <v>9781598297423</v>
      </c>
      <c r="E255" s="18" t="s">
        <v>2039</v>
      </c>
      <c r="F255" s="20" t="s">
        <v>84</v>
      </c>
      <c r="G255" s="19">
        <v>97</v>
      </c>
      <c r="H255" s="7">
        <v>40252</v>
      </c>
      <c r="I255" s="18" t="s">
        <v>2040</v>
      </c>
      <c r="J255" s="20" t="s">
        <v>414</v>
      </c>
      <c r="K255" s="18"/>
      <c r="L255" s="18"/>
      <c r="M255" s="18"/>
      <c r="N255" s="18"/>
      <c r="O255" s="20"/>
      <c r="P255" s="20"/>
      <c r="Q255" s="20"/>
      <c r="R255" s="20"/>
      <c r="S255" s="20"/>
      <c r="T255" s="20"/>
      <c r="U255" s="18" t="s">
        <v>87</v>
      </c>
      <c r="V255" s="18" t="s">
        <v>88</v>
      </c>
      <c r="W255" s="18" t="s">
        <v>2041</v>
      </c>
      <c r="X255" s="18" t="s">
        <v>2042</v>
      </c>
      <c r="Y255" s="18" t="s">
        <v>2043</v>
      </c>
      <c r="Z255" s="20" t="s">
        <v>2044</v>
      </c>
      <c r="AA255" s="21">
        <v>252</v>
      </c>
    </row>
    <row r="256" spans="1:27" s="6" customFormat="1" ht="13.5" x14ac:dyDescent="0.35">
      <c r="A256" s="16">
        <v>3</v>
      </c>
      <c r="B256" s="16"/>
      <c r="C256" s="17">
        <v>9781608452323</v>
      </c>
      <c r="D256" s="17">
        <v>9781608452330</v>
      </c>
      <c r="E256" s="18" t="s">
        <v>2045</v>
      </c>
      <c r="F256" s="20" t="s">
        <v>101</v>
      </c>
      <c r="G256" s="19">
        <v>163</v>
      </c>
      <c r="H256" s="7">
        <v>40262</v>
      </c>
      <c r="I256" s="18" t="s">
        <v>2046</v>
      </c>
      <c r="J256" s="20" t="s">
        <v>2047</v>
      </c>
      <c r="K256" s="18"/>
      <c r="L256" s="18"/>
      <c r="M256" s="18"/>
      <c r="N256" s="18"/>
      <c r="O256" s="20"/>
      <c r="P256" s="20"/>
      <c r="Q256" s="20"/>
      <c r="R256" s="20"/>
      <c r="S256" s="20"/>
      <c r="T256" s="20"/>
      <c r="U256" s="18" t="s">
        <v>108</v>
      </c>
      <c r="V256" s="18" t="s">
        <v>109</v>
      </c>
      <c r="W256" s="18" t="s">
        <v>2048</v>
      </c>
      <c r="X256" s="18" t="s">
        <v>2049</v>
      </c>
      <c r="Y256" s="18" t="s">
        <v>2050</v>
      </c>
      <c r="Z256" s="20" t="s">
        <v>2051</v>
      </c>
      <c r="AA256" s="21">
        <v>253</v>
      </c>
    </row>
    <row r="257" spans="1:27" s="6" customFormat="1" ht="13.5" x14ac:dyDescent="0.35">
      <c r="A257" s="16">
        <v>3</v>
      </c>
      <c r="B257" s="16"/>
      <c r="C257" s="17">
        <v>9781608454464</v>
      </c>
      <c r="D257" s="17">
        <v>9781608454471</v>
      </c>
      <c r="E257" s="18" t="s">
        <v>2052</v>
      </c>
      <c r="F257" s="20" t="s">
        <v>101</v>
      </c>
      <c r="G257" s="19">
        <v>159</v>
      </c>
      <c r="H257" s="7">
        <v>40262</v>
      </c>
      <c r="I257" s="18" t="s">
        <v>2046</v>
      </c>
      <c r="J257" s="20" t="s">
        <v>2047</v>
      </c>
      <c r="K257" s="18" t="s">
        <v>2053</v>
      </c>
      <c r="L257" s="20" t="s">
        <v>2047</v>
      </c>
      <c r="M257" s="18"/>
      <c r="N257" s="18"/>
      <c r="O257" s="20"/>
      <c r="P257" s="20"/>
      <c r="Q257" s="20"/>
      <c r="R257" s="20"/>
      <c r="S257" s="20"/>
      <c r="T257" s="20"/>
      <c r="U257" s="18" t="s">
        <v>108</v>
      </c>
      <c r="V257" s="18" t="s">
        <v>109</v>
      </c>
      <c r="W257" s="18" t="s">
        <v>2054</v>
      </c>
      <c r="X257" s="18" t="s">
        <v>2055</v>
      </c>
      <c r="Y257" s="18" t="s">
        <v>2056</v>
      </c>
      <c r="Z257" s="20" t="s">
        <v>2057</v>
      </c>
      <c r="AA257" s="21">
        <v>254</v>
      </c>
    </row>
    <row r="258" spans="1:27" s="6" customFormat="1" ht="13.5" x14ac:dyDescent="0.35">
      <c r="A258" s="16">
        <v>3</v>
      </c>
      <c r="B258" s="16"/>
      <c r="C258" s="17">
        <v>9781598299021</v>
      </c>
      <c r="D258" s="17">
        <v>9781598299038</v>
      </c>
      <c r="E258" s="18" t="s">
        <v>2058</v>
      </c>
      <c r="F258" s="20" t="s">
        <v>254</v>
      </c>
      <c r="G258" s="19">
        <v>90</v>
      </c>
      <c r="H258" s="7">
        <v>40266</v>
      </c>
      <c r="I258" s="18" t="s">
        <v>2059</v>
      </c>
      <c r="J258" s="20" t="s">
        <v>2060</v>
      </c>
      <c r="K258" s="18" t="s">
        <v>2061</v>
      </c>
      <c r="L258" s="20" t="s">
        <v>1173</v>
      </c>
      <c r="M258" s="18"/>
      <c r="N258" s="18"/>
      <c r="O258" s="20"/>
      <c r="P258" s="20"/>
      <c r="Q258" s="20"/>
      <c r="R258" s="20"/>
      <c r="S258" s="20"/>
      <c r="T258" s="20"/>
      <c r="U258" s="18" t="s">
        <v>257</v>
      </c>
      <c r="V258" s="18" t="s">
        <v>258</v>
      </c>
      <c r="W258" s="18" t="s">
        <v>2062</v>
      </c>
      <c r="X258" s="18" t="s">
        <v>2063</v>
      </c>
      <c r="Y258" s="18" t="s">
        <v>2064</v>
      </c>
      <c r="Z258" s="20" t="s">
        <v>2065</v>
      </c>
      <c r="AA258" s="21">
        <v>255</v>
      </c>
    </row>
    <row r="259" spans="1:27" s="6" customFormat="1" ht="13.5" x14ac:dyDescent="0.35">
      <c r="A259" s="16">
        <v>3</v>
      </c>
      <c r="B259" s="16">
        <v>2</v>
      </c>
      <c r="C259" s="17">
        <v>9781608450442</v>
      </c>
      <c r="D259" s="17">
        <v>9781608450459</v>
      </c>
      <c r="E259" s="18" t="s">
        <v>2066</v>
      </c>
      <c r="F259" s="20" t="s">
        <v>1194</v>
      </c>
      <c r="G259" s="19">
        <v>123</v>
      </c>
      <c r="H259" s="7">
        <v>40266</v>
      </c>
      <c r="I259" s="18" t="s">
        <v>2067</v>
      </c>
      <c r="J259" s="20" t="s">
        <v>2068</v>
      </c>
      <c r="K259" s="18" t="s">
        <v>2069</v>
      </c>
      <c r="L259" s="20" t="s">
        <v>2070</v>
      </c>
      <c r="M259" s="18"/>
      <c r="N259" s="18"/>
      <c r="O259" s="20"/>
      <c r="P259" s="20"/>
      <c r="Q259" s="20"/>
      <c r="R259" s="20"/>
      <c r="S259" s="20"/>
      <c r="T259" s="20"/>
      <c r="U259" s="18" t="s">
        <v>1197</v>
      </c>
      <c r="V259" s="18" t="s">
        <v>1198</v>
      </c>
      <c r="W259" s="18" t="s">
        <v>2071</v>
      </c>
      <c r="X259" s="18" t="s">
        <v>2072</v>
      </c>
      <c r="Y259" s="18" t="s">
        <v>2073</v>
      </c>
      <c r="Z259" s="20" t="s">
        <v>2074</v>
      </c>
      <c r="AA259" s="21">
        <v>256</v>
      </c>
    </row>
    <row r="260" spans="1:27" s="6" customFormat="1" ht="13.5" x14ac:dyDescent="0.35">
      <c r="A260" s="16">
        <v>3</v>
      </c>
      <c r="B260" s="16">
        <v>2</v>
      </c>
      <c r="C260" s="17">
        <v>9781608450596</v>
      </c>
      <c r="D260" s="17">
        <v>9781608450602</v>
      </c>
      <c r="E260" s="18" t="s">
        <v>2075</v>
      </c>
      <c r="F260" s="20" t="s">
        <v>1140</v>
      </c>
      <c r="G260" s="19">
        <v>97</v>
      </c>
      <c r="H260" s="7">
        <v>40273</v>
      </c>
      <c r="I260" s="18" t="s">
        <v>2076</v>
      </c>
      <c r="J260" s="20" t="s">
        <v>2077</v>
      </c>
      <c r="K260" s="18"/>
      <c r="L260" s="18"/>
      <c r="M260" s="18"/>
      <c r="N260" s="18"/>
      <c r="O260" s="20"/>
      <c r="P260" s="20"/>
      <c r="Q260" s="20"/>
      <c r="R260" s="20"/>
      <c r="S260" s="20"/>
      <c r="T260" s="20"/>
      <c r="U260" s="18" t="s">
        <v>1143</v>
      </c>
      <c r="V260" s="18" t="s">
        <v>1144</v>
      </c>
      <c r="W260" s="18" t="s">
        <v>2078</v>
      </c>
      <c r="X260" s="18" t="s">
        <v>2079</v>
      </c>
      <c r="Y260" s="18" t="s">
        <v>2080</v>
      </c>
      <c r="Z260" s="20" t="s">
        <v>2081</v>
      </c>
      <c r="AA260" s="21">
        <v>257</v>
      </c>
    </row>
    <row r="261" spans="1:27" s="6" customFormat="1" ht="13.5" x14ac:dyDescent="0.35">
      <c r="A261" s="16">
        <v>3</v>
      </c>
      <c r="B261" s="16"/>
      <c r="C261" s="17">
        <v>9781608454495</v>
      </c>
      <c r="D261" s="17">
        <v>9781608454501</v>
      </c>
      <c r="E261" s="18" t="s">
        <v>2082</v>
      </c>
      <c r="F261" s="20" t="s">
        <v>101</v>
      </c>
      <c r="G261" s="19">
        <v>92</v>
      </c>
      <c r="H261" s="7">
        <v>40275</v>
      </c>
      <c r="I261" s="18" t="s">
        <v>2083</v>
      </c>
      <c r="J261" s="20" t="s">
        <v>2084</v>
      </c>
      <c r="K261" s="18" t="s">
        <v>199</v>
      </c>
      <c r="L261" s="20" t="s">
        <v>2084</v>
      </c>
      <c r="M261" s="18"/>
      <c r="N261" s="18"/>
      <c r="O261" s="20"/>
      <c r="P261" s="20"/>
      <c r="Q261" s="20"/>
      <c r="R261" s="20"/>
      <c r="S261" s="20"/>
      <c r="T261" s="20"/>
      <c r="U261" s="18" t="s">
        <v>108</v>
      </c>
      <c r="V261" s="18" t="s">
        <v>109</v>
      </c>
      <c r="W261" s="18" t="s">
        <v>2085</v>
      </c>
      <c r="X261" s="18" t="s">
        <v>2086</v>
      </c>
      <c r="Y261" s="18" t="s">
        <v>2087</v>
      </c>
      <c r="Z261" s="20" t="s">
        <v>2088</v>
      </c>
      <c r="AA261" s="21">
        <v>258</v>
      </c>
    </row>
    <row r="262" spans="1:27" s="6" customFormat="1" ht="13.5" x14ac:dyDescent="0.35">
      <c r="A262" s="16">
        <v>3</v>
      </c>
      <c r="B262" s="16">
        <v>2</v>
      </c>
      <c r="C262" s="17">
        <v>9781608451364</v>
      </c>
      <c r="D262" s="17">
        <v>9781608451371</v>
      </c>
      <c r="E262" s="18" t="s">
        <v>2089</v>
      </c>
      <c r="F262" s="20" t="s">
        <v>2090</v>
      </c>
      <c r="G262" s="19">
        <v>122</v>
      </c>
      <c r="H262" s="7">
        <v>40281</v>
      </c>
      <c r="I262" s="18" t="s">
        <v>2091</v>
      </c>
      <c r="J262" s="20" t="s">
        <v>2092</v>
      </c>
      <c r="K262" s="18" t="s">
        <v>2093</v>
      </c>
      <c r="L262" s="20" t="s">
        <v>2094</v>
      </c>
      <c r="M262" s="18" t="s">
        <v>2095</v>
      </c>
      <c r="N262" s="20" t="s">
        <v>2096</v>
      </c>
      <c r="O262" s="20"/>
      <c r="P262" s="20"/>
      <c r="Q262" s="20"/>
      <c r="R262" s="20"/>
      <c r="S262" s="20"/>
      <c r="T262" s="20"/>
      <c r="U262" s="18" t="s">
        <v>2097</v>
      </c>
      <c r="V262" s="18" t="s">
        <v>2098</v>
      </c>
      <c r="W262" s="18" t="s">
        <v>2099</v>
      </c>
      <c r="X262" s="18" t="s">
        <v>2100</v>
      </c>
      <c r="Y262" s="18" t="s">
        <v>2101</v>
      </c>
      <c r="Z262" s="20" t="s">
        <v>2102</v>
      </c>
      <c r="AA262" s="21">
        <v>259</v>
      </c>
    </row>
    <row r="263" spans="1:27" s="6" customFormat="1" ht="13.5" x14ac:dyDescent="0.35">
      <c r="A263" s="16">
        <v>3</v>
      </c>
      <c r="B263" s="16"/>
      <c r="C263" s="17">
        <v>9781608454372</v>
      </c>
      <c r="D263" s="17">
        <v>9781608454389</v>
      </c>
      <c r="E263" s="18" t="s">
        <v>2103</v>
      </c>
      <c r="F263" s="20" t="s">
        <v>479</v>
      </c>
      <c r="G263" s="19">
        <v>114</v>
      </c>
      <c r="H263" s="7">
        <v>40295</v>
      </c>
      <c r="I263" s="18" t="s">
        <v>1709</v>
      </c>
      <c r="J263" s="20" t="s">
        <v>1710</v>
      </c>
      <c r="K263" s="18"/>
      <c r="L263" s="18"/>
      <c r="M263" s="18"/>
      <c r="N263" s="18"/>
      <c r="O263" s="20"/>
      <c r="P263" s="20"/>
      <c r="Q263" s="20"/>
      <c r="R263" s="20"/>
      <c r="S263" s="20"/>
      <c r="T263" s="20"/>
      <c r="U263" s="18" t="s">
        <v>484</v>
      </c>
      <c r="V263" s="18" t="s">
        <v>485</v>
      </c>
      <c r="W263" s="18" t="s">
        <v>2104</v>
      </c>
      <c r="X263" s="18" t="s">
        <v>2105</v>
      </c>
      <c r="Y263" s="18" t="s">
        <v>2106</v>
      </c>
      <c r="Z263" s="20" t="s">
        <v>2107</v>
      </c>
      <c r="AA263" s="21">
        <v>260</v>
      </c>
    </row>
    <row r="264" spans="1:27" s="6" customFormat="1" ht="13.5" x14ac:dyDescent="0.35">
      <c r="A264" s="16">
        <v>3</v>
      </c>
      <c r="B264" s="16"/>
      <c r="C264" s="17">
        <v>9781608454372</v>
      </c>
      <c r="D264" s="17">
        <v>9781608454884</v>
      </c>
      <c r="E264" s="18" t="s">
        <v>2108</v>
      </c>
      <c r="F264" s="20" t="s">
        <v>479</v>
      </c>
      <c r="G264" s="19">
        <v>244</v>
      </c>
      <c r="H264" s="7">
        <v>40295</v>
      </c>
      <c r="I264" s="18" t="s">
        <v>1709</v>
      </c>
      <c r="J264" s="20" t="s">
        <v>1710</v>
      </c>
      <c r="K264" s="18"/>
      <c r="L264" s="18"/>
      <c r="M264" s="18"/>
      <c r="N264" s="18"/>
      <c r="O264" s="20"/>
      <c r="P264" s="20"/>
      <c r="Q264" s="20"/>
      <c r="R264" s="20"/>
      <c r="S264" s="20"/>
      <c r="T264" s="20"/>
      <c r="U264" s="18" t="s">
        <v>484</v>
      </c>
      <c r="V264" s="18" t="s">
        <v>485</v>
      </c>
      <c r="W264" s="18" t="s">
        <v>2109</v>
      </c>
      <c r="X264" s="18" t="s">
        <v>2110</v>
      </c>
      <c r="Y264" s="18" t="s">
        <v>2106</v>
      </c>
      <c r="Z264" s="20" t="s">
        <v>2107</v>
      </c>
      <c r="AA264" s="21">
        <v>261</v>
      </c>
    </row>
    <row r="265" spans="1:27" s="6" customFormat="1" ht="13.5" x14ac:dyDescent="0.35">
      <c r="A265" s="16">
        <v>3</v>
      </c>
      <c r="B265" s="16">
        <v>2</v>
      </c>
      <c r="C265" s="17">
        <v>9781608453573</v>
      </c>
      <c r="D265" s="17">
        <v>9781608453580</v>
      </c>
      <c r="E265" s="18" t="s">
        <v>2111</v>
      </c>
      <c r="F265" s="20" t="s">
        <v>1313</v>
      </c>
      <c r="G265" s="19">
        <v>89</v>
      </c>
      <c r="H265" s="7">
        <v>40295</v>
      </c>
      <c r="I265" s="18" t="s">
        <v>2112</v>
      </c>
      <c r="J265" s="20" t="s">
        <v>2113</v>
      </c>
      <c r="K265" s="18" t="s">
        <v>2114</v>
      </c>
      <c r="L265" s="20" t="s">
        <v>2113</v>
      </c>
      <c r="M265" s="18"/>
      <c r="N265" s="18"/>
      <c r="O265" s="20"/>
      <c r="P265" s="20"/>
      <c r="Q265" s="20"/>
      <c r="R265" s="20"/>
      <c r="S265" s="20"/>
      <c r="T265" s="20"/>
      <c r="U265" s="18" t="s">
        <v>1315</v>
      </c>
      <c r="V265" s="18" t="s">
        <v>1316</v>
      </c>
      <c r="W265" s="18" t="s">
        <v>2115</v>
      </c>
      <c r="X265" s="18" t="s">
        <v>2116</v>
      </c>
      <c r="Y265" s="18" t="s">
        <v>2117</v>
      </c>
      <c r="Z265" s="20" t="s">
        <v>2118</v>
      </c>
      <c r="AA265" s="21">
        <v>262</v>
      </c>
    </row>
    <row r="266" spans="1:27" s="6" customFormat="1" ht="13.5" x14ac:dyDescent="0.35">
      <c r="A266" s="16">
        <v>3</v>
      </c>
      <c r="B266" s="16">
        <v>2</v>
      </c>
      <c r="C266" s="17">
        <v>9781608454402</v>
      </c>
      <c r="D266" s="17">
        <v>9781608454419</v>
      </c>
      <c r="E266" s="18" t="s">
        <v>2119</v>
      </c>
      <c r="F266" s="20" t="s">
        <v>450</v>
      </c>
      <c r="G266" s="19">
        <v>141</v>
      </c>
      <c r="H266" s="7">
        <v>40296</v>
      </c>
      <c r="I266" s="18" t="s">
        <v>2120</v>
      </c>
      <c r="J266" s="20" t="s">
        <v>2121</v>
      </c>
      <c r="K266" s="18"/>
      <c r="L266" s="18"/>
      <c r="M266" s="18"/>
      <c r="N266" s="18"/>
      <c r="O266" s="20"/>
      <c r="P266" s="20"/>
      <c r="Q266" s="20"/>
      <c r="R266" s="20"/>
      <c r="S266" s="20"/>
      <c r="T266" s="20"/>
      <c r="U266" s="18" t="s">
        <v>458</v>
      </c>
      <c r="V266" s="18" t="s">
        <v>459</v>
      </c>
      <c r="W266" s="18" t="s">
        <v>2122</v>
      </c>
      <c r="X266" s="18" t="s">
        <v>2123</v>
      </c>
      <c r="Y266" s="18" t="s">
        <v>2124</v>
      </c>
      <c r="Z266" s="20" t="s">
        <v>2125</v>
      </c>
      <c r="AA266" s="21">
        <v>263</v>
      </c>
    </row>
    <row r="267" spans="1:27" s="6" customFormat="1" ht="13.5" x14ac:dyDescent="0.35">
      <c r="A267" s="16">
        <v>3</v>
      </c>
      <c r="B267" s="16">
        <v>2</v>
      </c>
      <c r="C267" s="17">
        <v>9781608453429</v>
      </c>
      <c r="D267" s="17">
        <v>9781608453436</v>
      </c>
      <c r="E267" s="18" t="s">
        <v>2126</v>
      </c>
      <c r="F267" s="20" t="s">
        <v>1265</v>
      </c>
      <c r="G267" s="19">
        <v>177</v>
      </c>
      <c r="H267" s="7">
        <v>40296</v>
      </c>
      <c r="I267" s="18" t="s">
        <v>2127</v>
      </c>
      <c r="J267" s="20" t="s">
        <v>1551</v>
      </c>
      <c r="K267" s="18" t="s">
        <v>2128</v>
      </c>
      <c r="L267" s="20" t="s">
        <v>1551</v>
      </c>
      <c r="M267" s="18"/>
      <c r="N267" s="18"/>
      <c r="O267" s="20"/>
      <c r="P267" s="20"/>
      <c r="Q267" s="20"/>
      <c r="R267" s="20"/>
      <c r="S267" s="20"/>
      <c r="T267" s="20"/>
      <c r="U267" s="18" t="s">
        <v>1267</v>
      </c>
      <c r="V267" s="18" t="s">
        <v>1268</v>
      </c>
      <c r="W267" s="18" t="s">
        <v>2129</v>
      </c>
      <c r="X267" s="18" t="s">
        <v>2130</v>
      </c>
      <c r="Y267" s="18" t="s">
        <v>2131</v>
      </c>
      <c r="Z267" s="20" t="s">
        <v>2132</v>
      </c>
      <c r="AA267" s="21">
        <v>264</v>
      </c>
    </row>
    <row r="268" spans="1:27" s="6" customFormat="1" ht="13.5" x14ac:dyDescent="0.35">
      <c r="A268" s="16">
        <v>3</v>
      </c>
      <c r="B268" s="16">
        <v>2</v>
      </c>
      <c r="C268" s="17">
        <v>9781598296297</v>
      </c>
      <c r="D268" s="17">
        <v>9781598296303</v>
      </c>
      <c r="E268" s="18" t="s">
        <v>2133</v>
      </c>
      <c r="F268" s="20" t="s">
        <v>1124</v>
      </c>
      <c r="G268" s="19">
        <v>164</v>
      </c>
      <c r="H268" s="7">
        <v>40296</v>
      </c>
      <c r="I268" s="18" t="s">
        <v>2134</v>
      </c>
      <c r="J268" s="20" t="s">
        <v>2135</v>
      </c>
      <c r="K268" s="18" t="s">
        <v>2136</v>
      </c>
      <c r="L268" s="20" t="s">
        <v>2137</v>
      </c>
      <c r="M268" s="18" t="s">
        <v>2138</v>
      </c>
      <c r="N268" s="20" t="s">
        <v>2139</v>
      </c>
      <c r="O268" s="20" t="s">
        <v>2140</v>
      </c>
      <c r="P268" s="20" t="s">
        <v>2141</v>
      </c>
      <c r="Q268" s="20"/>
      <c r="R268" s="20"/>
      <c r="S268" s="20"/>
      <c r="T268" s="20"/>
      <c r="U268" s="18" t="s">
        <v>1127</v>
      </c>
      <c r="V268" s="18" t="s">
        <v>1128</v>
      </c>
      <c r="W268" s="18" t="s">
        <v>2142</v>
      </c>
      <c r="X268" s="18" t="s">
        <v>2143</v>
      </c>
      <c r="Y268" s="18" t="s">
        <v>2144</v>
      </c>
      <c r="Z268" s="20" t="s">
        <v>2145</v>
      </c>
      <c r="AA268" s="21">
        <v>265</v>
      </c>
    </row>
    <row r="269" spans="1:27" s="6" customFormat="1" ht="13.5" x14ac:dyDescent="0.35">
      <c r="A269" s="16">
        <v>3</v>
      </c>
      <c r="B269" s="16">
        <v>2</v>
      </c>
      <c r="C269" s="17">
        <v>9781608452934</v>
      </c>
      <c r="D269" s="17">
        <v>9781608452941</v>
      </c>
      <c r="E269" s="18" t="s">
        <v>2146</v>
      </c>
      <c r="F269" s="20" t="s">
        <v>2090</v>
      </c>
      <c r="G269" s="19">
        <v>273</v>
      </c>
      <c r="H269" s="7">
        <v>40303</v>
      </c>
      <c r="I269" s="18" t="s">
        <v>2147</v>
      </c>
      <c r="J269" s="20" t="s">
        <v>2148</v>
      </c>
      <c r="K269" s="18"/>
      <c r="L269" s="18"/>
      <c r="M269" s="18"/>
      <c r="N269" s="18"/>
      <c r="O269" s="20"/>
      <c r="P269" s="20"/>
      <c r="Q269" s="20"/>
      <c r="R269" s="20"/>
      <c r="S269" s="20"/>
      <c r="T269" s="20"/>
      <c r="U269" s="18" t="s">
        <v>2097</v>
      </c>
      <c r="V269" s="18" t="s">
        <v>2098</v>
      </c>
      <c r="W269" s="18" t="s">
        <v>2149</v>
      </c>
      <c r="X269" s="18" t="s">
        <v>2150</v>
      </c>
      <c r="Y269" s="18" t="s">
        <v>2151</v>
      </c>
      <c r="Z269" s="20" t="s">
        <v>2152</v>
      </c>
      <c r="AA269" s="21">
        <v>266</v>
      </c>
    </row>
    <row r="270" spans="1:27" s="6" customFormat="1" ht="13.5" x14ac:dyDescent="0.35">
      <c r="A270" s="16">
        <v>3</v>
      </c>
      <c r="B270" s="16">
        <v>2</v>
      </c>
      <c r="C270" s="17">
        <v>9781608453757</v>
      </c>
      <c r="D270" s="17">
        <v>9781608453764</v>
      </c>
      <c r="E270" s="18" t="s">
        <v>2153</v>
      </c>
      <c r="F270" s="20" t="s">
        <v>1848</v>
      </c>
      <c r="G270" s="19">
        <v>117</v>
      </c>
      <c r="H270" s="7">
        <v>40304</v>
      </c>
      <c r="I270" s="18" t="s">
        <v>2154</v>
      </c>
      <c r="J270" s="20" t="s">
        <v>2155</v>
      </c>
      <c r="K270" s="18"/>
      <c r="L270" s="18"/>
      <c r="M270" s="18"/>
      <c r="N270" s="18"/>
      <c r="O270" s="20"/>
      <c r="P270" s="20"/>
      <c r="Q270" s="20"/>
      <c r="R270" s="20"/>
      <c r="S270" s="20"/>
      <c r="T270" s="20"/>
      <c r="U270" s="18" t="s">
        <v>1988</v>
      </c>
      <c r="V270" s="18" t="s">
        <v>1854</v>
      </c>
      <c r="W270" s="18" t="s">
        <v>2156</v>
      </c>
      <c r="X270" s="18" t="s">
        <v>2157</v>
      </c>
      <c r="Y270" s="18" t="s">
        <v>2158</v>
      </c>
      <c r="Z270" s="20" t="s">
        <v>2159</v>
      </c>
      <c r="AA270" s="21">
        <v>267</v>
      </c>
    </row>
    <row r="271" spans="1:27" s="6" customFormat="1" ht="13.5" x14ac:dyDescent="0.35">
      <c r="A271" s="16">
        <v>3</v>
      </c>
      <c r="B271" s="16">
        <v>2</v>
      </c>
      <c r="C271" s="17">
        <v>9781598299175</v>
      </c>
      <c r="D271" s="17">
        <v>9781598299182</v>
      </c>
      <c r="E271" s="18" t="s">
        <v>2160</v>
      </c>
      <c r="F271" s="20" t="s">
        <v>745</v>
      </c>
      <c r="G271" s="19">
        <v>90</v>
      </c>
      <c r="H271" s="7">
        <v>40308</v>
      </c>
      <c r="I271" s="18" t="s">
        <v>2161</v>
      </c>
      <c r="J271" s="20" t="s">
        <v>2162</v>
      </c>
      <c r="K271" s="18"/>
      <c r="L271" s="18"/>
      <c r="M271" s="18"/>
      <c r="N271" s="18"/>
      <c r="O271" s="20"/>
      <c r="P271" s="20"/>
      <c r="Q271" s="20"/>
      <c r="R271" s="20"/>
      <c r="S271" s="20"/>
      <c r="T271" s="20"/>
      <c r="U271" s="18" t="s">
        <v>750</v>
      </c>
      <c r="V271" s="18" t="s">
        <v>1828</v>
      </c>
      <c r="W271" s="18" t="s">
        <v>2163</v>
      </c>
      <c r="X271" s="18" t="s">
        <v>2164</v>
      </c>
      <c r="Y271" s="18" t="s">
        <v>2165</v>
      </c>
      <c r="Z271" s="20" t="s">
        <v>2166</v>
      </c>
      <c r="AA271" s="21">
        <v>268</v>
      </c>
    </row>
    <row r="272" spans="1:27" s="6" customFormat="1" ht="13.5" x14ac:dyDescent="0.35">
      <c r="A272" s="16">
        <v>3</v>
      </c>
      <c r="B272" s="16">
        <v>2</v>
      </c>
      <c r="C272" s="17">
        <v>9781608454709</v>
      </c>
      <c r="D272" s="17">
        <v>9781608454716</v>
      </c>
      <c r="E272" s="18" t="s">
        <v>2167</v>
      </c>
      <c r="F272" s="20" t="s">
        <v>1265</v>
      </c>
      <c r="G272" s="19">
        <v>134</v>
      </c>
      <c r="H272" s="7">
        <v>40309</v>
      </c>
      <c r="I272" s="18" t="s">
        <v>2168</v>
      </c>
      <c r="J272" s="20" t="s">
        <v>2169</v>
      </c>
      <c r="K272" s="18" t="s">
        <v>2170</v>
      </c>
      <c r="L272" s="20" t="s">
        <v>2171</v>
      </c>
      <c r="M272" s="20" t="s">
        <v>2172</v>
      </c>
      <c r="N272" s="20" t="s">
        <v>1768</v>
      </c>
      <c r="O272" s="20" t="s">
        <v>2173</v>
      </c>
      <c r="P272" s="20" t="s">
        <v>2174</v>
      </c>
      <c r="Q272" s="20"/>
      <c r="R272" s="20"/>
      <c r="S272" s="20"/>
      <c r="T272" s="20"/>
      <c r="U272" s="18" t="s">
        <v>1267</v>
      </c>
      <c r="V272" s="18" t="s">
        <v>1268</v>
      </c>
      <c r="W272" s="18" t="s">
        <v>2175</v>
      </c>
      <c r="X272" s="18" t="s">
        <v>2176</v>
      </c>
      <c r="Y272" s="18" t="s">
        <v>2177</v>
      </c>
      <c r="Z272" s="20" t="s">
        <v>2178</v>
      </c>
      <c r="AA272" s="21">
        <v>269</v>
      </c>
    </row>
    <row r="273" spans="1:27" s="6" customFormat="1" ht="13.5" x14ac:dyDescent="0.35">
      <c r="A273" s="16">
        <v>3</v>
      </c>
      <c r="B273" s="16">
        <v>2</v>
      </c>
      <c r="C273" s="17">
        <v>9781598298635</v>
      </c>
      <c r="D273" s="17">
        <v>9781598298642</v>
      </c>
      <c r="E273" s="18" t="s">
        <v>2179</v>
      </c>
      <c r="F273" s="20" t="s">
        <v>1265</v>
      </c>
      <c r="G273" s="19">
        <v>125</v>
      </c>
      <c r="H273" s="7">
        <v>40312</v>
      </c>
      <c r="I273" s="18" t="s">
        <v>2180</v>
      </c>
      <c r="J273" s="20" t="s">
        <v>2181</v>
      </c>
      <c r="K273" s="18"/>
      <c r="L273" s="18"/>
      <c r="M273" s="18"/>
      <c r="N273" s="18"/>
      <c r="O273" s="20"/>
      <c r="P273" s="20"/>
      <c r="Q273" s="20"/>
      <c r="R273" s="20"/>
      <c r="S273" s="20"/>
      <c r="T273" s="20"/>
      <c r="U273" s="18" t="s">
        <v>1267</v>
      </c>
      <c r="V273" s="18" t="s">
        <v>1268</v>
      </c>
      <c r="W273" s="18" t="s">
        <v>2182</v>
      </c>
      <c r="X273" s="18" t="s">
        <v>2183</v>
      </c>
      <c r="Y273" s="18" t="s">
        <v>2184</v>
      </c>
      <c r="Z273" s="20" t="s">
        <v>2185</v>
      </c>
      <c r="AA273" s="21">
        <v>270</v>
      </c>
    </row>
    <row r="274" spans="1:27" s="6" customFormat="1" ht="13.5" x14ac:dyDescent="0.35">
      <c r="A274" s="16">
        <v>3</v>
      </c>
      <c r="B274" s="16">
        <v>2</v>
      </c>
      <c r="C274" s="17">
        <v>9781608454679</v>
      </c>
      <c r="D274" s="17">
        <v>9781608454686</v>
      </c>
      <c r="E274" s="18" t="s">
        <v>2186</v>
      </c>
      <c r="F274" s="20" t="s">
        <v>392</v>
      </c>
      <c r="G274" s="19">
        <v>145</v>
      </c>
      <c r="H274" s="7">
        <v>40324</v>
      </c>
      <c r="I274" s="18" t="s">
        <v>2187</v>
      </c>
      <c r="J274" s="20" t="s">
        <v>2188</v>
      </c>
      <c r="K274" s="18"/>
      <c r="L274" s="18"/>
      <c r="M274" s="18"/>
      <c r="N274" s="18"/>
      <c r="O274" s="20"/>
      <c r="P274" s="20"/>
      <c r="Q274" s="20"/>
      <c r="R274" s="20"/>
      <c r="S274" s="20"/>
      <c r="T274" s="20"/>
      <c r="U274" s="18" t="s">
        <v>397</v>
      </c>
      <c r="V274" s="18" t="s">
        <v>398</v>
      </c>
      <c r="W274" s="18" t="s">
        <v>2189</v>
      </c>
      <c r="X274" s="18" t="s">
        <v>2190</v>
      </c>
      <c r="Y274" s="18" t="s">
        <v>2191</v>
      </c>
      <c r="Z274" s="20" t="s">
        <v>2192</v>
      </c>
      <c r="AA274" s="21">
        <v>271</v>
      </c>
    </row>
    <row r="275" spans="1:27" s="6" customFormat="1" ht="13.5" x14ac:dyDescent="0.35">
      <c r="A275" s="16">
        <v>3</v>
      </c>
      <c r="B275" s="16">
        <v>2</v>
      </c>
      <c r="C275" s="17">
        <v>9781608452354</v>
      </c>
      <c r="D275" s="17">
        <v>9781608452361</v>
      </c>
      <c r="E275" s="18" t="s">
        <v>2193</v>
      </c>
      <c r="F275" s="20" t="s">
        <v>392</v>
      </c>
      <c r="G275" s="19">
        <v>263</v>
      </c>
      <c r="H275" s="7">
        <v>40331</v>
      </c>
      <c r="I275" s="18" t="s">
        <v>2194</v>
      </c>
      <c r="J275" s="20" t="s">
        <v>1768</v>
      </c>
      <c r="K275" s="18" t="s">
        <v>2195</v>
      </c>
      <c r="L275" s="20" t="s">
        <v>1768</v>
      </c>
      <c r="M275" s="18" t="s">
        <v>406</v>
      </c>
      <c r="N275" s="20" t="s">
        <v>2196</v>
      </c>
      <c r="O275" s="20"/>
      <c r="P275" s="20"/>
      <c r="Q275" s="20"/>
      <c r="R275" s="20"/>
      <c r="S275" s="20"/>
      <c r="T275" s="20"/>
      <c r="U275" s="18" t="s">
        <v>397</v>
      </c>
      <c r="V275" s="18" t="s">
        <v>398</v>
      </c>
      <c r="W275" s="18" t="s">
        <v>2197</v>
      </c>
      <c r="X275" s="18" t="s">
        <v>2198</v>
      </c>
      <c r="Y275" s="18" t="s">
        <v>2199</v>
      </c>
      <c r="Z275" s="20" t="s">
        <v>2200</v>
      </c>
      <c r="AA275" s="21">
        <v>272</v>
      </c>
    </row>
    <row r="276" spans="1:27" s="6" customFormat="1" ht="13.5" x14ac:dyDescent="0.35">
      <c r="A276" s="16">
        <v>3</v>
      </c>
      <c r="B276" s="16">
        <v>2</v>
      </c>
      <c r="C276" s="17">
        <v>9781608452729</v>
      </c>
      <c r="D276" s="17">
        <v>9781608452736</v>
      </c>
      <c r="E276" s="18" t="s">
        <v>2201</v>
      </c>
      <c r="F276" s="20" t="s">
        <v>1848</v>
      </c>
      <c r="G276" s="19">
        <v>73</v>
      </c>
      <c r="H276" s="7">
        <v>40331</v>
      </c>
      <c r="I276" s="18" t="s">
        <v>2202</v>
      </c>
      <c r="J276" s="20" t="s">
        <v>2203</v>
      </c>
      <c r="K276" s="18" t="s">
        <v>2204</v>
      </c>
      <c r="L276" s="20" t="s">
        <v>1827</v>
      </c>
      <c r="M276" s="18"/>
      <c r="N276" s="18"/>
      <c r="O276" s="20"/>
      <c r="P276" s="20"/>
      <c r="Q276" s="20"/>
      <c r="R276" s="20"/>
      <c r="S276" s="20"/>
      <c r="T276" s="20"/>
      <c r="U276" s="18" t="s">
        <v>1988</v>
      </c>
      <c r="V276" s="18" t="s">
        <v>1854</v>
      </c>
      <c r="W276" s="18" t="s">
        <v>2205</v>
      </c>
      <c r="X276" s="18" t="s">
        <v>2206</v>
      </c>
      <c r="Y276" s="18" t="s">
        <v>2207</v>
      </c>
      <c r="Z276" s="20" t="s">
        <v>2208</v>
      </c>
      <c r="AA276" s="21">
        <v>273</v>
      </c>
    </row>
    <row r="277" spans="1:27" s="6" customFormat="1" ht="13.5" x14ac:dyDescent="0.35">
      <c r="A277" s="16">
        <v>3</v>
      </c>
      <c r="B277" s="16">
        <v>2</v>
      </c>
      <c r="C277" s="17">
        <v>9781598299267</v>
      </c>
      <c r="D277" s="17">
        <v>9781598299274</v>
      </c>
      <c r="E277" s="18" t="s">
        <v>2209</v>
      </c>
      <c r="F277" s="20" t="s">
        <v>757</v>
      </c>
      <c r="G277" s="19">
        <v>89</v>
      </c>
      <c r="H277" s="7">
        <v>40331</v>
      </c>
      <c r="I277" s="18" t="s">
        <v>2210</v>
      </c>
      <c r="J277" s="20" t="s">
        <v>190</v>
      </c>
      <c r="K277" s="18"/>
      <c r="L277" s="18"/>
      <c r="M277" s="18"/>
      <c r="N277" s="18"/>
      <c r="O277" s="20"/>
      <c r="P277" s="20"/>
      <c r="Q277" s="20"/>
      <c r="R277" s="20"/>
      <c r="S277" s="20"/>
      <c r="T277" s="20"/>
      <c r="U277" s="18" t="s">
        <v>760</v>
      </c>
      <c r="V277" s="18" t="s">
        <v>761</v>
      </c>
      <c r="W277" s="18" t="s">
        <v>2211</v>
      </c>
      <c r="X277" s="18" t="s">
        <v>2212</v>
      </c>
      <c r="Y277" s="18" t="s">
        <v>2213</v>
      </c>
      <c r="Z277" s="20" t="s">
        <v>2214</v>
      </c>
      <c r="AA277" s="21">
        <v>274</v>
      </c>
    </row>
    <row r="278" spans="1:27" s="6" customFormat="1" ht="13.5" x14ac:dyDescent="0.35">
      <c r="A278" s="16">
        <v>3</v>
      </c>
      <c r="B278" s="16"/>
      <c r="C278" s="17">
        <v>9781598293067</v>
      </c>
      <c r="D278" s="17">
        <v>9781598293074</v>
      </c>
      <c r="E278" s="18" t="s">
        <v>2215</v>
      </c>
      <c r="F278" s="20" t="s">
        <v>849</v>
      </c>
      <c r="G278" s="19">
        <v>124</v>
      </c>
      <c r="H278" s="7">
        <v>40331</v>
      </c>
      <c r="I278" s="18" t="s">
        <v>2216</v>
      </c>
      <c r="J278" s="20" t="s">
        <v>2217</v>
      </c>
      <c r="K278" s="18" t="s">
        <v>2218</v>
      </c>
      <c r="L278" s="20" t="s">
        <v>2219</v>
      </c>
      <c r="M278" s="18" t="s">
        <v>2220</v>
      </c>
      <c r="N278" s="20" t="s">
        <v>2217</v>
      </c>
      <c r="O278" s="20"/>
      <c r="P278" s="20"/>
      <c r="Q278" s="20"/>
      <c r="R278" s="20"/>
      <c r="S278" s="20"/>
      <c r="T278" s="20"/>
      <c r="U278" s="18" t="s">
        <v>852</v>
      </c>
      <c r="V278" s="18" t="s">
        <v>853</v>
      </c>
      <c r="W278" s="18" t="s">
        <v>2221</v>
      </c>
      <c r="X278" s="18" t="s">
        <v>2222</v>
      </c>
      <c r="Y278" s="18" t="s">
        <v>2223</v>
      </c>
      <c r="Z278" s="20" t="s">
        <v>2224</v>
      </c>
      <c r="AA278" s="21">
        <v>275</v>
      </c>
    </row>
    <row r="279" spans="1:27" s="6" customFormat="1" ht="13.5" x14ac:dyDescent="0.35">
      <c r="A279" s="16">
        <v>3</v>
      </c>
      <c r="B279" s="16"/>
      <c r="C279" s="17">
        <v>9781608451517</v>
      </c>
      <c r="D279" s="17">
        <v>9781608451524</v>
      </c>
      <c r="E279" s="18" t="s">
        <v>2225</v>
      </c>
      <c r="F279" s="20" t="s">
        <v>632</v>
      </c>
      <c r="G279" s="19">
        <v>87</v>
      </c>
      <c r="H279" s="7">
        <v>40339</v>
      </c>
      <c r="I279" s="18" t="s">
        <v>2226</v>
      </c>
      <c r="J279" s="20" t="s">
        <v>2009</v>
      </c>
      <c r="K279" s="18" t="s">
        <v>2227</v>
      </c>
      <c r="L279" s="20" t="s">
        <v>2009</v>
      </c>
      <c r="M279" s="18"/>
      <c r="N279" s="18"/>
      <c r="O279" s="20"/>
      <c r="P279" s="20"/>
      <c r="Q279" s="20"/>
      <c r="R279" s="20"/>
      <c r="S279" s="20"/>
      <c r="T279" s="20"/>
      <c r="U279" s="18" t="s">
        <v>635</v>
      </c>
      <c r="V279" s="18" t="s">
        <v>636</v>
      </c>
      <c r="W279" s="18" t="s">
        <v>2228</v>
      </c>
      <c r="X279" s="18" t="s">
        <v>2229</v>
      </c>
      <c r="Y279" s="18" t="s">
        <v>2230</v>
      </c>
      <c r="Z279" s="20" t="s">
        <v>2231</v>
      </c>
      <c r="AA279" s="21">
        <v>276</v>
      </c>
    </row>
    <row r="280" spans="1:27" s="6" customFormat="1" ht="13.5" x14ac:dyDescent="0.35">
      <c r="A280" s="16">
        <v>3</v>
      </c>
      <c r="B280" s="16">
        <v>2</v>
      </c>
      <c r="C280" s="17">
        <v>9781608453726</v>
      </c>
      <c r="D280" s="17">
        <v>9781608453733</v>
      </c>
      <c r="E280" s="18" t="s">
        <v>2232</v>
      </c>
      <c r="F280" s="20" t="s">
        <v>1194</v>
      </c>
      <c r="G280" s="19">
        <v>71</v>
      </c>
      <c r="H280" s="7">
        <v>40344</v>
      </c>
      <c r="I280" s="18" t="s">
        <v>2233</v>
      </c>
      <c r="J280" s="20" t="s">
        <v>2234</v>
      </c>
      <c r="K280" s="18"/>
      <c r="L280" s="18"/>
      <c r="M280" s="18"/>
      <c r="N280" s="18"/>
      <c r="O280" s="20"/>
      <c r="P280" s="20"/>
      <c r="Q280" s="20"/>
      <c r="R280" s="20"/>
      <c r="S280" s="20"/>
      <c r="T280" s="20"/>
      <c r="U280" s="18" t="s">
        <v>1197</v>
      </c>
      <c r="V280" s="18" t="s">
        <v>1198</v>
      </c>
      <c r="W280" s="18" t="s">
        <v>2235</v>
      </c>
      <c r="X280" s="18" t="s">
        <v>2236</v>
      </c>
      <c r="Y280" s="18" t="s">
        <v>2237</v>
      </c>
      <c r="Z280" s="20" t="s">
        <v>2238</v>
      </c>
      <c r="AA280" s="21">
        <v>277</v>
      </c>
    </row>
    <row r="281" spans="1:27" s="6" customFormat="1" ht="13.5" x14ac:dyDescent="0.35">
      <c r="A281" s="16">
        <v>3</v>
      </c>
      <c r="B281" s="16">
        <v>2</v>
      </c>
      <c r="C281" s="17">
        <v>9781608452811</v>
      </c>
      <c r="D281" s="17">
        <v>9781608452828</v>
      </c>
      <c r="E281" s="18" t="s">
        <v>2239</v>
      </c>
      <c r="F281" s="20" t="s">
        <v>1848</v>
      </c>
      <c r="G281" s="19">
        <v>106</v>
      </c>
      <c r="H281" s="7">
        <v>40353</v>
      </c>
      <c r="I281" s="18" t="s">
        <v>2240</v>
      </c>
      <c r="J281" s="20" t="s">
        <v>2084</v>
      </c>
      <c r="K281" s="18" t="s">
        <v>2241</v>
      </c>
      <c r="L281" s="20" t="s">
        <v>2242</v>
      </c>
      <c r="M281" s="18" t="s">
        <v>2243</v>
      </c>
      <c r="N281" s="20" t="s">
        <v>2244</v>
      </c>
      <c r="O281" s="20" t="s">
        <v>2245</v>
      </c>
      <c r="P281" s="20" t="s">
        <v>2246</v>
      </c>
      <c r="Q281" s="20"/>
      <c r="R281" s="20"/>
      <c r="S281" s="20"/>
      <c r="T281" s="20"/>
      <c r="U281" s="18" t="s">
        <v>1988</v>
      </c>
      <c r="V281" s="18" t="s">
        <v>1854</v>
      </c>
      <c r="W281" s="18" t="s">
        <v>2247</v>
      </c>
      <c r="X281" s="18" t="s">
        <v>2248</v>
      </c>
      <c r="Y281" s="18" t="s">
        <v>2249</v>
      </c>
      <c r="Z281" s="20" t="s">
        <v>2250</v>
      </c>
      <c r="AA281" s="21">
        <v>278</v>
      </c>
    </row>
    <row r="282" spans="1:27" s="6" customFormat="1" ht="13.5" x14ac:dyDescent="0.35">
      <c r="A282" s="16">
        <v>3</v>
      </c>
      <c r="B282" s="16"/>
      <c r="C282" s="17">
        <v>9781608454648</v>
      </c>
      <c r="D282" s="17">
        <v>9781608454655</v>
      </c>
      <c r="E282" s="18" t="s">
        <v>2251</v>
      </c>
      <c r="F282" s="20" t="s">
        <v>1392</v>
      </c>
      <c r="G282" s="19">
        <v>104</v>
      </c>
      <c r="H282" s="7">
        <v>40354</v>
      </c>
      <c r="I282" s="18" t="s">
        <v>2252</v>
      </c>
      <c r="J282" s="20" t="s">
        <v>2253</v>
      </c>
      <c r="K282" s="18" t="s">
        <v>2254</v>
      </c>
      <c r="L282" s="20" t="s">
        <v>2253</v>
      </c>
      <c r="M282" s="20" t="s">
        <v>2255</v>
      </c>
      <c r="N282" s="20" t="s">
        <v>2253</v>
      </c>
      <c r="O282" s="20" t="s">
        <v>2256</v>
      </c>
      <c r="P282" s="20" t="s">
        <v>2257</v>
      </c>
      <c r="Q282" s="20"/>
      <c r="R282" s="20"/>
      <c r="S282" s="20"/>
      <c r="T282" s="20"/>
      <c r="U282" s="18" t="s">
        <v>1395</v>
      </c>
      <c r="V282" s="18" t="s">
        <v>1396</v>
      </c>
      <c r="W282" s="18" t="s">
        <v>2258</v>
      </c>
      <c r="X282" s="18" t="s">
        <v>2259</v>
      </c>
      <c r="Y282" s="18" t="s">
        <v>2260</v>
      </c>
      <c r="Z282" s="20" t="s">
        <v>2261</v>
      </c>
      <c r="AA282" s="21">
        <v>279</v>
      </c>
    </row>
    <row r="283" spans="1:27" s="6" customFormat="1" ht="13.5" x14ac:dyDescent="0.35">
      <c r="A283" s="16">
        <v>3</v>
      </c>
      <c r="B283" s="16">
        <v>2</v>
      </c>
      <c r="C283" s="17">
        <v>9781608454921</v>
      </c>
      <c r="D283" s="17">
        <v>9781608454938</v>
      </c>
      <c r="E283" s="18" t="s">
        <v>2262</v>
      </c>
      <c r="F283" s="20" t="s">
        <v>84</v>
      </c>
      <c r="G283" s="19">
        <v>103</v>
      </c>
      <c r="H283" s="7">
        <v>40366</v>
      </c>
      <c r="I283" s="18" t="s">
        <v>2263</v>
      </c>
      <c r="J283" s="20" t="s">
        <v>2264</v>
      </c>
      <c r="K283" s="18"/>
      <c r="L283" s="18"/>
      <c r="M283" s="18"/>
      <c r="N283" s="18"/>
      <c r="O283" s="20"/>
      <c r="P283" s="20"/>
      <c r="Q283" s="20"/>
      <c r="R283" s="20"/>
      <c r="S283" s="20"/>
      <c r="T283" s="20"/>
      <c r="U283" s="18" t="s">
        <v>87</v>
      </c>
      <c r="V283" s="18" t="s">
        <v>88</v>
      </c>
      <c r="W283" s="18" t="s">
        <v>2265</v>
      </c>
      <c r="X283" s="18" t="s">
        <v>2266</v>
      </c>
      <c r="Y283" s="18" t="s">
        <v>2267</v>
      </c>
      <c r="Z283" s="20" t="s">
        <v>2268</v>
      </c>
      <c r="AA283" s="21">
        <v>280</v>
      </c>
    </row>
    <row r="284" spans="1:27" s="6" customFormat="1" ht="13.5" x14ac:dyDescent="0.35">
      <c r="A284" s="16">
        <v>3</v>
      </c>
      <c r="B284" s="16"/>
      <c r="C284" s="17">
        <v>9781608454983</v>
      </c>
      <c r="D284" s="17">
        <v>9781608454990</v>
      </c>
      <c r="E284" s="18" t="s">
        <v>2269</v>
      </c>
      <c r="F284" s="20" t="s">
        <v>479</v>
      </c>
      <c r="G284" s="19">
        <v>275</v>
      </c>
      <c r="H284" s="7">
        <v>40368</v>
      </c>
      <c r="I284" s="18" t="s">
        <v>2270</v>
      </c>
      <c r="J284" s="20" t="s">
        <v>2271</v>
      </c>
      <c r="K284" s="18"/>
      <c r="L284" s="18"/>
      <c r="M284" s="18"/>
      <c r="N284" s="18"/>
      <c r="O284" s="20"/>
      <c r="P284" s="20"/>
      <c r="Q284" s="20"/>
      <c r="R284" s="20"/>
      <c r="S284" s="20"/>
      <c r="T284" s="20"/>
      <c r="U284" s="18" t="s">
        <v>484</v>
      </c>
      <c r="V284" s="18" t="s">
        <v>485</v>
      </c>
      <c r="W284" s="18" t="s">
        <v>2272</v>
      </c>
      <c r="X284" s="18" t="s">
        <v>2273</v>
      </c>
      <c r="Y284" s="18" t="s">
        <v>2274</v>
      </c>
      <c r="Z284" s="20" t="s">
        <v>2275</v>
      </c>
      <c r="AA284" s="21">
        <v>281</v>
      </c>
    </row>
    <row r="285" spans="1:27" s="6" customFormat="1" ht="13.5" x14ac:dyDescent="0.35">
      <c r="A285" s="16">
        <v>3</v>
      </c>
      <c r="B285" s="16">
        <v>2</v>
      </c>
      <c r="C285" s="17">
        <v>9781608454891</v>
      </c>
      <c r="D285" s="17">
        <v>9781608454907</v>
      </c>
      <c r="E285" s="18" t="s">
        <v>2276</v>
      </c>
      <c r="F285" s="20" t="s">
        <v>1140</v>
      </c>
      <c r="G285" s="19">
        <v>83</v>
      </c>
      <c r="H285" s="7">
        <v>40368</v>
      </c>
      <c r="I285" s="18" t="s">
        <v>2277</v>
      </c>
      <c r="J285" s="20" t="s">
        <v>2278</v>
      </c>
      <c r="K285" s="18"/>
      <c r="L285" s="18"/>
      <c r="M285" s="18"/>
      <c r="N285" s="18"/>
      <c r="O285" s="20"/>
      <c r="P285" s="20"/>
      <c r="Q285" s="20"/>
      <c r="R285" s="20"/>
      <c r="S285" s="20"/>
      <c r="T285" s="20"/>
      <c r="U285" s="18" t="s">
        <v>1143</v>
      </c>
      <c r="V285" s="18" t="s">
        <v>1144</v>
      </c>
      <c r="W285" s="18" t="s">
        <v>2279</v>
      </c>
      <c r="X285" s="18" t="s">
        <v>2280</v>
      </c>
      <c r="Y285" s="18" t="s">
        <v>2281</v>
      </c>
      <c r="Z285" s="20" t="s">
        <v>2282</v>
      </c>
      <c r="AA285" s="21">
        <v>282</v>
      </c>
    </row>
    <row r="286" spans="1:27" s="6" customFormat="1" ht="13.5" x14ac:dyDescent="0.35">
      <c r="A286" s="16">
        <v>3</v>
      </c>
      <c r="B286" s="16"/>
      <c r="C286" s="17">
        <v>9781598298666</v>
      </c>
      <c r="D286" s="17">
        <v>9781598298673</v>
      </c>
      <c r="E286" s="18" t="s">
        <v>2283</v>
      </c>
      <c r="F286" s="20" t="s">
        <v>101</v>
      </c>
      <c r="G286" s="19">
        <v>75</v>
      </c>
      <c r="H286" s="7">
        <v>40379</v>
      </c>
      <c r="I286" s="18" t="s">
        <v>2284</v>
      </c>
      <c r="J286" s="20" t="s">
        <v>2285</v>
      </c>
      <c r="K286" s="18"/>
      <c r="L286" s="18"/>
      <c r="M286" s="18"/>
      <c r="N286" s="18"/>
      <c r="O286" s="20"/>
      <c r="P286" s="20"/>
      <c r="Q286" s="20"/>
      <c r="R286" s="20"/>
      <c r="S286" s="20"/>
      <c r="T286" s="20"/>
      <c r="U286" s="18" t="s">
        <v>108</v>
      </c>
      <c r="V286" s="18" t="s">
        <v>109</v>
      </c>
      <c r="W286" s="18" t="s">
        <v>2286</v>
      </c>
      <c r="X286" s="18" t="s">
        <v>2287</v>
      </c>
      <c r="Y286" s="18" t="s">
        <v>2288</v>
      </c>
      <c r="Z286" s="20" t="s">
        <v>2289</v>
      </c>
      <c r="AA286" s="21">
        <v>283</v>
      </c>
    </row>
    <row r="287" spans="1:27" s="6" customFormat="1" ht="13.5" x14ac:dyDescent="0.35">
      <c r="A287" s="16">
        <v>3</v>
      </c>
      <c r="B287" s="16"/>
      <c r="C287" s="17">
        <v>9781608452132</v>
      </c>
      <c r="D287" s="17">
        <v>9781608452149</v>
      </c>
      <c r="E287" s="18" t="s">
        <v>2290</v>
      </c>
      <c r="F287" s="20" t="s">
        <v>1392</v>
      </c>
      <c r="G287" s="19">
        <v>178</v>
      </c>
      <c r="H287" s="7">
        <v>40387</v>
      </c>
      <c r="I287" s="18" t="s">
        <v>2291</v>
      </c>
      <c r="J287" s="20" t="s">
        <v>2292</v>
      </c>
      <c r="K287" s="18"/>
      <c r="L287" s="18"/>
      <c r="M287" s="18"/>
      <c r="N287" s="18"/>
      <c r="O287" s="20"/>
      <c r="P287" s="20"/>
      <c r="Q287" s="20"/>
      <c r="R287" s="20"/>
      <c r="S287" s="20"/>
      <c r="T287" s="20"/>
      <c r="U287" s="18" t="s">
        <v>1395</v>
      </c>
      <c r="V287" s="18" t="s">
        <v>1396</v>
      </c>
      <c r="W287" s="18" t="s">
        <v>2293</v>
      </c>
      <c r="X287" s="18" t="s">
        <v>2294</v>
      </c>
      <c r="Y287" s="18" t="s">
        <v>2295</v>
      </c>
      <c r="Z287" s="20" t="s">
        <v>2296</v>
      </c>
      <c r="AA287" s="21">
        <v>284</v>
      </c>
    </row>
    <row r="288" spans="1:27" s="6" customFormat="1" ht="13.5" x14ac:dyDescent="0.35">
      <c r="A288" s="16">
        <v>3</v>
      </c>
      <c r="B288" s="16"/>
      <c r="C288" s="17">
        <v>9781608454952</v>
      </c>
      <c r="D288" s="17">
        <v>9781608454969</v>
      </c>
      <c r="E288" s="18" t="s">
        <v>2297</v>
      </c>
      <c r="F288" s="20" t="s">
        <v>1038</v>
      </c>
      <c r="G288" s="19">
        <v>63</v>
      </c>
      <c r="H288" s="7">
        <v>40392</v>
      </c>
      <c r="I288" s="18" t="s">
        <v>2298</v>
      </c>
      <c r="J288" s="20" t="s">
        <v>2299</v>
      </c>
      <c r="K288" s="18" t="s">
        <v>2300</v>
      </c>
      <c r="L288" s="20" t="s">
        <v>2301</v>
      </c>
      <c r="M288" s="18"/>
      <c r="N288" s="18"/>
      <c r="O288" s="20"/>
      <c r="P288" s="20"/>
      <c r="Q288" s="20"/>
      <c r="R288" s="20"/>
      <c r="S288" s="20"/>
      <c r="T288" s="20"/>
      <c r="U288" s="18" t="s">
        <v>1043</v>
      </c>
      <c r="V288" s="18" t="s">
        <v>1044</v>
      </c>
      <c r="W288" s="18" t="s">
        <v>2302</v>
      </c>
      <c r="X288" s="18" t="s">
        <v>2303</v>
      </c>
      <c r="Y288" s="18" t="s">
        <v>2304</v>
      </c>
      <c r="Z288" s="20" t="s">
        <v>2305</v>
      </c>
      <c r="AA288" s="21">
        <v>285</v>
      </c>
    </row>
    <row r="289" spans="1:27" s="6" customFormat="1" ht="13.5" x14ac:dyDescent="0.35">
      <c r="A289" s="16">
        <v>3</v>
      </c>
      <c r="B289" s="16">
        <v>3</v>
      </c>
      <c r="C289" s="17">
        <v>9781608454617</v>
      </c>
      <c r="D289" s="17">
        <v>9781608454624</v>
      </c>
      <c r="E289" s="18" t="s">
        <v>2306</v>
      </c>
      <c r="F289" s="20" t="s">
        <v>745</v>
      </c>
      <c r="G289" s="19">
        <v>156</v>
      </c>
      <c r="H289" s="7">
        <v>40408</v>
      </c>
      <c r="I289" s="18" t="s">
        <v>2307</v>
      </c>
      <c r="J289" s="20" t="s">
        <v>1941</v>
      </c>
      <c r="K289" s="18" t="s">
        <v>1940</v>
      </c>
      <c r="L289" s="20" t="s">
        <v>1941</v>
      </c>
      <c r="M289" s="18"/>
      <c r="N289" s="18"/>
      <c r="O289" s="20"/>
      <c r="P289" s="20"/>
      <c r="Q289" s="20"/>
      <c r="R289" s="20"/>
      <c r="S289" s="20"/>
      <c r="T289" s="20"/>
      <c r="U289" s="18" t="s">
        <v>750</v>
      </c>
      <c r="V289" s="18" t="s">
        <v>1828</v>
      </c>
      <c r="W289" s="18" t="s">
        <v>2308</v>
      </c>
      <c r="X289" s="18" t="s">
        <v>2309</v>
      </c>
      <c r="Y289" s="18" t="s">
        <v>2310</v>
      </c>
      <c r="Z289" s="20" t="s">
        <v>2311</v>
      </c>
      <c r="AA289" s="21">
        <v>286</v>
      </c>
    </row>
    <row r="290" spans="1:27" s="6" customFormat="1" ht="13.5" x14ac:dyDescent="0.35">
      <c r="A290" s="16">
        <v>3</v>
      </c>
      <c r="B290" s="16"/>
      <c r="C290" s="17">
        <v>9781608455133</v>
      </c>
      <c r="D290" s="17">
        <v>9781608455140</v>
      </c>
      <c r="E290" s="18" t="s">
        <v>2312</v>
      </c>
      <c r="F290" s="20" t="s">
        <v>600</v>
      </c>
      <c r="G290" s="19">
        <v>125</v>
      </c>
      <c r="H290" s="7">
        <v>40417</v>
      </c>
      <c r="I290" s="18" t="s">
        <v>2313</v>
      </c>
      <c r="J290" s="20" t="s">
        <v>2314</v>
      </c>
      <c r="K290" s="18"/>
      <c r="L290" s="18"/>
      <c r="M290" s="18"/>
      <c r="N290" s="18"/>
      <c r="O290" s="20"/>
      <c r="P290" s="20"/>
      <c r="Q290" s="20"/>
      <c r="R290" s="20"/>
      <c r="S290" s="20"/>
      <c r="T290" s="20"/>
      <c r="U290" s="18" t="s">
        <v>603</v>
      </c>
      <c r="V290" s="18" t="s">
        <v>604</v>
      </c>
      <c r="W290" s="18" t="s">
        <v>2315</v>
      </c>
      <c r="X290" s="18" t="s">
        <v>2316</v>
      </c>
      <c r="Y290" s="18" t="s">
        <v>2317</v>
      </c>
      <c r="Z290" s="20" t="s">
        <v>2318</v>
      </c>
      <c r="AA290" s="21">
        <v>287</v>
      </c>
    </row>
    <row r="291" spans="1:27" s="6" customFormat="1" ht="13.5" x14ac:dyDescent="0.35">
      <c r="A291" s="16">
        <v>3</v>
      </c>
      <c r="B291" s="16">
        <v>3</v>
      </c>
      <c r="C291" s="17">
        <v>9781598297959</v>
      </c>
      <c r="D291" s="17">
        <v>9781598297966</v>
      </c>
      <c r="E291" s="18" t="s">
        <v>2319</v>
      </c>
      <c r="F291" s="20" t="s">
        <v>1265</v>
      </c>
      <c r="G291" s="19">
        <v>187</v>
      </c>
      <c r="H291" s="7">
        <v>40417</v>
      </c>
      <c r="I291" s="18" t="s">
        <v>2320</v>
      </c>
      <c r="J291" s="20" t="s">
        <v>2321</v>
      </c>
      <c r="K291" s="18"/>
      <c r="L291" s="18"/>
      <c r="M291" s="18"/>
      <c r="N291" s="18"/>
      <c r="O291" s="20"/>
      <c r="P291" s="20"/>
      <c r="Q291" s="20"/>
      <c r="R291" s="20"/>
      <c r="S291" s="20"/>
      <c r="T291" s="20"/>
      <c r="U291" s="18" t="s">
        <v>1267</v>
      </c>
      <c r="V291" s="18" t="s">
        <v>1268</v>
      </c>
      <c r="W291" s="18" t="s">
        <v>2322</v>
      </c>
      <c r="X291" s="18" t="s">
        <v>2323</v>
      </c>
      <c r="Y291" s="18" t="s">
        <v>2324</v>
      </c>
      <c r="Z291" s="20" t="s">
        <v>2325</v>
      </c>
      <c r="AA291" s="21">
        <v>288</v>
      </c>
    </row>
    <row r="292" spans="1:27" s="6" customFormat="1" ht="13.5" x14ac:dyDescent="0.35">
      <c r="A292" s="16">
        <v>3</v>
      </c>
      <c r="B292" s="16">
        <v>3</v>
      </c>
      <c r="C292" s="17">
        <v>9781608455256</v>
      </c>
      <c r="D292" s="17">
        <v>9781608455263</v>
      </c>
      <c r="E292" s="18" t="s">
        <v>2326</v>
      </c>
      <c r="F292" s="20" t="s">
        <v>2090</v>
      </c>
      <c r="G292" s="19">
        <v>189</v>
      </c>
      <c r="H292" s="7">
        <v>40420</v>
      </c>
      <c r="I292" s="18" t="s">
        <v>2147</v>
      </c>
      <c r="J292" s="20" t="s">
        <v>2148</v>
      </c>
      <c r="K292" s="18"/>
      <c r="L292" s="18"/>
      <c r="M292" s="18"/>
      <c r="N292" s="18"/>
      <c r="O292" s="20"/>
      <c r="P292" s="20"/>
      <c r="Q292" s="20"/>
      <c r="R292" s="20"/>
      <c r="S292" s="20"/>
      <c r="T292" s="20"/>
      <c r="U292" s="18" t="s">
        <v>2097</v>
      </c>
      <c r="V292" s="18" t="s">
        <v>2098</v>
      </c>
      <c r="W292" s="18" t="s">
        <v>2327</v>
      </c>
      <c r="X292" s="18" t="s">
        <v>2328</v>
      </c>
      <c r="Y292" s="18" t="s">
        <v>2329</v>
      </c>
      <c r="Z292" s="20" t="s">
        <v>2330</v>
      </c>
      <c r="AA292" s="21">
        <v>289</v>
      </c>
    </row>
    <row r="293" spans="1:27" s="6" customFormat="1" ht="13.5" x14ac:dyDescent="0.35">
      <c r="A293" s="16">
        <v>3</v>
      </c>
      <c r="B293" s="16">
        <v>3</v>
      </c>
      <c r="C293" s="17">
        <v>9781608453818</v>
      </c>
      <c r="D293" s="17">
        <v>9781608453825</v>
      </c>
      <c r="E293" s="18" t="s">
        <v>2331</v>
      </c>
      <c r="F293" s="20" t="s">
        <v>1848</v>
      </c>
      <c r="G293" s="19">
        <v>153</v>
      </c>
      <c r="H293" s="7">
        <v>40422</v>
      </c>
      <c r="I293" s="18" t="s">
        <v>2332</v>
      </c>
      <c r="J293" s="20" t="s">
        <v>2333</v>
      </c>
      <c r="K293" s="20" t="s">
        <v>2334</v>
      </c>
      <c r="L293" s="20" t="s">
        <v>2335</v>
      </c>
      <c r="M293" s="20" t="s">
        <v>2336</v>
      </c>
      <c r="N293" s="20" t="s">
        <v>2337</v>
      </c>
      <c r="O293" s="20"/>
      <c r="P293" s="20"/>
      <c r="Q293" s="20"/>
      <c r="R293" s="20"/>
      <c r="S293" s="20"/>
      <c r="T293" s="20"/>
      <c r="U293" s="18" t="s">
        <v>1988</v>
      </c>
      <c r="V293" s="18" t="s">
        <v>1854</v>
      </c>
      <c r="W293" s="18" t="s">
        <v>2338</v>
      </c>
      <c r="X293" s="18" t="s">
        <v>2339</v>
      </c>
      <c r="Y293" s="18" t="s">
        <v>2340</v>
      </c>
      <c r="Z293" s="20" t="s">
        <v>2341</v>
      </c>
      <c r="AA293" s="21">
        <v>290</v>
      </c>
    </row>
    <row r="294" spans="1:27" s="6" customFormat="1" ht="13.5" x14ac:dyDescent="0.35">
      <c r="A294" s="16">
        <v>3</v>
      </c>
      <c r="B294" s="16">
        <v>3</v>
      </c>
      <c r="C294" s="17">
        <v>9781608454112</v>
      </c>
      <c r="D294" s="17">
        <v>9781608454129</v>
      </c>
      <c r="E294" s="18" t="s">
        <v>2342</v>
      </c>
      <c r="F294" s="20" t="s">
        <v>1848</v>
      </c>
      <c r="G294" s="19">
        <v>112</v>
      </c>
      <c r="H294" s="7">
        <v>40422</v>
      </c>
      <c r="I294" s="18" t="s">
        <v>2343</v>
      </c>
      <c r="J294" s="20" t="s">
        <v>2344</v>
      </c>
      <c r="K294" s="20" t="s">
        <v>2345</v>
      </c>
      <c r="L294" s="20" t="s">
        <v>2346</v>
      </c>
      <c r="M294" s="20" t="s">
        <v>2347</v>
      </c>
      <c r="N294" s="20" t="s">
        <v>2348</v>
      </c>
      <c r="O294" s="20" t="s">
        <v>2349</v>
      </c>
      <c r="P294" s="20" t="s">
        <v>2350</v>
      </c>
      <c r="Q294" s="20"/>
      <c r="R294" s="20"/>
      <c r="S294" s="20"/>
      <c r="T294" s="20"/>
      <c r="U294" s="18" t="s">
        <v>1988</v>
      </c>
      <c r="V294" s="18" t="s">
        <v>1854</v>
      </c>
      <c r="W294" s="18" t="s">
        <v>2351</v>
      </c>
      <c r="X294" s="18" t="s">
        <v>2352</v>
      </c>
      <c r="Y294" s="18" t="s">
        <v>2353</v>
      </c>
      <c r="Z294" s="20" t="s">
        <v>2354</v>
      </c>
      <c r="AA294" s="21">
        <v>291</v>
      </c>
    </row>
    <row r="295" spans="1:27" s="6" customFormat="1" ht="13.5" x14ac:dyDescent="0.35">
      <c r="A295" s="16">
        <v>3</v>
      </c>
      <c r="B295" s="16">
        <v>3</v>
      </c>
      <c r="C295" s="17">
        <v>9781608453542</v>
      </c>
      <c r="D295" s="17">
        <v>9781608453559</v>
      </c>
      <c r="E295" s="18" t="s">
        <v>2355</v>
      </c>
      <c r="F295" s="20" t="s">
        <v>1612</v>
      </c>
      <c r="G295" s="19">
        <v>137</v>
      </c>
      <c r="H295" s="7">
        <v>40430</v>
      </c>
      <c r="I295" s="18" t="s">
        <v>2356</v>
      </c>
      <c r="J295" s="20" t="s">
        <v>2357</v>
      </c>
      <c r="K295" s="18" t="s">
        <v>1615</v>
      </c>
      <c r="L295" s="20" t="s">
        <v>1229</v>
      </c>
      <c r="M295" s="18"/>
      <c r="N295" s="18"/>
      <c r="O295" s="20"/>
      <c r="P295" s="20"/>
      <c r="Q295" s="20"/>
      <c r="R295" s="20"/>
      <c r="S295" s="20"/>
      <c r="T295" s="20"/>
      <c r="U295" s="18" t="s">
        <v>1616</v>
      </c>
      <c r="V295" s="18" t="s">
        <v>1617</v>
      </c>
      <c r="W295" s="18" t="s">
        <v>2358</v>
      </c>
      <c r="X295" s="18" t="s">
        <v>2359</v>
      </c>
      <c r="Y295" s="18" t="s">
        <v>2360</v>
      </c>
      <c r="Z295" s="20" t="s">
        <v>2361</v>
      </c>
      <c r="AA295" s="21">
        <v>292</v>
      </c>
    </row>
    <row r="296" spans="1:27" s="6" customFormat="1" ht="13.5" x14ac:dyDescent="0.35">
      <c r="A296" s="16">
        <v>3</v>
      </c>
      <c r="B296" s="16">
        <v>3</v>
      </c>
      <c r="C296" s="17">
        <v>9781608455379</v>
      </c>
      <c r="D296" s="17">
        <v>9781608455386</v>
      </c>
      <c r="E296" s="18" t="s">
        <v>2362</v>
      </c>
      <c r="F296" s="20" t="s">
        <v>1848</v>
      </c>
      <c r="G296" s="19">
        <v>111</v>
      </c>
      <c r="H296" s="7">
        <v>40434</v>
      </c>
      <c r="I296" s="18" t="s">
        <v>2363</v>
      </c>
      <c r="J296" s="20" t="s">
        <v>2364</v>
      </c>
      <c r="K296" s="20" t="s">
        <v>2365</v>
      </c>
      <c r="L296" s="20" t="s">
        <v>2366</v>
      </c>
      <c r="M296" s="20" t="s">
        <v>2367</v>
      </c>
      <c r="N296" s="20" t="s">
        <v>2366</v>
      </c>
      <c r="O296" s="20"/>
      <c r="P296" s="20"/>
      <c r="Q296" s="20"/>
      <c r="R296" s="20"/>
      <c r="S296" s="20"/>
      <c r="T296" s="20"/>
      <c r="U296" s="18" t="s">
        <v>1988</v>
      </c>
      <c r="V296" s="18" t="s">
        <v>1854</v>
      </c>
      <c r="W296" s="18" t="s">
        <v>2368</v>
      </c>
      <c r="X296" s="18" t="s">
        <v>2369</v>
      </c>
      <c r="Y296" s="18" t="s">
        <v>2370</v>
      </c>
      <c r="Z296" s="20" t="s">
        <v>2371</v>
      </c>
      <c r="AA296" s="21">
        <v>293</v>
      </c>
    </row>
    <row r="297" spans="1:27" s="6" customFormat="1" ht="13.5" x14ac:dyDescent="0.35">
      <c r="A297" s="16">
        <v>3</v>
      </c>
      <c r="B297" s="16">
        <v>3</v>
      </c>
      <c r="C297" s="17">
        <v>9781608451333</v>
      </c>
      <c r="D297" s="17">
        <v>9781608451340</v>
      </c>
      <c r="E297" s="18" t="s">
        <v>2372</v>
      </c>
      <c r="F297" s="20" t="s">
        <v>1766</v>
      </c>
      <c r="G297" s="19">
        <v>140</v>
      </c>
      <c r="H297" s="7">
        <v>40441</v>
      </c>
      <c r="I297" s="18" t="s">
        <v>708</v>
      </c>
      <c r="J297" s="20" t="s">
        <v>1768</v>
      </c>
      <c r="K297" s="18" t="s">
        <v>2373</v>
      </c>
      <c r="L297" s="20" t="s">
        <v>1768</v>
      </c>
      <c r="M297" s="18"/>
      <c r="N297" s="18"/>
      <c r="O297" s="20"/>
      <c r="P297" s="20"/>
      <c r="Q297" s="20"/>
      <c r="R297" s="20"/>
      <c r="S297" s="20"/>
      <c r="T297" s="20"/>
      <c r="U297" s="18" t="s">
        <v>1771</v>
      </c>
      <c r="V297" s="18" t="s">
        <v>1772</v>
      </c>
      <c r="W297" s="18" t="s">
        <v>2374</v>
      </c>
      <c r="X297" s="18" t="s">
        <v>2375</v>
      </c>
      <c r="Y297" s="18" t="s">
        <v>2376</v>
      </c>
      <c r="Z297" s="20" t="s">
        <v>2377</v>
      </c>
      <c r="AA297" s="21">
        <v>294</v>
      </c>
    </row>
    <row r="298" spans="1:27" s="6" customFormat="1" ht="13.5" x14ac:dyDescent="0.35">
      <c r="A298" s="16">
        <v>3</v>
      </c>
      <c r="B298" s="16">
        <v>3</v>
      </c>
      <c r="C298" s="17">
        <v>9781608454556</v>
      </c>
      <c r="D298" s="17">
        <v>9781608454563</v>
      </c>
      <c r="E298" s="18" t="s">
        <v>2378</v>
      </c>
      <c r="F298" s="20" t="s">
        <v>745</v>
      </c>
      <c r="G298" s="19">
        <v>211</v>
      </c>
      <c r="H298" s="7">
        <v>40442</v>
      </c>
      <c r="I298" s="18" t="s">
        <v>2379</v>
      </c>
      <c r="J298" s="20" t="s">
        <v>2380</v>
      </c>
      <c r="K298" s="18"/>
      <c r="L298" s="18"/>
      <c r="M298" s="18"/>
      <c r="N298" s="18"/>
      <c r="O298" s="20"/>
      <c r="P298" s="20"/>
      <c r="Q298" s="20"/>
      <c r="R298" s="20"/>
      <c r="S298" s="20"/>
      <c r="T298" s="20"/>
      <c r="U298" s="18" t="s">
        <v>750</v>
      </c>
      <c r="V298" s="18" t="s">
        <v>1828</v>
      </c>
      <c r="W298" s="18" t="s">
        <v>2381</v>
      </c>
      <c r="X298" s="18" t="s">
        <v>2382</v>
      </c>
      <c r="Y298" s="18" t="s">
        <v>2383</v>
      </c>
      <c r="Z298" s="20" t="s">
        <v>2384</v>
      </c>
      <c r="AA298" s="21">
        <v>295</v>
      </c>
    </row>
    <row r="299" spans="1:27" s="6" customFormat="1" ht="13.5" x14ac:dyDescent="0.35">
      <c r="A299" s="16">
        <v>3</v>
      </c>
      <c r="B299" s="16">
        <v>3</v>
      </c>
      <c r="C299" s="17">
        <v>9781608450114</v>
      </c>
      <c r="D299" s="17">
        <v>9781608450121</v>
      </c>
      <c r="E299" s="18" t="s">
        <v>2385</v>
      </c>
      <c r="F299" s="20" t="s">
        <v>2090</v>
      </c>
      <c r="G299" s="19">
        <v>193</v>
      </c>
      <c r="H299" s="7">
        <v>40445</v>
      </c>
      <c r="I299" s="18" t="s">
        <v>2386</v>
      </c>
      <c r="J299" s="20" t="s">
        <v>2387</v>
      </c>
      <c r="K299" s="18" t="s">
        <v>2388</v>
      </c>
      <c r="L299" s="20" t="s">
        <v>2387</v>
      </c>
      <c r="M299" s="18"/>
      <c r="N299" s="18"/>
      <c r="O299" s="20"/>
      <c r="P299" s="20"/>
      <c r="Q299" s="20"/>
      <c r="R299" s="20"/>
      <c r="S299" s="20"/>
      <c r="T299" s="20"/>
      <c r="U299" s="18" t="s">
        <v>2097</v>
      </c>
      <c r="V299" s="18" t="s">
        <v>2098</v>
      </c>
      <c r="W299" s="18" t="s">
        <v>2389</v>
      </c>
      <c r="X299" s="18" t="s">
        <v>2390</v>
      </c>
      <c r="Y299" s="18" t="s">
        <v>2391</v>
      </c>
      <c r="Z299" s="20" t="s">
        <v>2392</v>
      </c>
      <c r="AA299" s="21">
        <v>296</v>
      </c>
    </row>
    <row r="300" spans="1:27" s="6" customFormat="1" ht="13.5" x14ac:dyDescent="0.35">
      <c r="A300" s="16">
        <v>3</v>
      </c>
      <c r="B300" s="16"/>
      <c r="C300" s="17">
        <v>9781608455706</v>
      </c>
      <c r="D300" s="17">
        <v>9781608455713</v>
      </c>
      <c r="E300" s="18" t="s">
        <v>2393</v>
      </c>
      <c r="F300" s="20" t="s">
        <v>1038</v>
      </c>
      <c r="G300" s="19">
        <v>174</v>
      </c>
      <c r="H300" s="7">
        <v>40454</v>
      </c>
      <c r="I300" s="18" t="s">
        <v>1039</v>
      </c>
      <c r="J300" s="20" t="s">
        <v>2394</v>
      </c>
      <c r="K300" s="18" t="s">
        <v>1041</v>
      </c>
      <c r="L300" s="20" t="s">
        <v>2395</v>
      </c>
      <c r="M300" s="18"/>
      <c r="N300" s="18"/>
      <c r="O300" s="20"/>
      <c r="P300" s="20"/>
      <c r="Q300" s="20"/>
      <c r="R300" s="20"/>
      <c r="S300" s="20"/>
      <c r="T300" s="20"/>
      <c r="U300" s="18" t="s">
        <v>1043</v>
      </c>
      <c r="V300" s="18" t="s">
        <v>1044</v>
      </c>
      <c r="W300" s="18" t="s">
        <v>2396</v>
      </c>
      <c r="X300" s="18" t="s">
        <v>2397</v>
      </c>
      <c r="Y300" s="18" t="s">
        <v>2398</v>
      </c>
      <c r="Z300" s="20" t="s">
        <v>2399</v>
      </c>
      <c r="AA300" s="21">
        <v>297</v>
      </c>
    </row>
    <row r="301" spans="1:27" s="6" customFormat="1" ht="13.5" x14ac:dyDescent="0.35">
      <c r="A301" s="16">
        <v>3</v>
      </c>
      <c r="B301" s="16">
        <v>3</v>
      </c>
      <c r="C301" s="17">
        <v>9781608454204</v>
      </c>
      <c r="D301" s="17">
        <v>9781608454211</v>
      </c>
      <c r="E301" s="18" t="s">
        <v>2400</v>
      </c>
      <c r="F301" s="20" t="s">
        <v>422</v>
      </c>
      <c r="G301" s="19">
        <v>157</v>
      </c>
      <c r="H301" s="7">
        <v>40461</v>
      </c>
      <c r="I301" s="18" t="s">
        <v>2401</v>
      </c>
      <c r="J301" s="20" t="s">
        <v>2402</v>
      </c>
      <c r="K301" s="18"/>
      <c r="L301" s="18"/>
      <c r="M301" s="18"/>
      <c r="N301" s="18"/>
      <c r="O301" s="20"/>
      <c r="P301" s="20"/>
      <c r="Q301" s="20"/>
      <c r="R301" s="20"/>
      <c r="S301" s="20"/>
      <c r="T301" s="20"/>
      <c r="U301" s="18" t="s">
        <v>425</v>
      </c>
      <c r="V301" s="18" t="s">
        <v>426</v>
      </c>
      <c r="W301" s="18" t="s">
        <v>2403</v>
      </c>
      <c r="X301" s="18" t="s">
        <v>2404</v>
      </c>
      <c r="Y301" s="18" t="s">
        <v>2405</v>
      </c>
      <c r="Z301" s="20" t="s">
        <v>2406</v>
      </c>
      <c r="AA301" s="21">
        <v>298</v>
      </c>
    </row>
    <row r="302" spans="1:27" s="6" customFormat="1" ht="13.5" x14ac:dyDescent="0.35">
      <c r="A302" s="16">
        <v>3</v>
      </c>
      <c r="B302" s="16"/>
      <c r="C302" s="17">
        <v>9781608455805</v>
      </c>
      <c r="D302" s="17">
        <v>9781608455812</v>
      </c>
      <c r="E302" s="18" t="s">
        <v>2407</v>
      </c>
      <c r="F302" s="20" t="s">
        <v>30</v>
      </c>
      <c r="G302" s="19">
        <v>122</v>
      </c>
      <c r="H302" s="7">
        <v>40463</v>
      </c>
      <c r="I302" s="18" t="s">
        <v>2408</v>
      </c>
      <c r="J302" s="20" t="s">
        <v>2409</v>
      </c>
      <c r="K302" s="18"/>
      <c r="L302" s="18"/>
      <c r="M302" s="18"/>
      <c r="N302" s="18"/>
      <c r="O302" s="20"/>
      <c r="P302" s="20"/>
      <c r="Q302" s="20"/>
      <c r="R302" s="20"/>
      <c r="S302" s="20"/>
      <c r="T302" s="20"/>
      <c r="U302" s="18" t="s">
        <v>34</v>
      </c>
      <c r="V302" s="18" t="s">
        <v>35</v>
      </c>
      <c r="W302" s="18" t="s">
        <v>2410</v>
      </c>
      <c r="X302" s="18" t="s">
        <v>2411</v>
      </c>
      <c r="Y302" s="18" t="s">
        <v>2412</v>
      </c>
      <c r="Z302" s="20" t="s">
        <v>2413</v>
      </c>
      <c r="AA302" s="21">
        <v>299</v>
      </c>
    </row>
    <row r="303" spans="1:27" s="6" customFormat="1" ht="13.5" x14ac:dyDescent="0.35">
      <c r="A303" s="16">
        <v>3</v>
      </c>
      <c r="B303" s="16"/>
      <c r="C303" s="17">
        <v>9781608452590</v>
      </c>
      <c r="D303" s="17">
        <v>9781608452606</v>
      </c>
      <c r="E303" s="18" t="s">
        <v>2414</v>
      </c>
      <c r="F303" s="20" t="s">
        <v>230</v>
      </c>
      <c r="G303" s="19">
        <v>136</v>
      </c>
      <c r="H303" s="7">
        <v>40463</v>
      </c>
      <c r="I303" s="18" t="s">
        <v>2415</v>
      </c>
      <c r="J303" s="20" t="s">
        <v>232</v>
      </c>
      <c r="K303" s="20" t="s">
        <v>2416</v>
      </c>
      <c r="L303" s="20" t="s">
        <v>2417</v>
      </c>
      <c r="M303" s="20" t="s">
        <v>2418</v>
      </c>
      <c r="N303" s="20" t="s">
        <v>232</v>
      </c>
      <c r="O303" s="20"/>
      <c r="P303" s="20"/>
      <c r="Q303" s="20"/>
      <c r="R303" s="20"/>
      <c r="S303" s="20"/>
      <c r="T303" s="20"/>
      <c r="U303" s="18" t="s">
        <v>234</v>
      </c>
      <c r="V303" s="18" t="s">
        <v>235</v>
      </c>
      <c r="W303" s="18" t="s">
        <v>2419</v>
      </c>
      <c r="X303" s="18" t="s">
        <v>2420</v>
      </c>
      <c r="Y303" s="18" t="s">
        <v>2421</v>
      </c>
      <c r="Z303" s="20" t="s">
        <v>2422</v>
      </c>
      <c r="AA303" s="21">
        <v>300</v>
      </c>
    </row>
    <row r="304" spans="1:27" s="6" customFormat="1" ht="13.5" x14ac:dyDescent="0.35">
      <c r="A304" s="16">
        <v>3</v>
      </c>
      <c r="B304" s="16">
        <v>3</v>
      </c>
      <c r="C304" s="17">
        <v>9781608452477</v>
      </c>
      <c r="D304" s="17">
        <v>9781608452484</v>
      </c>
      <c r="E304" s="18" t="s">
        <v>2423</v>
      </c>
      <c r="F304" s="20" t="s">
        <v>1848</v>
      </c>
      <c r="G304" s="19">
        <v>85</v>
      </c>
      <c r="H304" s="7">
        <v>40480</v>
      </c>
      <c r="I304" s="18" t="s">
        <v>2424</v>
      </c>
      <c r="J304" s="20" t="s">
        <v>2425</v>
      </c>
      <c r="K304" s="18"/>
      <c r="L304" s="18"/>
      <c r="M304" s="18"/>
      <c r="N304" s="18"/>
      <c r="O304" s="20"/>
      <c r="P304" s="20"/>
      <c r="Q304" s="20"/>
      <c r="R304" s="20"/>
      <c r="S304" s="20"/>
      <c r="T304" s="20"/>
      <c r="U304" s="18" t="s">
        <v>1988</v>
      </c>
      <c r="V304" s="18" t="s">
        <v>1854</v>
      </c>
      <c r="W304" s="18" t="s">
        <v>2426</v>
      </c>
      <c r="X304" s="18" t="s">
        <v>2427</v>
      </c>
      <c r="Y304" s="18" t="s">
        <v>2428</v>
      </c>
      <c r="Z304" s="20" t="s">
        <v>2429</v>
      </c>
      <c r="AA304" s="21">
        <v>301</v>
      </c>
    </row>
    <row r="305" spans="1:27" s="6" customFormat="1" ht="13.5" x14ac:dyDescent="0.35">
      <c r="A305" s="16">
        <v>3</v>
      </c>
      <c r="B305" s="16">
        <v>3</v>
      </c>
      <c r="C305" s="17">
        <v>9781608453399</v>
      </c>
      <c r="D305" s="17">
        <v>9781608453405</v>
      </c>
      <c r="E305" s="18" t="s">
        <v>2430</v>
      </c>
      <c r="F305" s="20" t="s">
        <v>1265</v>
      </c>
      <c r="G305" s="19">
        <v>107</v>
      </c>
      <c r="H305" s="7">
        <v>40480</v>
      </c>
      <c r="I305" s="18" t="s">
        <v>2431</v>
      </c>
      <c r="J305" s="20" t="s">
        <v>2432</v>
      </c>
      <c r="K305" s="18"/>
      <c r="L305" s="18"/>
      <c r="M305" s="18"/>
      <c r="N305" s="18"/>
      <c r="O305" s="20"/>
      <c r="P305" s="20"/>
      <c r="Q305" s="20"/>
      <c r="R305" s="20"/>
      <c r="S305" s="20"/>
      <c r="T305" s="20"/>
      <c r="U305" s="18" t="s">
        <v>1267</v>
      </c>
      <c r="V305" s="18" t="s">
        <v>1268</v>
      </c>
      <c r="W305" s="18" t="s">
        <v>2433</v>
      </c>
      <c r="X305" s="18" t="s">
        <v>2434</v>
      </c>
      <c r="Y305" s="18" t="s">
        <v>2435</v>
      </c>
      <c r="Z305" s="20" t="s">
        <v>2436</v>
      </c>
      <c r="AA305" s="21">
        <v>302</v>
      </c>
    </row>
    <row r="306" spans="1:27" s="6" customFormat="1" ht="13.5" x14ac:dyDescent="0.35">
      <c r="A306" s="16">
        <v>3</v>
      </c>
      <c r="B306" s="16"/>
      <c r="C306" s="17">
        <v>9781608455430</v>
      </c>
      <c r="D306" s="17">
        <v>9781608455799</v>
      </c>
      <c r="E306" s="18" t="s">
        <v>2437</v>
      </c>
      <c r="F306" s="20" t="s">
        <v>2438</v>
      </c>
      <c r="G306" s="19">
        <v>264</v>
      </c>
      <c r="H306" s="7">
        <v>40493</v>
      </c>
      <c r="I306" s="18" t="s">
        <v>2439</v>
      </c>
      <c r="J306" s="20" t="s">
        <v>232</v>
      </c>
      <c r="K306" s="18" t="s">
        <v>2440</v>
      </c>
      <c r="L306" s="20" t="s">
        <v>232</v>
      </c>
      <c r="M306" s="18"/>
      <c r="N306" s="18"/>
      <c r="O306" s="20"/>
      <c r="P306" s="20"/>
      <c r="Q306" s="20"/>
      <c r="R306" s="20"/>
      <c r="S306" s="20"/>
      <c r="T306" s="20"/>
      <c r="U306" s="18" t="s">
        <v>2441</v>
      </c>
      <c r="V306" s="18" t="s">
        <v>2442</v>
      </c>
      <c r="W306" s="18" t="s">
        <v>2443</v>
      </c>
      <c r="X306" s="18" t="s">
        <v>2444</v>
      </c>
      <c r="Y306" s="18" t="s">
        <v>2445</v>
      </c>
      <c r="Z306" s="20" t="s">
        <v>2446</v>
      </c>
      <c r="AA306" s="21">
        <v>303</v>
      </c>
    </row>
    <row r="307" spans="1:27" s="6" customFormat="1" ht="13.5" x14ac:dyDescent="0.35">
      <c r="A307" s="16">
        <v>3</v>
      </c>
      <c r="B307" s="16"/>
      <c r="C307" s="17">
        <v>9781608455430</v>
      </c>
      <c r="D307" s="17">
        <v>9781608455447</v>
      </c>
      <c r="E307" s="18" t="s">
        <v>2447</v>
      </c>
      <c r="F307" s="20" t="s">
        <v>2438</v>
      </c>
      <c r="G307" s="19">
        <v>264</v>
      </c>
      <c r="H307" s="7">
        <v>40493</v>
      </c>
      <c r="I307" s="18" t="s">
        <v>2439</v>
      </c>
      <c r="J307" s="20" t="s">
        <v>232</v>
      </c>
      <c r="K307" s="18" t="s">
        <v>2440</v>
      </c>
      <c r="L307" s="20" t="s">
        <v>232</v>
      </c>
      <c r="M307" s="18"/>
      <c r="N307" s="18"/>
      <c r="O307" s="20"/>
      <c r="P307" s="20"/>
      <c r="Q307" s="20"/>
      <c r="R307" s="20"/>
      <c r="S307" s="20"/>
      <c r="T307" s="20"/>
      <c r="U307" s="18" t="s">
        <v>2441</v>
      </c>
      <c r="V307" s="18" t="s">
        <v>2442</v>
      </c>
      <c r="W307" s="18" t="s">
        <v>2448</v>
      </c>
      <c r="X307" s="18" t="s">
        <v>2449</v>
      </c>
      <c r="Y307" s="18" t="s">
        <v>2450</v>
      </c>
      <c r="Z307" s="20" t="s">
        <v>2446</v>
      </c>
      <c r="AA307" s="21">
        <v>304</v>
      </c>
    </row>
    <row r="308" spans="1:27" s="6" customFormat="1" ht="13.5" x14ac:dyDescent="0.35">
      <c r="A308" s="16">
        <v>3</v>
      </c>
      <c r="B308" s="16"/>
      <c r="C308" s="17">
        <v>9781608455768</v>
      </c>
      <c r="D308" s="17">
        <v>9781608455775</v>
      </c>
      <c r="E308" s="18" t="s">
        <v>2451</v>
      </c>
      <c r="F308" s="20" t="s">
        <v>957</v>
      </c>
      <c r="G308" s="19">
        <v>109</v>
      </c>
      <c r="H308" s="7">
        <v>40503</v>
      </c>
      <c r="I308" s="18" t="s">
        <v>2452</v>
      </c>
      <c r="J308" s="20" t="s">
        <v>2453</v>
      </c>
      <c r="K308" s="18" t="s">
        <v>1230</v>
      </c>
      <c r="L308" s="20" t="s">
        <v>1229</v>
      </c>
      <c r="M308" s="20" t="s">
        <v>2454</v>
      </c>
      <c r="N308" s="20" t="s">
        <v>1231</v>
      </c>
      <c r="O308" s="20"/>
      <c r="P308" s="20"/>
      <c r="Q308" s="20"/>
      <c r="R308" s="20"/>
      <c r="S308" s="20"/>
      <c r="T308" s="20"/>
      <c r="U308" s="18" t="s">
        <v>961</v>
      </c>
      <c r="V308" s="18" t="s">
        <v>962</v>
      </c>
      <c r="W308" s="18" t="s">
        <v>2455</v>
      </c>
      <c r="X308" s="18" t="s">
        <v>2456</v>
      </c>
      <c r="Y308" s="18" t="s">
        <v>2457</v>
      </c>
      <c r="Z308" s="20" t="s">
        <v>2458</v>
      </c>
      <c r="AA308" s="21">
        <v>305</v>
      </c>
    </row>
    <row r="309" spans="1:27" s="6" customFormat="1" ht="13.5" x14ac:dyDescent="0.35">
      <c r="A309" s="16">
        <v>3</v>
      </c>
      <c r="B309" s="16">
        <v>3</v>
      </c>
      <c r="C309" s="17">
        <v>9781598299625</v>
      </c>
      <c r="D309" s="17">
        <v>9781598299632</v>
      </c>
      <c r="E309" s="18" t="s">
        <v>2459</v>
      </c>
      <c r="F309" s="20" t="s">
        <v>1313</v>
      </c>
      <c r="G309" s="19">
        <v>105</v>
      </c>
      <c r="H309" s="7">
        <v>40503</v>
      </c>
      <c r="I309" s="18" t="s">
        <v>2460</v>
      </c>
      <c r="J309" s="20" t="s">
        <v>435</v>
      </c>
      <c r="K309" s="18"/>
      <c r="L309" s="18"/>
      <c r="M309" s="18"/>
      <c r="N309" s="18"/>
      <c r="O309" s="20"/>
      <c r="P309" s="20"/>
      <c r="Q309" s="20"/>
      <c r="R309" s="20"/>
      <c r="S309" s="20"/>
      <c r="T309" s="20"/>
      <c r="U309" s="18" t="s">
        <v>1315</v>
      </c>
      <c r="V309" s="18" t="s">
        <v>1316</v>
      </c>
      <c r="W309" s="18" t="s">
        <v>2461</v>
      </c>
      <c r="X309" s="18" t="s">
        <v>2462</v>
      </c>
      <c r="Y309" s="18" t="s">
        <v>2463</v>
      </c>
      <c r="Z309" s="20" t="s">
        <v>2464</v>
      </c>
      <c r="AA309" s="21">
        <v>306</v>
      </c>
    </row>
    <row r="310" spans="1:27" s="6" customFormat="1" ht="13.5" x14ac:dyDescent="0.35">
      <c r="A310" s="16">
        <v>3</v>
      </c>
      <c r="B310" s="16">
        <v>3</v>
      </c>
      <c r="C310" s="17">
        <v>9781608451920</v>
      </c>
      <c r="D310" s="17">
        <v>9781608451937</v>
      </c>
      <c r="E310" s="18" t="s">
        <v>2465</v>
      </c>
      <c r="F310" s="20" t="s">
        <v>1848</v>
      </c>
      <c r="G310" s="19">
        <v>129</v>
      </c>
      <c r="H310" s="7">
        <v>40511</v>
      </c>
      <c r="I310" s="18" t="s">
        <v>2466</v>
      </c>
      <c r="J310" s="20" t="s">
        <v>1580</v>
      </c>
      <c r="K310" s="18" t="s">
        <v>2467</v>
      </c>
      <c r="L310" s="20" t="s">
        <v>2468</v>
      </c>
      <c r="M310" s="18"/>
      <c r="N310" s="18"/>
      <c r="O310" s="20"/>
      <c r="P310" s="20"/>
      <c r="Q310" s="20"/>
      <c r="R310" s="20"/>
      <c r="S310" s="20"/>
      <c r="T310" s="20"/>
      <c r="U310" s="18" t="s">
        <v>1988</v>
      </c>
      <c r="V310" s="18" t="s">
        <v>1854</v>
      </c>
      <c r="W310" s="18" t="s">
        <v>2469</v>
      </c>
      <c r="X310" s="18" t="s">
        <v>2470</v>
      </c>
      <c r="Y310" s="18" t="s">
        <v>2471</v>
      </c>
      <c r="Z310" s="20" t="s">
        <v>2472</v>
      </c>
      <c r="AA310" s="21">
        <v>308</v>
      </c>
    </row>
    <row r="311" spans="1:27" s="6" customFormat="1" ht="13.5" x14ac:dyDescent="0.35">
      <c r="A311" s="16">
        <v>3</v>
      </c>
      <c r="B311" s="16">
        <v>3</v>
      </c>
      <c r="C311" s="17">
        <v>9781608450022</v>
      </c>
      <c r="D311" s="17">
        <v>9781608450039</v>
      </c>
      <c r="E311" s="18" t="s">
        <v>2473</v>
      </c>
      <c r="F311" s="20" t="s">
        <v>2090</v>
      </c>
      <c r="G311" s="19">
        <v>137</v>
      </c>
      <c r="H311" s="7">
        <v>40511</v>
      </c>
      <c r="I311" s="18" t="s">
        <v>2474</v>
      </c>
      <c r="J311" s="20" t="s">
        <v>2475</v>
      </c>
      <c r="K311" s="18" t="s">
        <v>453</v>
      </c>
      <c r="L311" s="20" t="s">
        <v>452</v>
      </c>
      <c r="M311" s="18" t="s">
        <v>454</v>
      </c>
      <c r="N311" s="20" t="s">
        <v>455</v>
      </c>
      <c r="O311" s="20" t="s">
        <v>456</v>
      </c>
      <c r="P311" s="20" t="s">
        <v>457</v>
      </c>
      <c r="Q311" s="20"/>
      <c r="R311" s="20"/>
      <c r="S311" s="20"/>
      <c r="T311" s="20"/>
      <c r="U311" s="18" t="s">
        <v>2097</v>
      </c>
      <c r="V311" s="18" t="s">
        <v>2098</v>
      </c>
      <c r="W311" s="18" t="s">
        <v>2476</v>
      </c>
      <c r="X311" s="18" t="s">
        <v>2477</v>
      </c>
      <c r="Y311" s="18" t="s">
        <v>2478</v>
      </c>
      <c r="Z311" s="20" t="s">
        <v>2479</v>
      </c>
      <c r="AA311" s="21">
        <v>309</v>
      </c>
    </row>
    <row r="312" spans="1:27" s="6" customFormat="1" ht="13.5" x14ac:dyDescent="0.35">
      <c r="A312" s="16">
        <v>3</v>
      </c>
      <c r="B312" s="16">
        <v>3</v>
      </c>
      <c r="C312" s="17">
        <v>9781608450794</v>
      </c>
      <c r="D312" s="17">
        <v>9781608450800</v>
      </c>
      <c r="E312" s="18" t="s">
        <v>2480</v>
      </c>
      <c r="F312" s="20" t="s">
        <v>745</v>
      </c>
      <c r="G312" s="19">
        <v>125</v>
      </c>
      <c r="H312" s="7">
        <v>40511</v>
      </c>
      <c r="I312" s="18" t="s">
        <v>2481</v>
      </c>
      <c r="J312" s="20" t="s">
        <v>2482</v>
      </c>
      <c r="K312" s="18"/>
      <c r="L312" s="18"/>
      <c r="M312" s="18"/>
      <c r="N312" s="18"/>
      <c r="O312" s="20"/>
      <c r="P312" s="20"/>
      <c r="Q312" s="20"/>
      <c r="R312" s="20"/>
      <c r="S312" s="20"/>
      <c r="T312" s="20"/>
      <c r="U312" s="18" t="s">
        <v>750</v>
      </c>
      <c r="V312" s="18" t="s">
        <v>1828</v>
      </c>
      <c r="W312" s="18" t="s">
        <v>2483</v>
      </c>
      <c r="X312" s="18" t="s">
        <v>2484</v>
      </c>
      <c r="Y312" s="18" t="s">
        <v>2485</v>
      </c>
      <c r="Z312" s="20" t="s">
        <v>2486</v>
      </c>
      <c r="AA312" s="21">
        <v>307</v>
      </c>
    </row>
    <row r="313" spans="1:27" s="6" customFormat="1" ht="13.5" x14ac:dyDescent="0.35">
      <c r="A313" s="16">
        <v>3</v>
      </c>
      <c r="B313" s="16">
        <v>3</v>
      </c>
      <c r="C313" s="17">
        <v>9781608455928</v>
      </c>
      <c r="D313" s="17">
        <v>9781608455935</v>
      </c>
      <c r="E313" s="18" t="s">
        <v>2487</v>
      </c>
      <c r="F313" s="20" t="s">
        <v>2488</v>
      </c>
      <c r="G313" s="19">
        <v>117</v>
      </c>
      <c r="H313" s="7">
        <v>40511</v>
      </c>
      <c r="I313" s="18" t="s">
        <v>2489</v>
      </c>
      <c r="J313" s="20" t="s">
        <v>1469</v>
      </c>
      <c r="K313" s="18" t="s">
        <v>2490</v>
      </c>
      <c r="L313" s="20" t="s">
        <v>914</v>
      </c>
      <c r="M313" s="18"/>
      <c r="N313" s="18"/>
      <c r="O313" s="20"/>
      <c r="P313" s="20"/>
      <c r="Q313" s="20"/>
      <c r="R313" s="20"/>
      <c r="S313" s="20"/>
      <c r="T313" s="20"/>
      <c r="U313" s="18" t="s">
        <v>2491</v>
      </c>
      <c r="V313" s="18" t="s">
        <v>2492</v>
      </c>
      <c r="W313" s="18" t="s">
        <v>2493</v>
      </c>
      <c r="X313" s="18" t="s">
        <v>2494</v>
      </c>
      <c r="Y313" s="18" t="s">
        <v>2495</v>
      </c>
      <c r="Z313" s="20" t="s">
        <v>2496</v>
      </c>
      <c r="AA313" s="21">
        <v>310</v>
      </c>
    </row>
    <row r="314" spans="1:27" s="6" customFormat="1" ht="13.5" x14ac:dyDescent="0.35">
      <c r="A314" s="16">
        <v>4</v>
      </c>
      <c r="B314" s="16"/>
      <c r="C314" s="17">
        <v>9781608453696</v>
      </c>
      <c r="D314" s="17">
        <v>9781608453702</v>
      </c>
      <c r="E314" s="20" t="s">
        <v>2497</v>
      </c>
      <c r="F314" s="20" t="s">
        <v>101</v>
      </c>
      <c r="G314" s="19">
        <v>81</v>
      </c>
      <c r="H314" s="7">
        <v>40513</v>
      </c>
      <c r="I314" s="20" t="s">
        <v>2498</v>
      </c>
      <c r="J314" s="20" t="s">
        <v>2499</v>
      </c>
      <c r="K314" s="20"/>
      <c r="L314" s="20"/>
      <c r="M314" s="20"/>
      <c r="N314" s="20"/>
      <c r="O314" s="20"/>
      <c r="P314" s="20"/>
      <c r="Q314" s="20"/>
      <c r="R314" s="20"/>
      <c r="S314" s="20"/>
      <c r="T314" s="20"/>
      <c r="U314" s="20" t="s">
        <v>108</v>
      </c>
      <c r="V314" s="20" t="s">
        <v>109</v>
      </c>
      <c r="W314" s="20" t="s">
        <v>2500</v>
      </c>
      <c r="X314" s="20" t="s">
        <v>2501</v>
      </c>
      <c r="Y314" s="20" t="s">
        <v>2502</v>
      </c>
      <c r="Z314" s="20" t="s">
        <v>2503</v>
      </c>
      <c r="AA314" s="21">
        <v>311</v>
      </c>
    </row>
    <row r="315" spans="1:27" s="6" customFormat="1" ht="13.5" x14ac:dyDescent="0.35">
      <c r="A315" s="16">
        <v>4</v>
      </c>
      <c r="B315" s="16"/>
      <c r="C315" s="17">
        <v>9781608457861</v>
      </c>
      <c r="D315" s="17">
        <v>9781608457878</v>
      </c>
      <c r="E315" s="20" t="s">
        <v>2504</v>
      </c>
      <c r="F315" s="20" t="s">
        <v>1392</v>
      </c>
      <c r="G315" s="19">
        <v>120</v>
      </c>
      <c r="H315" s="7">
        <v>40513</v>
      </c>
      <c r="I315" s="20" t="s">
        <v>2505</v>
      </c>
      <c r="J315" s="20" t="s">
        <v>2506</v>
      </c>
      <c r="K315" s="20" t="s">
        <v>2507</v>
      </c>
      <c r="L315" s="20" t="s">
        <v>2506</v>
      </c>
      <c r="M315" s="20" t="s">
        <v>2508</v>
      </c>
      <c r="N315" s="20" t="s">
        <v>2506</v>
      </c>
      <c r="O315" s="20"/>
      <c r="P315" s="20"/>
      <c r="Q315" s="20"/>
      <c r="R315" s="20"/>
      <c r="S315" s="20"/>
      <c r="T315" s="20"/>
      <c r="U315" s="20" t="s">
        <v>1395</v>
      </c>
      <c r="V315" s="20" t="s">
        <v>1396</v>
      </c>
      <c r="W315" s="20" t="s">
        <v>2509</v>
      </c>
      <c r="X315" s="20" t="s">
        <v>2510</v>
      </c>
      <c r="Y315" s="20" t="s">
        <v>2511</v>
      </c>
      <c r="Z315" s="20" t="s">
        <v>2512</v>
      </c>
      <c r="AA315" s="21">
        <v>312</v>
      </c>
    </row>
    <row r="316" spans="1:27" s="6" customFormat="1" ht="13.5" x14ac:dyDescent="0.35">
      <c r="A316" s="16">
        <v>3</v>
      </c>
      <c r="B316" s="16"/>
      <c r="C316" s="17">
        <v>9781608450299</v>
      </c>
      <c r="D316" s="17">
        <v>9781608450305</v>
      </c>
      <c r="E316" s="24" t="s">
        <v>2513</v>
      </c>
      <c r="F316" s="20" t="s">
        <v>101</v>
      </c>
      <c r="G316" s="19">
        <v>162</v>
      </c>
      <c r="H316" s="7">
        <v>40521</v>
      </c>
      <c r="I316" s="18" t="s">
        <v>2514</v>
      </c>
      <c r="J316" s="20" t="s">
        <v>1403</v>
      </c>
      <c r="K316" s="18" t="s">
        <v>1404</v>
      </c>
      <c r="L316" s="20" t="s">
        <v>1403</v>
      </c>
      <c r="M316" s="18" t="s">
        <v>2515</v>
      </c>
      <c r="N316" s="20" t="s">
        <v>1403</v>
      </c>
      <c r="O316" s="20"/>
      <c r="P316" s="20"/>
      <c r="Q316" s="20"/>
      <c r="R316" s="20"/>
      <c r="S316" s="20"/>
      <c r="T316" s="20"/>
      <c r="U316" s="18" t="s">
        <v>108</v>
      </c>
      <c r="V316" s="18" t="s">
        <v>109</v>
      </c>
      <c r="W316" s="18" t="s">
        <v>2516</v>
      </c>
      <c r="X316" s="18" t="s">
        <v>2517</v>
      </c>
      <c r="Y316" s="18" t="s">
        <v>2518</v>
      </c>
      <c r="Z316" s="20" t="s">
        <v>2519</v>
      </c>
      <c r="AA316" s="21">
        <v>313</v>
      </c>
    </row>
    <row r="317" spans="1:27" s="6" customFormat="1" ht="13.5" x14ac:dyDescent="0.35">
      <c r="A317" s="16">
        <v>3</v>
      </c>
      <c r="B317" s="16">
        <v>3</v>
      </c>
      <c r="C317" s="17">
        <v>9781608455836</v>
      </c>
      <c r="D317" s="17">
        <v>9781608455843</v>
      </c>
      <c r="E317" s="18" t="s">
        <v>2520</v>
      </c>
      <c r="F317" s="20" t="s">
        <v>1766</v>
      </c>
      <c r="G317" s="19">
        <v>113</v>
      </c>
      <c r="H317" s="7">
        <v>40527</v>
      </c>
      <c r="I317" s="18" t="s">
        <v>2521</v>
      </c>
      <c r="J317" s="20" t="s">
        <v>2522</v>
      </c>
      <c r="K317" s="18" t="s">
        <v>2523</v>
      </c>
      <c r="L317" s="20" t="s">
        <v>1889</v>
      </c>
      <c r="M317" s="18"/>
      <c r="N317" s="18"/>
      <c r="O317" s="20"/>
      <c r="P317" s="20"/>
      <c r="Q317" s="20"/>
      <c r="R317" s="20"/>
      <c r="S317" s="20"/>
      <c r="T317" s="20"/>
      <c r="U317" s="18" t="s">
        <v>1771</v>
      </c>
      <c r="V317" s="18" t="s">
        <v>1772</v>
      </c>
      <c r="W317" s="20" t="s">
        <v>2524</v>
      </c>
      <c r="X317" s="18" t="s">
        <v>2525</v>
      </c>
      <c r="Y317" s="18" t="s">
        <v>2526</v>
      </c>
      <c r="Z317" s="20" t="s">
        <v>2527</v>
      </c>
      <c r="AA317" s="21">
        <v>314</v>
      </c>
    </row>
    <row r="318" spans="1:27" s="6" customFormat="1" ht="13.5" x14ac:dyDescent="0.35">
      <c r="A318" s="16">
        <v>3</v>
      </c>
      <c r="B318" s="16"/>
      <c r="C318" s="17">
        <v>9781608456109</v>
      </c>
      <c r="D318" s="17">
        <v>9781608456116</v>
      </c>
      <c r="E318" s="18" t="s">
        <v>2528</v>
      </c>
      <c r="F318" s="20" t="s">
        <v>600</v>
      </c>
      <c r="G318" s="19">
        <v>263</v>
      </c>
      <c r="H318" s="7">
        <v>40527</v>
      </c>
      <c r="I318" s="18" t="s">
        <v>1718</v>
      </c>
      <c r="J318" s="20" t="s">
        <v>2529</v>
      </c>
      <c r="K318" s="18"/>
      <c r="L318" s="18"/>
      <c r="M318" s="18"/>
      <c r="N318" s="18"/>
      <c r="O318" s="20"/>
      <c r="P318" s="20"/>
      <c r="Q318" s="20"/>
      <c r="R318" s="20"/>
      <c r="S318" s="20"/>
      <c r="T318" s="20"/>
      <c r="U318" s="18" t="s">
        <v>603</v>
      </c>
      <c r="V318" s="18" t="s">
        <v>604</v>
      </c>
      <c r="W318" s="18" t="s">
        <v>2530</v>
      </c>
      <c r="X318" s="18" t="s">
        <v>2531</v>
      </c>
      <c r="Y318" s="18" t="s">
        <v>2532</v>
      </c>
      <c r="Z318" s="20" t="s">
        <v>2533</v>
      </c>
      <c r="AA318" s="21">
        <v>315</v>
      </c>
    </row>
    <row r="319" spans="1:27" s="6" customFormat="1" ht="13.5" x14ac:dyDescent="0.35">
      <c r="A319" s="16">
        <v>3</v>
      </c>
      <c r="B319" s="16">
        <v>3</v>
      </c>
      <c r="C319" s="17">
        <v>9781598299113</v>
      </c>
      <c r="D319" s="17">
        <v>9781598299120</v>
      </c>
      <c r="E319" s="18" t="s">
        <v>2534</v>
      </c>
      <c r="F319" s="20" t="s">
        <v>1594</v>
      </c>
      <c r="G319" s="19">
        <v>167</v>
      </c>
      <c r="H319" s="7">
        <v>40532</v>
      </c>
      <c r="I319" s="18" t="s">
        <v>2535</v>
      </c>
      <c r="J319" s="20" t="s">
        <v>2536</v>
      </c>
      <c r="K319" s="18"/>
      <c r="L319" s="18"/>
      <c r="M319" s="18"/>
      <c r="N319" s="18"/>
      <c r="O319" s="20"/>
      <c r="P319" s="20"/>
      <c r="Q319" s="20"/>
      <c r="R319" s="20"/>
      <c r="S319" s="20"/>
      <c r="T319" s="20"/>
      <c r="U319" s="18" t="s">
        <v>1598</v>
      </c>
      <c r="V319" s="18" t="s">
        <v>1599</v>
      </c>
      <c r="W319" s="18" t="s">
        <v>2537</v>
      </c>
      <c r="X319" s="18" t="s">
        <v>2538</v>
      </c>
      <c r="Y319" s="18" t="s">
        <v>2539</v>
      </c>
      <c r="Z319" s="20" t="s">
        <v>2540</v>
      </c>
      <c r="AA319" s="21">
        <v>316</v>
      </c>
    </row>
    <row r="320" spans="1:27" s="6" customFormat="1" ht="13.5" x14ac:dyDescent="0.35">
      <c r="A320" s="16">
        <v>3</v>
      </c>
      <c r="B320" s="16">
        <v>3</v>
      </c>
      <c r="C320" s="17">
        <v>9781608455072</v>
      </c>
      <c r="D320" s="17">
        <v>9781608455089</v>
      </c>
      <c r="E320" s="18" t="s">
        <v>2541</v>
      </c>
      <c r="F320" s="20" t="s">
        <v>1313</v>
      </c>
      <c r="G320" s="19">
        <v>141</v>
      </c>
      <c r="H320" s="7">
        <v>40533</v>
      </c>
      <c r="I320" s="18" t="s">
        <v>2542</v>
      </c>
      <c r="J320" s="20" t="s">
        <v>2543</v>
      </c>
      <c r="K320" s="18" t="s">
        <v>2544</v>
      </c>
      <c r="L320" s="20" t="s">
        <v>2543</v>
      </c>
      <c r="M320" s="18"/>
      <c r="N320" s="18"/>
      <c r="O320" s="20"/>
      <c r="P320" s="20"/>
      <c r="Q320" s="20"/>
      <c r="R320" s="20"/>
      <c r="S320" s="20"/>
      <c r="T320" s="20"/>
      <c r="U320" s="18" t="s">
        <v>1315</v>
      </c>
      <c r="V320" s="18" t="s">
        <v>1316</v>
      </c>
      <c r="W320" s="18" t="s">
        <v>2545</v>
      </c>
      <c r="X320" s="18" t="s">
        <v>2546</v>
      </c>
      <c r="Y320" s="18" t="s">
        <v>2547</v>
      </c>
      <c r="Z320" s="20" t="s">
        <v>2548</v>
      </c>
      <c r="AA320" s="21">
        <v>317</v>
      </c>
    </row>
    <row r="321" spans="1:27" s="6" customFormat="1" ht="13.5" x14ac:dyDescent="0.35">
      <c r="A321" s="16">
        <v>3</v>
      </c>
      <c r="B321" s="16">
        <v>3</v>
      </c>
      <c r="C321" s="17">
        <v>9781608454525</v>
      </c>
      <c r="D321" s="17">
        <v>9781608454532</v>
      </c>
      <c r="E321" s="18" t="s">
        <v>2549</v>
      </c>
      <c r="F321" s="20" t="s">
        <v>392</v>
      </c>
      <c r="G321" s="19">
        <v>116</v>
      </c>
      <c r="H321" s="7">
        <v>40534</v>
      </c>
      <c r="I321" s="18" t="s">
        <v>2550</v>
      </c>
      <c r="J321" s="20" t="s">
        <v>2551</v>
      </c>
      <c r="K321" s="18" t="s">
        <v>2552</v>
      </c>
      <c r="L321" s="20" t="s">
        <v>2553</v>
      </c>
      <c r="M321" s="20" t="s">
        <v>2554</v>
      </c>
      <c r="N321" s="20" t="s">
        <v>2553</v>
      </c>
      <c r="O321" s="20"/>
      <c r="P321" s="20"/>
      <c r="Q321" s="20"/>
      <c r="R321" s="20"/>
      <c r="S321" s="20"/>
      <c r="T321" s="20"/>
      <c r="U321" s="18" t="s">
        <v>397</v>
      </c>
      <c r="V321" s="18" t="s">
        <v>398</v>
      </c>
      <c r="W321" s="18" t="s">
        <v>2555</v>
      </c>
      <c r="X321" s="18" t="s">
        <v>2556</v>
      </c>
      <c r="Y321" s="18" t="s">
        <v>2557</v>
      </c>
      <c r="Z321" s="20" t="s">
        <v>2558</v>
      </c>
      <c r="AA321" s="21">
        <v>318</v>
      </c>
    </row>
    <row r="322" spans="1:27" s="6" customFormat="1" ht="13.5" x14ac:dyDescent="0.35">
      <c r="A322" s="16">
        <v>3</v>
      </c>
      <c r="B322" s="16">
        <v>3</v>
      </c>
      <c r="C322" s="17">
        <v>9781608454761</v>
      </c>
      <c r="D322" s="17">
        <v>9781608454778</v>
      </c>
      <c r="E322" s="18" t="s">
        <v>2559</v>
      </c>
      <c r="F322" s="20" t="s">
        <v>1848</v>
      </c>
      <c r="G322" s="19">
        <v>173</v>
      </c>
      <c r="H322" s="7">
        <v>40541</v>
      </c>
      <c r="I322" s="18" t="s">
        <v>2560</v>
      </c>
      <c r="J322" s="20" t="s">
        <v>1229</v>
      </c>
      <c r="K322" s="18" t="s">
        <v>2561</v>
      </c>
      <c r="L322" s="20" t="s">
        <v>2562</v>
      </c>
      <c r="M322" s="18"/>
      <c r="N322" s="18"/>
      <c r="O322" s="20"/>
      <c r="P322" s="20"/>
      <c r="Q322" s="20"/>
      <c r="R322" s="20"/>
      <c r="S322" s="20"/>
      <c r="T322" s="20"/>
      <c r="U322" s="18" t="s">
        <v>1988</v>
      </c>
      <c r="V322" s="18" t="s">
        <v>1854</v>
      </c>
      <c r="W322" s="18" t="s">
        <v>2563</v>
      </c>
      <c r="X322" s="18" t="s">
        <v>2564</v>
      </c>
      <c r="Y322" s="18" t="s">
        <v>2565</v>
      </c>
      <c r="Z322" s="20" t="s">
        <v>2566</v>
      </c>
      <c r="AA322" s="21">
        <v>319</v>
      </c>
    </row>
    <row r="323" spans="1:27" s="6" customFormat="1" ht="13.5" x14ac:dyDescent="0.35">
      <c r="A323" s="16">
        <v>3</v>
      </c>
      <c r="B323" s="16"/>
      <c r="C323" s="17">
        <v>9781608456284</v>
      </c>
      <c r="D323" s="17">
        <v>9781608456291</v>
      </c>
      <c r="E323" s="18" t="s">
        <v>2567</v>
      </c>
      <c r="F323" s="20" t="s">
        <v>632</v>
      </c>
      <c r="G323" s="19">
        <v>93</v>
      </c>
      <c r="H323" s="7">
        <v>40546</v>
      </c>
      <c r="I323" s="18" t="s">
        <v>1661</v>
      </c>
      <c r="J323" s="20" t="s">
        <v>1580</v>
      </c>
      <c r="K323" s="18"/>
      <c r="L323" s="18"/>
      <c r="M323" s="18"/>
      <c r="N323" s="18"/>
      <c r="O323" s="20"/>
      <c r="P323" s="20"/>
      <c r="Q323" s="20"/>
      <c r="R323" s="20"/>
      <c r="S323" s="20"/>
      <c r="T323" s="20"/>
      <c r="U323" s="18" t="s">
        <v>635</v>
      </c>
      <c r="V323" s="18" t="s">
        <v>636</v>
      </c>
      <c r="W323" s="18" t="s">
        <v>2568</v>
      </c>
      <c r="X323" s="18" t="s">
        <v>2569</v>
      </c>
      <c r="Y323" s="18" t="s">
        <v>2570</v>
      </c>
      <c r="Z323" s="20" t="s">
        <v>2571</v>
      </c>
      <c r="AA323" s="21">
        <v>320</v>
      </c>
    </row>
    <row r="324" spans="1:27" s="6" customFormat="1" ht="13.5" x14ac:dyDescent="0.35">
      <c r="A324" s="16">
        <v>3</v>
      </c>
      <c r="B324" s="16"/>
      <c r="C324" s="17">
        <v>9781608456048</v>
      </c>
      <c r="D324" s="17">
        <v>9781608456055</v>
      </c>
      <c r="E324" s="18" t="s">
        <v>2572</v>
      </c>
      <c r="F324" s="20" t="s">
        <v>849</v>
      </c>
      <c r="G324" s="19">
        <v>112</v>
      </c>
      <c r="H324" s="7">
        <v>40547</v>
      </c>
      <c r="I324" s="18" t="s">
        <v>2218</v>
      </c>
      <c r="J324" s="20" t="s">
        <v>2573</v>
      </c>
      <c r="K324" s="18" t="s">
        <v>2574</v>
      </c>
      <c r="L324" s="20" t="s">
        <v>2575</v>
      </c>
      <c r="M324" s="18" t="s">
        <v>2576</v>
      </c>
      <c r="N324" s="20" t="s">
        <v>2575</v>
      </c>
      <c r="O324" s="20"/>
      <c r="P324" s="20"/>
      <c r="Q324" s="20"/>
      <c r="R324" s="20"/>
      <c r="S324" s="20"/>
      <c r="T324" s="20"/>
      <c r="U324" s="18" t="s">
        <v>852</v>
      </c>
      <c r="V324" s="18" t="s">
        <v>853</v>
      </c>
      <c r="W324" s="18" t="s">
        <v>2577</v>
      </c>
      <c r="X324" s="18" t="s">
        <v>2578</v>
      </c>
      <c r="Y324" s="18" t="s">
        <v>2579</v>
      </c>
      <c r="Z324" s="20" t="s">
        <v>2580</v>
      </c>
      <c r="AA324" s="21">
        <v>321</v>
      </c>
    </row>
    <row r="325" spans="1:27" s="6" customFormat="1" ht="13.5" x14ac:dyDescent="0.35">
      <c r="A325" s="16">
        <v>3</v>
      </c>
      <c r="B325" s="16"/>
      <c r="C325" s="17">
        <v>9781608456130</v>
      </c>
      <c r="D325" s="17">
        <v>9781608456147</v>
      </c>
      <c r="E325" s="18" t="s">
        <v>2581</v>
      </c>
      <c r="F325" s="20" t="s">
        <v>1038</v>
      </c>
      <c r="G325" s="19">
        <v>105</v>
      </c>
      <c r="H325" s="7">
        <v>40556</v>
      </c>
      <c r="I325" s="18" t="s">
        <v>2582</v>
      </c>
      <c r="J325" s="20" t="s">
        <v>2583</v>
      </c>
      <c r="K325" s="18"/>
      <c r="L325" s="18"/>
      <c r="M325" s="18"/>
      <c r="N325" s="18"/>
      <c r="O325" s="20"/>
      <c r="P325" s="20"/>
      <c r="Q325" s="20"/>
      <c r="R325" s="20"/>
      <c r="S325" s="20"/>
      <c r="T325" s="20"/>
      <c r="U325" s="18" t="s">
        <v>1043</v>
      </c>
      <c r="V325" s="18" t="s">
        <v>1044</v>
      </c>
      <c r="W325" s="18" t="s">
        <v>2584</v>
      </c>
      <c r="X325" s="18" t="s">
        <v>2585</v>
      </c>
      <c r="Y325" s="18" t="s">
        <v>2586</v>
      </c>
      <c r="Z325" s="20" t="s">
        <v>2587</v>
      </c>
      <c r="AA325" s="21">
        <v>322</v>
      </c>
    </row>
    <row r="326" spans="1:27" s="6" customFormat="1" ht="13.5" x14ac:dyDescent="0.35">
      <c r="A326" s="16">
        <v>3</v>
      </c>
      <c r="B326" s="16"/>
      <c r="C326" s="17">
        <v>9781608450329</v>
      </c>
      <c r="D326" s="17">
        <v>9781608450336</v>
      </c>
      <c r="E326" s="18" t="s">
        <v>2588</v>
      </c>
      <c r="F326" s="20" t="s">
        <v>101</v>
      </c>
      <c r="G326" s="19">
        <v>95</v>
      </c>
      <c r="H326" s="7">
        <v>40557</v>
      </c>
      <c r="I326" s="18" t="s">
        <v>2589</v>
      </c>
      <c r="J326" s="20" t="s">
        <v>2590</v>
      </c>
      <c r="K326" s="18" t="s">
        <v>1404</v>
      </c>
      <c r="L326" s="20" t="s">
        <v>1403</v>
      </c>
      <c r="M326" s="18"/>
      <c r="N326" s="18"/>
      <c r="O326" s="20"/>
      <c r="P326" s="20"/>
      <c r="Q326" s="20"/>
      <c r="R326" s="20"/>
      <c r="S326" s="20"/>
      <c r="T326" s="20"/>
      <c r="U326" s="18" t="s">
        <v>108</v>
      </c>
      <c r="V326" s="18" t="s">
        <v>109</v>
      </c>
      <c r="W326" s="18" t="s">
        <v>2591</v>
      </c>
      <c r="X326" s="18" t="s">
        <v>2592</v>
      </c>
      <c r="Y326" s="18" t="s">
        <v>2593</v>
      </c>
      <c r="Z326" s="20" t="s">
        <v>2594</v>
      </c>
      <c r="AA326" s="21">
        <v>323</v>
      </c>
    </row>
    <row r="327" spans="1:27" s="6" customFormat="1" ht="13.5" x14ac:dyDescent="0.35">
      <c r="A327" s="16">
        <v>3</v>
      </c>
      <c r="B327" s="16"/>
      <c r="C327" s="17">
        <v>9781608455980</v>
      </c>
      <c r="D327" s="17">
        <v>9781608455997</v>
      </c>
      <c r="E327" s="18" t="s">
        <v>2595</v>
      </c>
      <c r="F327" s="20" t="s">
        <v>632</v>
      </c>
      <c r="G327" s="19">
        <v>134</v>
      </c>
      <c r="H327" s="7">
        <v>40560</v>
      </c>
      <c r="I327" s="18" t="s">
        <v>2596</v>
      </c>
      <c r="J327" s="20" t="s">
        <v>2597</v>
      </c>
      <c r="K327" s="18" t="s">
        <v>2598</v>
      </c>
      <c r="L327" s="20" t="s">
        <v>2597</v>
      </c>
      <c r="M327" s="20" t="s">
        <v>2599</v>
      </c>
      <c r="N327" s="20" t="s">
        <v>2600</v>
      </c>
      <c r="O327" s="20" t="s">
        <v>2601</v>
      </c>
      <c r="P327" s="20" t="s">
        <v>2600</v>
      </c>
      <c r="Q327" s="20"/>
      <c r="R327" s="20"/>
      <c r="S327" s="20"/>
      <c r="T327" s="20"/>
      <c r="U327" s="18" t="s">
        <v>635</v>
      </c>
      <c r="V327" s="18" t="s">
        <v>636</v>
      </c>
      <c r="W327" s="18" t="s">
        <v>2602</v>
      </c>
      <c r="X327" s="18" t="s">
        <v>2603</v>
      </c>
      <c r="Y327" s="18" t="s">
        <v>2604</v>
      </c>
      <c r="Z327" s="20" t="s">
        <v>2605</v>
      </c>
      <c r="AA327" s="21">
        <v>324</v>
      </c>
    </row>
    <row r="328" spans="1:27" s="6" customFormat="1" ht="13.5" x14ac:dyDescent="0.35">
      <c r="A328" s="16">
        <v>3</v>
      </c>
      <c r="B328" s="16">
        <v>3</v>
      </c>
      <c r="C328" s="17">
        <v>9781598299564</v>
      </c>
      <c r="D328" s="17">
        <v>9781598299571</v>
      </c>
      <c r="E328" s="18" t="s">
        <v>2606</v>
      </c>
      <c r="F328" s="20" t="s">
        <v>1313</v>
      </c>
      <c r="G328" s="19">
        <v>96</v>
      </c>
      <c r="H328" s="7">
        <v>40561</v>
      </c>
      <c r="I328" s="18" t="s">
        <v>2607</v>
      </c>
      <c r="J328" s="20" t="s">
        <v>2608</v>
      </c>
      <c r="K328" s="18" t="s">
        <v>2609</v>
      </c>
      <c r="L328" s="20" t="s">
        <v>2610</v>
      </c>
      <c r="M328" s="18"/>
      <c r="N328" s="18"/>
      <c r="O328" s="20"/>
      <c r="P328" s="20"/>
      <c r="Q328" s="20"/>
      <c r="R328" s="20"/>
      <c r="S328" s="20"/>
      <c r="T328" s="20"/>
      <c r="U328" s="18" t="s">
        <v>1315</v>
      </c>
      <c r="V328" s="18" t="s">
        <v>1316</v>
      </c>
      <c r="W328" s="18" t="s">
        <v>2611</v>
      </c>
      <c r="X328" s="18" t="s">
        <v>2612</v>
      </c>
      <c r="Y328" s="18" t="s">
        <v>2613</v>
      </c>
      <c r="Z328" s="20" t="s">
        <v>2614</v>
      </c>
      <c r="AA328" s="21">
        <v>325</v>
      </c>
    </row>
    <row r="329" spans="1:27" s="6" customFormat="1" ht="13.5" x14ac:dyDescent="0.35">
      <c r="A329" s="16">
        <v>3</v>
      </c>
      <c r="B329" s="16"/>
      <c r="C329" s="17">
        <v>9781608451722</v>
      </c>
      <c r="D329" s="17">
        <v>9781608451739</v>
      </c>
      <c r="E329" s="18" t="s">
        <v>2615</v>
      </c>
      <c r="F329" s="20" t="s">
        <v>1392</v>
      </c>
      <c r="G329" s="19">
        <v>220</v>
      </c>
      <c r="H329" s="7">
        <v>40563</v>
      </c>
      <c r="I329" s="18" t="s">
        <v>2616</v>
      </c>
      <c r="J329" s="20" t="s">
        <v>2617</v>
      </c>
      <c r="K329" s="18" t="s">
        <v>2618</v>
      </c>
      <c r="L329" s="20" t="s">
        <v>2619</v>
      </c>
      <c r="M329" s="18"/>
      <c r="N329" s="18"/>
      <c r="O329" s="20"/>
      <c r="P329" s="20"/>
      <c r="Q329" s="20"/>
      <c r="R329" s="20"/>
      <c r="S329" s="20"/>
      <c r="T329" s="20"/>
      <c r="U329" s="18" t="s">
        <v>1395</v>
      </c>
      <c r="V329" s="18" t="s">
        <v>1396</v>
      </c>
      <c r="W329" s="18" t="s">
        <v>2620</v>
      </c>
      <c r="X329" s="18" t="s">
        <v>2621</v>
      </c>
      <c r="Y329" s="18" t="s">
        <v>2622</v>
      </c>
      <c r="Z329" s="20" t="s">
        <v>2623</v>
      </c>
      <c r="AA329" s="21">
        <v>326</v>
      </c>
    </row>
    <row r="330" spans="1:27" s="6" customFormat="1" ht="13.5" x14ac:dyDescent="0.35">
      <c r="A330" s="16">
        <v>3</v>
      </c>
      <c r="B330" s="16"/>
      <c r="C330" s="17">
        <v>9781608455225</v>
      </c>
      <c r="D330" s="17">
        <v>9781608455232</v>
      </c>
      <c r="E330" s="18" t="s">
        <v>2624</v>
      </c>
      <c r="F330" s="20" t="s">
        <v>254</v>
      </c>
      <c r="G330" s="19">
        <v>250</v>
      </c>
      <c r="H330" s="7">
        <v>40570</v>
      </c>
      <c r="I330" s="18" t="s">
        <v>2625</v>
      </c>
      <c r="J330" s="20" t="s">
        <v>2626</v>
      </c>
      <c r="K330" s="18"/>
      <c r="L330" s="18"/>
      <c r="M330" s="18"/>
      <c r="N330" s="18"/>
      <c r="O330" s="20"/>
      <c r="P330" s="20"/>
      <c r="Q330" s="20"/>
      <c r="R330" s="20"/>
      <c r="S330" s="20"/>
      <c r="T330" s="20"/>
      <c r="U330" s="18" t="s">
        <v>257</v>
      </c>
      <c r="V330" s="18" t="s">
        <v>258</v>
      </c>
      <c r="W330" s="18" t="s">
        <v>2627</v>
      </c>
      <c r="X330" s="18" t="s">
        <v>2628</v>
      </c>
      <c r="Y330" s="18" t="s">
        <v>2629</v>
      </c>
      <c r="Z330" s="20" t="s">
        <v>2630</v>
      </c>
      <c r="AA330" s="21">
        <v>327</v>
      </c>
    </row>
    <row r="331" spans="1:27" s="6" customFormat="1" ht="13.5" x14ac:dyDescent="0.35">
      <c r="A331" s="16">
        <v>3</v>
      </c>
      <c r="B331" s="16"/>
      <c r="C331" s="17">
        <v>9781608456314</v>
      </c>
      <c r="D331" s="17">
        <v>9781608456321</v>
      </c>
      <c r="E331" s="18" t="s">
        <v>2631</v>
      </c>
      <c r="F331" s="20" t="s">
        <v>101</v>
      </c>
      <c r="G331" s="19">
        <v>106</v>
      </c>
      <c r="H331" s="7">
        <v>40576</v>
      </c>
      <c r="I331" s="18" t="s">
        <v>2632</v>
      </c>
      <c r="J331" s="20" t="s">
        <v>1403</v>
      </c>
      <c r="K331" s="18" t="s">
        <v>1404</v>
      </c>
      <c r="L331" s="20" t="s">
        <v>2633</v>
      </c>
      <c r="M331" s="20" t="s">
        <v>2634</v>
      </c>
      <c r="N331" s="20" t="s">
        <v>1406</v>
      </c>
      <c r="O331" s="20"/>
      <c r="P331" s="20"/>
      <c r="Q331" s="20"/>
      <c r="R331" s="20"/>
      <c r="S331" s="20"/>
      <c r="T331" s="20"/>
      <c r="U331" s="18" t="s">
        <v>108</v>
      </c>
      <c r="V331" s="18" t="s">
        <v>109</v>
      </c>
      <c r="W331" s="18" t="s">
        <v>2635</v>
      </c>
      <c r="X331" s="18" t="s">
        <v>2636</v>
      </c>
      <c r="Y331" s="18" t="s">
        <v>2637</v>
      </c>
      <c r="Z331" s="20" t="s">
        <v>2638</v>
      </c>
      <c r="AA331" s="21">
        <v>328</v>
      </c>
    </row>
    <row r="332" spans="1:27" s="6" customFormat="1" ht="13.5" x14ac:dyDescent="0.35">
      <c r="A332" s="16">
        <v>3</v>
      </c>
      <c r="B332" s="16">
        <v>3</v>
      </c>
      <c r="C332" s="17">
        <v>9781608456161</v>
      </c>
      <c r="D332" s="17">
        <v>9781608456178</v>
      </c>
      <c r="E332" s="18" t="s">
        <v>2639</v>
      </c>
      <c r="F332" s="20" t="s">
        <v>84</v>
      </c>
      <c r="G332" s="19">
        <v>95</v>
      </c>
      <c r="H332" s="7">
        <v>40584</v>
      </c>
      <c r="I332" s="18" t="s">
        <v>2640</v>
      </c>
      <c r="J332" s="20" t="s">
        <v>2641</v>
      </c>
      <c r="K332" s="18" t="s">
        <v>2642</v>
      </c>
      <c r="L332" s="20" t="s">
        <v>2643</v>
      </c>
      <c r="M332" s="18"/>
      <c r="N332" s="18"/>
      <c r="O332" s="20"/>
      <c r="P332" s="20"/>
      <c r="Q332" s="20"/>
      <c r="R332" s="20"/>
      <c r="S332" s="20"/>
      <c r="T332" s="20"/>
      <c r="U332" s="18" t="s">
        <v>87</v>
      </c>
      <c r="V332" s="18" t="s">
        <v>88</v>
      </c>
      <c r="W332" s="18" t="s">
        <v>2644</v>
      </c>
      <c r="X332" s="18" t="s">
        <v>2645</v>
      </c>
      <c r="Y332" s="18" t="s">
        <v>2646</v>
      </c>
      <c r="Z332" s="20" t="s">
        <v>2647</v>
      </c>
      <c r="AA332" s="21">
        <v>329</v>
      </c>
    </row>
    <row r="333" spans="1:27" s="6" customFormat="1" ht="13.5" x14ac:dyDescent="0.35">
      <c r="A333" s="16">
        <v>3</v>
      </c>
      <c r="B333" s="16">
        <v>3</v>
      </c>
      <c r="C333" s="17">
        <v>9781608454303</v>
      </c>
      <c r="D333" s="17">
        <v>9781608454310</v>
      </c>
      <c r="E333" s="18" t="s">
        <v>2648</v>
      </c>
      <c r="F333" s="20" t="s">
        <v>2649</v>
      </c>
      <c r="G333" s="19">
        <v>136</v>
      </c>
      <c r="H333" s="7">
        <v>40584</v>
      </c>
      <c r="I333" s="18" t="s">
        <v>2650</v>
      </c>
      <c r="J333" s="20" t="s">
        <v>2651</v>
      </c>
      <c r="K333" s="18" t="s">
        <v>2652</v>
      </c>
      <c r="L333" s="20" t="s">
        <v>2653</v>
      </c>
      <c r="M333" s="18"/>
      <c r="N333" s="18"/>
      <c r="O333" s="20"/>
      <c r="P333" s="20"/>
      <c r="Q333" s="20"/>
      <c r="R333" s="20"/>
      <c r="S333" s="20"/>
      <c r="T333" s="20"/>
      <c r="U333" s="18" t="s">
        <v>2654</v>
      </c>
      <c r="V333" s="18" t="s">
        <v>2655</v>
      </c>
      <c r="W333" s="18" t="s">
        <v>2656</v>
      </c>
      <c r="X333" s="18" t="s">
        <v>2657</v>
      </c>
      <c r="Y333" s="18" t="s">
        <v>2658</v>
      </c>
      <c r="Z333" s="20" t="s">
        <v>2659</v>
      </c>
      <c r="AA333" s="21">
        <v>330</v>
      </c>
    </row>
    <row r="334" spans="1:27" s="6" customFormat="1" ht="13.5" x14ac:dyDescent="0.35">
      <c r="A334" s="16">
        <v>3</v>
      </c>
      <c r="B334" s="16">
        <v>3</v>
      </c>
      <c r="C334" s="17">
        <v>9781608455898</v>
      </c>
      <c r="D334" s="17">
        <v>9781608455904</v>
      </c>
      <c r="E334" s="18" t="s">
        <v>2660</v>
      </c>
      <c r="F334" s="20" t="s">
        <v>2090</v>
      </c>
      <c r="G334" s="19">
        <v>156</v>
      </c>
      <c r="H334" s="7">
        <v>40588</v>
      </c>
      <c r="I334" s="18" t="s">
        <v>2661</v>
      </c>
      <c r="J334" s="20" t="s">
        <v>2662</v>
      </c>
      <c r="K334" s="20" t="s">
        <v>2663</v>
      </c>
      <c r="L334" s="20" t="s">
        <v>2662</v>
      </c>
      <c r="M334" s="20" t="s">
        <v>2664</v>
      </c>
      <c r="N334" s="20" t="s">
        <v>2662</v>
      </c>
      <c r="O334" s="20"/>
      <c r="P334" s="20"/>
      <c r="Q334" s="20"/>
      <c r="R334" s="20"/>
      <c r="S334" s="20"/>
      <c r="T334" s="20"/>
      <c r="U334" s="18" t="s">
        <v>2097</v>
      </c>
      <c r="V334" s="18" t="s">
        <v>2098</v>
      </c>
      <c r="W334" s="18" t="s">
        <v>2665</v>
      </c>
      <c r="X334" s="18" t="s">
        <v>2666</v>
      </c>
      <c r="Y334" s="18" t="s">
        <v>2667</v>
      </c>
      <c r="Z334" s="20" t="s">
        <v>2668</v>
      </c>
      <c r="AA334" s="21">
        <v>331</v>
      </c>
    </row>
    <row r="335" spans="1:27" s="6" customFormat="1" ht="13.5" x14ac:dyDescent="0.35">
      <c r="A335" s="16">
        <v>3</v>
      </c>
      <c r="B335" s="16">
        <v>3</v>
      </c>
      <c r="C335" s="17">
        <v>9781608454334</v>
      </c>
      <c r="D335" s="17">
        <v>9781608454341</v>
      </c>
      <c r="E335" s="18" t="s">
        <v>2669</v>
      </c>
      <c r="F335" s="20" t="s">
        <v>1848</v>
      </c>
      <c r="G335" s="19">
        <v>97</v>
      </c>
      <c r="H335" s="7">
        <v>40603</v>
      </c>
      <c r="I335" s="18" t="s">
        <v>2670</v>
      </c>
      <c r="J335" s="20" t="s">
        <v>2671</v>
      </c>
      <c r="K335" s="18"/>
      <c r="L335" s="18"/>
      <c r="M335" s="18"/>
      <c r="N335" s="18"/>
      <c r="O335" s="20"/>
      <c r="P335" s="20"/>
      <c r="Q335" s="20"/>
      <c r="R335" s="20"/>
      <c r="S335" s="20"/>
      <c r="T335" s="20"/>
      <c r="U335" s="18" t="s">
        <v>1988</v>
      </c>
      <c r="V335" s="18" t="s">
        <v>1854</v>
      </c>
      <c r="W335" s="18" t="s">
        <v>2672</v>
      </c>
      <c r="X335" s="18" t="s">
        <v>2673</v>
      </c>
      <c r="Y335" s="18" t="s">
        <v>2674</v>
      </c>
      <c r="Z335" s="20" t="s">
        <v>2675</v>
      </c>
      <c r="AA335" s="21">
        <v>332</v>
      </c>
    </row>
    <row r="336" spans="1:27" s="6" customFormat="1" ht="13.5" x14ac:dyDescent="0.35">
      <c r="A336" s="16">
        <v>3</v>
      </c>
      <c r="B336" s="16">
        <v>3</v>
      </c>
      <c r="C336" s="17">
        <v>9781608455959</v>
      </c>
      <c r="D336" s="17">
        <v>9781608455966</v>
      </c>
      <c r="E336" s="18" t="s">
        <v>2676</v>
      </c>
      <c r="F336" s="20" t="s">
        <v>1194</v>
      </c>
      <c r="G336" s="19">
        <v>67</v>
      </c>
      <c r="H336" s="7">
        <v>40610</v>
      </c>
      <c r="I336" s="18" t="s">
        <v>2677</v>
      </c>
      <c r="J336" s="20" t="s">
        <v>2678</v>
      </c>
      <c r="K336" s="18"/>
      <c r="L336" s="18"/>
      <c r="M336" s="18"/>
      <c r="N336" s="18"/>
      <c r="O336" s="20"/>
      <c r="P336" s="20"/>
      <c r="Q336" s="20"/>
      <c r="R336" s="20"/>
      <c r="S336" s="20"/>
      <c r="T336" s="20"/>
      <c r="U336" s="18" t="s">
        <v>1197</v>
      </c>
      <c r="V336" s="18" t="s">
        <v>1198</v>
      </c>
      <c r="W336" s="18" t="s">
        <v>2679</v>
      </c>
      <c r="X336" s="18" t="s">
        <v>2680</v>
      </c>
      <c r="Y336" s="18" t="s">
        <v>2681</v>
      </c>
      <c r="Z336" s="20" t="s">
        <v>2682</v>
      </c>
      <c r="AA336" s="21">
        <v>333</v>
      </c>
    </row>
    <row r="337" spans="1:27" s="6" customFormat="1" ht="13.5" x14ac:dyDescent="0.35">
      <c r="A337" s="16">
        <v>3</v>
      </c>
      <c r="B337" s="16">
        <v>3</v>
      </c>
      <c r="C337" s="17">
        <v>9781608454020</v>
      </c>
      <c r="D337" s="17">
        <v>9781608454037</v>
      </c>
      <c r="E337" s="18" t="s">
        <v>2683</v>
      </c>
      <c r="F337" s="20" t="s">
        <v>392</v>
      </c>
      <c r="G337" s="19">
        <v>115</v>
      </c>
      <c r="H337" s="7">
        <v>40612</v>
      </c>
      <c r="I337" s="18" t="s">
        <v>2684</v>
      </c>
      <c r="J337" s="20" t="s">
        <v>1469</v>
      </c>
      <c r="K337" s="18" t="s">
        <v>2685</v>
      </c>
      <c r="L337" s="20" t="s">
        <v>2686</v>
      </c>
      <c r="M337" s="18"/>
      <c r="N337" s="18"/>
      <c r="O337" s="20"/>
      <c r="P337" s="20"/>
      <c r="Q337" s="20"/>
      <c r="R337" s="20"/>
      <c r="S337" s="20"/>
      <c r="T337" s="20"/>
      <c r="U337" s="18" t="s">
        <v>397</v>
      </c>
      <c r="V337" s="18" t="s">
        <v>398</v>
      </c>
      <c r="W337" s="18" t="s">
        <v>2687</v>
      </c>
      <c r="X337" s="18" t="s">
        <v>2688</v>
      </c>
      <c r="Y337" s="18" t="s">
        <v>2689</v>
      </c>
      <c r="Z337" s="20" t="s">
        <v>2690</v>
      </c>
      <c r="AA337" s="21">
        <v>335</v>
      </c>
    </row>
    <row r="338" spans="1:27" s="6" customFormat="1" ht="13.5" x14ac:dyDescent="0.35">
      <c r="A338" s="16">
        <v>3</v>
      </c>
      <c r="B338" s="16">
        <v>3</v>
      </c>
      <c r="C338" s="17">
        <v>9781608454082</v>
      </c>
      <c r="D338" s="17">
        <v>9781608454099</v>
      </c>
      <c r="E338" s="18" t="s">
        <v>2691</v>
      </c>
      <c r="F338" s="20" t="s">
        <v>745</v>
      </c>
      <c r="G338" s="19">
        <v>159</v>
      </c>
      <c r="H338" s="7">
        <v>40612</v>
      </c>
      <c r="I338" s="18" t="s">
        <v>2692</v>
      </c>
      <c r="J338" s="20" t="s">
        <v>2693</v>
      </c>
      <c r="K338" s="18" t="s">
        <v>2694</v>
      </c>
      <c r="L338" s="20" t="s">
        <v>2695</v>
      </c>
      <c r="M338" s="18"/>
      <c r="N338" s="18"/>
      <c r="O338" s="20"/>
      <c r="P338" s="20"/>
      <c r="Q338" s="20"/>
      <c r="R338" s="20"/>
      <c r="S338" s="20"/>
      <c r="T338" s="20"/>
      <c r="U338" s="18" t="s">
        <v>750</v>
      </c>
      <c r="V338" s="18" t="s">
        <v>1828</v>
      </c>
      <c r="W338" s="18" t="s">
        <v>2696</v>
      </c>
      <c r="X338" s="18" t="s">
        <v>2697</v>
      </c>
      <c r="Y338" s="18" t="s">
        <v>2698</v>
      </c>
      <c r="Z338" s="20" t="s">
        <v>2699</v>
      </c>
      <c r="AA338" s="21">
        <v>334</v>
      </c>
    </row>
    <row r="339" spans="1:27" s="6" customFormat="1" ht="13.5" x14ac:dyDescent="0.35">
      <c r="A339" s="16">
        <v>3</v>
      </c>
      <c r="B339" s="16"/>
      <c r="C339" s="17">
        <v>9781608457137</v>
      </c>
      <c r="D339" s="17">
        <v>9781608457144</v>
      </c>
      <c r="E339" s="18" t="s">
        <v>2700</v>
      </c>
      <c r="F339" s="20" t="s">
        <v>479</v>
      </c>
      <c r="G339" s="19">
        <v>198</v>
      </c>
      <c r="H339" s="7">
        <v>40613</v>
      </c>
      <c r="I339" s="18" t="s">
        <v>1709</v>
      </c>
      <c r="J339" s="20" t="s">
        <v>1710</v>
      </c>
      <c r="K339" s="18" t="s">
        <v>2701</v>
      </c>
      <c r="L339" s="20" t="s">
        <v>555</v>
      </c>
      <c r="M339" s="18"/>
      <c r="N339" s="18"/>
      <c r="O339" s="20"/>
      <c r="P339" s="20"/>
      <c r="Q339" s="20"/>
      <c r="R339" s="20"/>
      <c r="S339" s="20"/>
      <c r="T339" s="20"/>
      <c r="U339" s="18" t="s">
        <v>484</v>
      </c>
      <c r="V339" s="18" t="s">
        <v>485</v>
      </c>
      <c r="W339" s="18" t="s">
        <v>2702</v>
      </c>
      <c r="X339" s="18" t="s">
        <v>2703</v>
      </c>
      <c r="Y339" s="18" t="s">
        <v>2704</v>
      </c>
      <c r="Z339" s="20" t="s">
        <v>2705</v>
      </c>
      <c r="AA339" s="21">
        <v>336</v>
      </c>
    </row>
    <row r="340" spans="1:27" s="6" customFormat="1" ht="13.5" x14ac:dyDescent="0.35">
      <c r="A340" s="16">
        <v>3</v>
      </c>
      <c r="B340" s="16"/>
      <c r="C340" s="17">
        <v>9781608457137</v>
      </c>
      <c r="D340" s="17">
        <v>9781608457526</v>
      </c>
      <c r="E340" s="18" t="s">
        <v>2706</v>
      </c>
      <c r="F340" s="20" t="s">
        <v>479</v>
      </c>
      <c r="G340" s="19">
        <v>232</v>
      </c>
      <c r="H340" s="7">
        <v>40613</v>
      </c>
      <c r="I340" s="18" t="s">
        <v>1709</v>
      </c>
      <c r="J340" s="20" t="s">
        <v>1710</v>
      </c>
      <c r="K340" s="18" t="s">
        <v>2707</v>
      </c>
      <c r="L340" s="20" t="s">
        <v>555</v>
      </c>
      <c r="M340" s="18"/>
      <c r="N340" s="18"/>
      <c r="O340" s="20"/>
      <c r="P340" s="20"/>
      <c r="Q340" s="20"/>
      <c r="R340" s="20"/>
      <c r="S340" s="20"/>
      <c r="T340" s="20"/>
      <c r="U340" s="18" t="s">
        <v>484</v>
      </c>
      <c r="V340" s="18" t="s">
        <v>485</v>
      </c>
      <c r="W340" s="18" t="s">
        <v>2708</v>
      </c>
      <c r="X340" s="18" t="s">
        <v>2709</v>
      </c>
      <c r="Y340" s="18" t="s">
        <v>2710</v>
      </c>
      <c r="Z340" s="20" t="s">
        <v>2711</v>
      </c>
      <c r="AA340" s="21">
        <v>337</v>
      </c>
    </row>
    <row r="341" spans="1:27" s="6" customFormat="1" ht="13.5" x14ac:dyDescent="0.35">
      <c r="A341" s="16">
        <v>3</v>
      </c>
      <c r="B341" s="16">
        <v>3</v>
      </c>
      <c r="C341" s="17">
        <v>9781608456192</v>
      </c>
      <c r="D341" s="17">
        <v>9781608456208</v>
      </c>
      <c r="E341" s="18" t="s">
        <v>2712</v>
      </c>
      <c r="F341" s="20" t="s">
        <v>392</v>
      </c>
      <c r="G341" s="19">
        <v>203</v>
      </c>
      <c r="H341" s="7">
        <v>40614</v>
      </c>
      <c r="I341" s="18" t="s">
        <v>2713</v>
      </c>
      <c r="J341" s="20" t="s">
        <v>2714</v>
      </c>
      <c r="K341" s="20" t="s">
        <v>2715</v>
      </c>
      <c r="L341" s="20" t="s">
        <v>2716</v>
      </c>
      <c r="M341" s="20" t="s">
        <v>395</v>
      </c>
      <c r="N341" s="20" t="s">
        <v>2716</v>
      </c>
      <c r="O341" s="20"/>
      <c r="P341" s="20"/>
      <c r="Q341" s="20"/>
      <c r="R341" s="20"/>
      <c r="S341" s="20"/>
      <c r="T341" s="20"/>
      <c r="U341" s="18" t="s">
        <v>397</v>
      </c>
      <c r="V341" s="18" t="s">
        <v>398</v>
      </c>
      <c r="W341" s="18" t="s">
        <v>2717</v>
      </c>
      <c r="X341" s="18" t="s">
        <v>2718</v>
      </c>
      <c r="Y341" s="18" t="s">
        <v>2719</v>
      </c>
      <c r="Z341" s="20" t="s">
        <v>2720</v>
      </c>
      <c r="AA341" s="21">
        <v>338</v>
      </c>
    </row>
    <row r="342" spans="1:27" s="6" customFormat="1" ht="13.5" x14ac:dyDescent="0.35">
      <c r="A342" s="16">
        <v>3</v>
      </c>
      <c r="B342" s="16">
        <v>3</v>
      </c>
      <c r="C342" s="17">
        <v>9781608455676</v>
      </c>
      <c r="D342" s="17">
        <v>9781608455683</v>
      </c>
      <c r="E342" s="18" t="s">
        <v>2721</v>
      </c>
      <c r="F342" s="20" t="s">
        <v>1848</v>
      </c>
      <c r="G342" s="19">
        <v>71</v>
      </c>
      <c r="H342" s="7">
        <v>40623</v>
      </c>
      <c r="I342" s="18" t="s">
        <v>2722</v>
      </c>
      <c r="J342" s="20" t="s">
        <v>424</v>
      </c>
      <c r="K342" s="18" t="s">
        <v>2723</v>
      </c>
      <c r="L342" s="20" t="s">
        <v>2724</v>
      </c>
      <c r="M342" s="18"/>
      <c r="N342" s="18"/>
      <c r="O342" s="20"/>
      <c r="P342" s="20"/>
      <c r="Q342" s="20"/>
      <c r="R342" s="20"/>
      <c r="S342" s="20"/>
      <c r="T342" s="20"/>
      <c r="U342" s="18" t="s">
        <v>1988</v>
      </c>
      <c r="V342" s="18" t="s">
        <v>1854</v>
      </c>
      <c r="W342" s="18" t="s">
        <v>2725</v>
      </c>
      <c r="X342" s="18" t="s">
        <v>2726</v>
      </c>
      <c r="Y342" s="18" t="s">
        <v>2727</v>
      </c>
      <c r="Z342" s="20" t="s">
        <v>2728</v>
      </c>
      <c r="AA342" s="21">
        <v>339</v>
      </c>
    </row>
    <row r="343" spans="1:27" s="6" customFormat="1" ht="13.5" x14ac:dyDescent="0.35">
      <c r="A343" s="16">
        <v>3</v>
      </c>
      <c r="B343" s="16"/>
      <c r="C343" s="17">
        <v>9781608453870</v>
      </c>
      <c r="D343" s="17">
        <v>9781608453887</v>
      </c>
      <c r="E343" s="18" t="s">
        <v>2729</v>
      </c>
      <c r="F343" s="20" t="s">
        <v>957</v>
      </c>
      <c r="G343" s="19">
        <v>119</v>
      </c>
      <c r="H343" s="7">
        <v>40630</v>
      </c>
      <c r="I343" s="18" t="s">
        <v>2730</v>
      </c>
      <c r="J343" s="20" t="s">
        <v>2731</v>
      </c>
      <c r="K343" s="18"/>
      <c r="L343" s="18"/>
      <c r="M343" s="18"/>
      <c r="N343" s="18"/>
      <c r="O343" s="20"/>
      <c r="P343" s="20"/>
      <c r="Q343" s="20"/>
      <c r="R343" s="20"/>
      <c r="S343" s="20"/>
      <c r="T343" s="20"/>
      <c r="U343" s="18" t="s">
        <v>961</v>
      </c>
      <c r="V343" s="18" t="s">
        <v>962</v>
      </c>
      <c r="W343" s="18" t="s">
        <v>2732</v>
      </c>
      <c r="X343" s="18" t="s">
        <v>2733</v>
      </c>
      <c r="Y343" s="18" t="s">
        <v>2734</v>
      </c>
      <c r="Z343" s="20" t="s">
        <v>2735</v>
      </c>
      <c r="AA343" s="21">
        <v>340</v>
      </c>
    </row>
    <row r="344" spans="1:27" s="6" customFormat="1" ht="13.5" x14ac:dyDescent="0.35">
      <c r="A344" s="16">
        <v>3</v>
      </c>
      <c r="B344" s="16"/>
      <c r="C344" s="17">
        <v>9781608456987</v>
      </c>
      <c r="D344" s="17">
        <v>9781608456994</v>
      </c>
      <c r="E344" s="18" t="s">
        <v>2736</v>
      </c>
      <c r="F344" s="20" t="s">
        <v>849</v>
      </c>
      <c r="G344" s="19">
        <v>109</v>
      </c>
      <c r="H344" s="7">
        <v>40630</v>
      </c>
      <c r="I344" s="18" t="s">
        <v>2218</v>
      </c>
      <c r="J344" s="20" t="s">
        <v>2573</v>
      </c>
      <c r="K344" s="18" t="s">
        <v>2576</v>
      </c>
      <c r="L344" s="20" t="s">
        <v>2575</v>
      </c>
      <c r="M344" s="18"/>
      <c r="N344" s="18"/>
      <c r="O344" s="20"/>
      <c r="P344" s="20"/>
      <c r="Q344" s="20"/>
      <c r="R344" s="20"/>
      <c r="S344" s="20"/>
      <c r="T344" s="20"/>
      <c r="U344" s="18" t="s">
        <v>852</v>
      </c>
      <c r="V344" s="18" t="s">
        <v>853</v>
      </c>
      <c r="W344" s="18" t="s">
        <v>2737</v>
      </c>
      <c r="X344" s="18" t="s">
        <v>2738</v>
      </c>
      <c r="Y344" s="18" t="s">
        <v>2739</v>
      </c>
      <c r="Z344" s="20" t="s">
        <v>2740</v>
      </c>
      <c r="AA344" s="21">
        <v>341</v>
      </c>
    </row>
    <row r="345" spans="1:27" s="6" customFormat="1" ht="13.5" x14ac:dyDescent="0.35">
      <c r="A345" s="16">
        <v>3</v>
      </c>
      <c r="B345" s="16">
        <v>3</v>
      </c>
      <c r="C345" s="17">
        <v>9781608454587</v>
      </c>
      <c r="D345" s="17">
        <v>9781608454594</v>
      </c>
      <c r="E345" s="18" t="s">
        <v>2741</v>
      </c>
      <c r="F345" s="20" t="s">
        <v>392</v>
      </c>
      <c r="G345" s="19">
        <v>81</v>
      </c>
      <c r="H345" s="7">
        <v>40631</v>
      </c>
      <c r="I345" s="18" t="s">
        <v>2742</v>
      </c>
      <c r="J345" s="20" t="s">
        <v>2743</v>
      </c>
      <c r="K345" s="18"/>
      <c r="L345" s="18"/>
      <c r="M345" s="18"/>
      <c r="N345" s="18"/>
      <c r="O345" s="20"/>
      <c r="P345" s="20"/>
      <c r="Q345" s="20"/>
      <c r="R345" s="20"/>
      <c r="S345" s="20"/>
      <c r="T345" s="20"/>
      <c r="U345" s="18" t="s">
        <v>397</v>
      </c>
      <c r="V345" s="18" t="s">
        <v>398</v>
      </c>
      <c r="W345" s="18" t="s">
        <v>2744</v>
      </c>
      <c r="X345" s="18" t="s">
        <v>2745</v>
      </c>
      <c r="Y345" s="18" t="s">
        <v>2746</v>
      </c>
      <c r="Z345" s="20" t="s">
        <v>2747</v>
      </c>
      <c r="AA345" s="21">
        <v>342</v>
      </c>
    </row>
    <row r="346" spans="1:27" s="6" customFormat="1" ht="13.5" x14ac:dyDescent="0.35">
      <c r="A346" s="16">
        <v>3</v>
      </c>
      <c r="B346" s="16"/>
      <c r="C346" s="17">
        <v>9781608456079</v>
      </c>
      <c r="D346" s="17">
        <v>9781608456086</v>
      </c>
      <c r="E346" s="18" t="s">
        <v>2748</v>
      </c>
      <c r="F346" s="20" t="s">
        <v>600</v>
      </c>
      <c r="G346" s="19">
        <v>219</v>
      </c>
      <c r="H346" s="7">
        <v>40638</v>
      </c>
      <c r="I346" s="18" t="s">
        <v>2749</v>
      </c>
      <c r="J346" s="20" t="s">
        <v>2750</v>
      </c>
      <c r="K346" s="20" t="s">
        <v>2751</v>
      </c>
      <c r="L346" s="20" t="s">
        <v>2750</v>
      </c>
      <c r="M346" s="20" t="s">
        <v>2752</v>
      </c>
      <c r="N346" s="20" t="s">
        <v>2753</v>
      </c>
      <c r="O346" s="20"/>
      <c r="P346" s="20"/>
      <c r="Q346" s="20"/>
      <c r="R346" s="20"/>
      <c r="S346" s="20"/>
      <c r="T346" s="20"/>
      <c r="U346" s="18" t="s">
        <v>603</v>
      </c>
      <c r="V346" s="18" t="s">
        <v>604</v>
      </c>
      <c r="W346" s="18" t="s">
        <v>2754</v>
      </c>
      <c r="X346" s="18" t="s">
        <v>2755</v>
      </c>
      <c r="Y346" s="18" t="s">
        <v>2756</v>
      </c>
      <c r="Z346" s="20" t="s">
        <v>2757</v>
      </c>
      <c r="AA346" s="21">
        <v>343</v>
      </c>
    </row>
    <row r="347" spans="1:27" s="6" customFormat="1" ht="13.5" x14ac:dyDescent="0.35">
      <c r="A347" s="16">
        <v>3</v>
      </c>
      <c r="B347" s="16">
        <v>3</v>
      </c>
      <c r="C347" s="17">
        <v>9781598299687</v>
      </c>
      <c r="D347" s="17">
        <v>9781598299694</v>
      </c>
      <c r="E347" s="18" t="s">
        <v>2758</v>
      </c>
      <c r="F347" s="20" t="s">
        <v>84</v>
      </c>
      <c r="G347" s="19">
        <v>181</v>
      </c>
      <c r="H347" s="7">
        <v>40652</v>
      </c>
      <c r="I347" s="18" t="s">
        <v>2759</v>
      </c>
      <c r="J347" s="20" t="s">
        <v>2760</v>
      </c>
      <c r="K347" s="18" t="s">
        <v>2761</v>
      </c>
      <c r="L347" s="20" t="s">
        <v>2762</v>
      </c>
      <c r="M347" s="18"/>
      <c r="N347" s="18"/>
      <c r="O347" s="20"/>
      <c r="P347" s="20"/>
      <c r="Q347" s="20"/>
      <c r="R347" s="20"/>
      <c r="S347" s="20"/>
      <c r="T347" s="20"/>
      <c r="U347" s="18" t="s">
        <v>87</v>
      </c>
      <c r="V347" s="18" t="s">
        <v>88</v>
      </c>
      <c r="W347" s="18" t="s">
        <v>2763</v>
      </c>
      <c r="X347" s="18" t="s">
        <v>2764</v>
      </c>
      <c r="Y347" s="18" t="s">
        <v>2765</v>
      </c>
      <c r="Z347" s="20" t="s">
        <v>2766</v>
      </c>
      <c r="AA347" s="21">
        <v>344</v>
      </c>
    </row>
    <row r="348" spans="1:27" s="6" customFormat="1" ht="13.5" x14ac:dyDescent="0.35">
      <c r="A348" s="16">
        <v>3</v>
      </c>
      <c r="B348" s="16">
        <v>3</v>
      </c>
      <c r="C348" s="17">
        <v>9781608456550</v>
      </c>
      <c r="D348" s="17">
        <v>9781608456567</v>
      </c>
      <c r="E348" s="18" t="s">
        <v>2767</v>
      </c>
      <c r="F348" s="20" t="s">
        <v>450</v>
      </c>
      <c r="G348" s="19">
        <v>190</v>
      </c>
      <c r="H348" s="7">
        <v>40653</v>
      </c>
      <c r="I348" s="18" t="s">
        <v>2768</v>
      </c>
      <c r="J348" s="20" t="s">
        <v>407</v>
      </c>
      <c r="K348" s="18"/>
      <c r="L348" s="18"/>
      <c r="M348" s="18"/>
      <c r="N348" s="18"/>
      <c r="O348" s="20"/>
      <c r="P348" s="20"/>
      <c r="Q348" s="20"/>
      <c r="R348" s="20"/>
      <c r="S348" s="20"/>
      <c r="T348" s="20"/>
      <c r="U348" s="18" t="s">
        <v>458</v>
      </c>
      <c r="V348" s="18" t="s">
        <v>459</v>
      </c>
      <c r="W348" s="18" t="s">
        <v>2769</v>
      </c>
      <c r="X348" s="18" t="s">
        <v>2770</v>
      </c>
      <c r="Y348" s="18" t="s">
        <v>2771</v>
      </c>
      <c r="Z348" s="20" t="s">
        <v>2772</v>
      </c>
      <c r="AA348" s="21">
        <v>345</v>
      </c>
    </row>
    <row r="349" spans="1:27" s="6" customFormat="1" ht="13.5" x14ac:dyDescent="0.35">
      <c r="A349" s="16">
        <v>3</v>
      </c>
      <c r="B349" s="16">
        <v>3</v>
      </c>
      <c r="C349" s="17">
        <v>9781608457076</v>
      </c>
      <c r="D349" s="17">
        <v>9781608457083</v>
      </c>
      <c r="E349" s="18" t="s">
        <v>2773</v>
      </c>
      <c r="F349" s="20" t="s">
        <v>1265</v>
      </c>
      <c r="G349" s="19">
        <v>113</v>
      </c>
      <c r="H349" s="7">
        <v>40653</v>
      </c>
      <c r="I349" s="18" t="s">
        <v>2774</v>
      </c>
      <c r="J349" s="20" t="s">
        <v>2775</v>
      </c>
      <c r="K349" s="18"/>
      <c r="L349" s="18"/>
      <c r="M349" s="18"/>
      <c r="N349" s="18"/>
      <c r="O349" s="20"/>
      <c r="P349" s="20"/>
      <c r="Q349" s="20"/>
      <c r="R349" s="20"/>
      <c r="S349" s="20"/>
      <c r="T349" s="20"/>
      <c r="U349" s="18" t="s">
        <v>1267</v>
      </c>
      <c r="V349" s="18" t="s">
        <v>1268</v>
      </c>
      <c r="W349" s="18" t="s">
        <v>2776</v>
      </c>
      <c r="X349" s="18" t="s">
        <v>2777</v>
      </c>
      <c r="Y349" s="18" t="s">
        <v>2778</v>
      </c>
      <c r="Z349" s="20" t="s">
        <v>2779</v>
      </c>
      <c r="AA349" s="21">
        <v>346</v>
      </c>
    </row>
    <row r="350" spans="1:27" s="6" customFormat="1" ht="13.5" x14ac:dyDescent="0.35">
      <c r="A350" s="16">
        <v>3</v>
      </c>
      <c r="B350" s="16">
        <v>3</v>
      </c>
      <c r="C350" s="17">
        <v>9781608456956</v>
      </c>
      <c r="D350" s="17">
        <v>9781608456963</v>
      </c>
      <c r="E350" s="18" t="s">
        <v>2780</v>
      </c>
      <c r="F350" s="20" t="s">
        <v>450</v>
      </c>
      <c r="G350" s="19">
        <v>73</v>
      </c>
      <c r="H350" s="7">
        <v>40654</v>
      </c>
      <c r="I350" s="18" t="s">
        <v>2781</v>
      </c>
      <c r="J350" s="20" t="s">
        <v>2782</v>
      </c>
      <c r="K350" s="18" t="s">
        <v>1039</v>
      </c>
      <c r="L350" s="20" t="s">
        <v>2783</v>
      </c>
      <c r="M350" s="18"/>
      <c r="N350" s="18"/>
      <c r="O350" s="20"/>
      <c r="P350" s="20"/>
      <c r="Q350" s="20"/>
      <c r="R350" s="20"/>
      <c r="S350" s="20"/>
      <c r="T350" s="20"/>
      <c r="U350" s="18" t="s">
        <v>458</v>
      </c>
      <c r="V350" s="18" t="s">
        <v>459</v>
      </c>
      <c r="W350" s="18" t="s">
        <v>2784</v>
      </c>
      <c r="X350" s="18" t="s">
        <v>2785</v>
      </c>
      <c r="Y350" s="18" t="s">
        <v>2786</v>
      </c>
      <c r="Z350" s="20" t="s">
        <v>2787</v>
      </c>
      <c r="AA350" s="21">
        <v>347</v>
      </c>
    </row>
    <row r="351" spans="1:27" s="6" customFormat="1" ht="13.5" x14ac:dyDescent="0.35">
      <c r="A351" s="16">
        <v>3</v>
      </c>
      <c r="B351" s="16"/>
      <c r="C351" s="17">
        <v>9781608456680</v>
      </c>
      <c r="D351" s="17">
        <v>9781608456697</v>
      </c>
      <c r="E351" s="18" t="s">
        <v>2788</v>
      </c>
      <c r="F351" s="20" t="s">
        <v>479</v>
      </c>
      <c r="G351" s="19">
        <v>199</v>
      </c>
      <c r="H351" s="7">
        <v>40658</v>
      </c>
      <c r="I351" s="18" t="s">
        <v>1134</v>
      </c>
      <c r="J351" s="20" t="s">
        <v>1693</v>
      </c>
      <c r="K351" s="18"/>
      <c r="L351" s="18"/>
      <c r="M351" s="18"/>
      <c r="N351" s="18"/>
      <c r="O351" s="20"/>
      <c r="P351" s="20"/>
      <c r="Q351" s="20"/>
      <c r="R351" s="20"/>
      <c r="S351" s="20"/>
      <c r="T351" s="20"/>
      <c r="U351" s="18" t="s">
        <v>484</v>
      </c>
      <c r="V351" s="18" t="s">
        <v>485</v>
      </c>
      <c r="W351" s="18" t="s">
        <v>2789</v>
      </c>
      <c r="X351" s="18" t="s">
        <v>2790</v>
      </c>
      <c r="Y351" s="18" t="s">
        <v>2791</v>
      </c>
      <c r="Z351" s="20" t="s">
        <v>2792</v>
      </c>
      <c r="AA351" s="21">
        <v>348</v>
      </c>
    </row>
    <row r="352" spans="1:27" s="6" customFormat="1" ht="13.5" x14ac:dyDescent="0.35">
      <c r="A352" s="16">
        <v>3</v>
      </c>
      <c r="B352" s="16"/>
      <c r="C352" s="17">
        <v>9781608457014</v>
      </c>
      <c r="D352" s="17">
        <v>9781608457021</v>
      </c>
      <c r="E352" s="18" t="s">
        <v>2793</v>
      </c>
      <c r="F352" s="20" t="s">
        <v>600</v>
      </c>
      <c r="G352" s="19">
        <v>139</v>
      </c>
      <c r="H352" s="7">
        <v>40658</v>
      </c>
      <c r="I352" s="18" t="s">
        <v>2794</v>
      </c>
      <c r="J352" s="20" t="s">
        <v>2795</v>
      </c>
      <c r="K352" s="18"/>
      <c r="L352" s="18"/>
      <c r="M352" s="18"/>
      <c r="N352" s="18"/>
      <c r="O352" s="20"/>
      <c r="P352" s="20"/>
      <c r="Q352" s="20"/>
      <c r="R352" s="20"/>
      <c r="S352" s="20"/>
      <c r="T352" s="20"/>
      <c r="U352" s="18" t="s">
        <v>603</v>
      </c>
      <c r="V352" s="18" t="s">
        <v>604</v>
      </c>
      <c r="W352" s="18" t="s">
        <v>2796</v>
      </c>
      <c r="X352" s="18" t="s">
        <v>2797</v>
      </c>
      <c r="Y352" s="18" t="s">
        <v>2798</v>
      </c>
      <c r="Z352" s="20" t="s">
        <v>2799</v>
      </c>
      <c r="AA352" s="21">
        <v>349</v>
      </c>
    </row>
    <row r="353" spans="1:27" s="6" customFormat="1" ht="13.5" x14ac:dyDescent="0.35">
      <c r="A353" s="16">
        <v>3</v>
      </c>
      <c r="B353" s="16"/>
      <c r="C353" s="17">
        <v>9781608457373</v>
      </c>
      <c r="D353" s="17">
        <v>9781608457380</v>
      </c>
      <c r="E353" s="18" t="s">
        <v>2800</v>
      </c>
      <c r="F353" s="20" t="s">
        <v>632</v>
      </c>
      <c r="G353" s="19">
        <v>180</v>
      </c>
      <c r="H353" s="7">
        <v>40665</v>
      </c>
      <c r="I353" s="18" t="s">
        <v>2801</v>
      </c>
      <c r="J353" s="20" t="s">
        <v>1376</v>
      </c>
      <c r="K353" s="20" t="s">
        <v>2802</v>
      </c>
      <c r="L353" s="20" t="s">
        <v>2364</v>
      </c>
      <c r="M353" s="20" t="s">
        <v>2803</v>
      </c>
      <c r="N353" s="20" t="s">
        <v>1376</v>
      </c>
      <c r="O353" s="20"/>
      <c r="P353" s="20"/>
      <c r="Q353" s="20"/>
      <c r="R353" s="20"/>
      <c r="S353" s="20"/>
      <c r="T353" s="20"/>
      <c r="U353" s="18" t="s">
        <v>635</v>
      </c>
      <c r="V353" s="18" t="s">
        <v>636</v>
      </c>
      <c r="W353" s="18" t="s">
        <v>2804</v>
      </c>
      <c r="X353" s="18" t="s">
        <v>2805</v>
      </c>
      <c r="Y353" s="18" t="s">
        <v>2806</v>
      </c>
      <c r="Z353" s="20" t="s">
        <v>2807</v>
      </c>
      <c r="AA353" s="21">
        <v>350</v>
      </c>
    </row>
    <row r="354" spans="1:27" s="6" customFormat="1" ht="13.5" x14ac:dyDescent="0.35">
      <c r="A354" s="16">
        <v>3</v>
      </c>
      <c r="B354" s="16">
        <v>3</v>
      </c>
      <c r="C354" s="17">
        <v>9781608455645</v>
      </c>
      <c r="D354" s="17">
        <v>9781608455652</v>
      </c>
      <c r="E354" s="18" t="s">
        <v>2808</v>
      </c>
      <c r="F354" s="20" t="s">
        <v>392</v>
      </c>
      <c r="G354" s="19">
        <v>212</v>
      </c>
      <c r="H354" s="7">
        <v>40673</v>
      </c>
      <c r="I354" s="18" t="s">
        <v>1494</v>
      </c>
      <c r="J354" s="20" t="s">
        <v>2809</v>
      </c>
      <c r="K354" s="18" t="s">
        <v>2810</v>
      </c>
      <c r="L354" s="20" t="s">
        <v>1543</v>
      </c>
      <c r="M354" s="18" t="s">
        <v>2811</v>
      </c>
      <c r="N354" s="20" t="s">
        <v>1543</v>
      </c>
      <c r="O354" s="20"/>
      <c r="P354" s="20"/>
      <c r="Q354" s="20"/>
      <c r="R354" s="20"/>
      <c r="S354" s="20"/>
      <c r="T354" s="20"/>
      <c r="U354" s="18" t="s">
        <v>397</v>
      </c>
      <c r="V354" s="18" t="s">
        <v>398</v>
      </c>
      <c r="W354" s="18" t="s">
        <v>2812</v>
      </c>
      <c r="X354" s="18" t="s">
        <v>2813</v>
      </c>
      <c r="Y354" s="18" t="s">
        <v>2814</v>
      </c>
      <c r="Z354" s="20" t="s">
        <v>2815</v>
      </c>
      <c r="AA354" s="21">
        <v>351</v>
      </c>
    </row>
    <row r="355" spans="1:27" s="6" customFormat="1" ht="13.5" x14ac:dyDescent="0.35">
      <c r="A355" s="16">
        <v>4</v>
      </c>
      <c r="B355" s="16">
        <v>3</v>
      </c>
      <c r="C355" s="17">
        <v>9781608456253</v>
      </c>
      <c r="D355" s="17">
        <v>9781608456260</v>
      </c>
      <c r="E355" s="20" t="s">
        <v>2816</v>
      </c>
      <c r="F355" s="20" t="s">
        <v>2488</v>
      </c>
      <c r="G355" s="19">
        <v>85</v>
      </c>
      <c r="H355" s="7">
        <v>40673</v>
      </c>
      <c r="I355" s="20" t="s">
        <v>2817</v>
      </c>
      <c r="J355" s="20" t="s">
        <v>2818</v>
      </c>
      <c r="K355" s="20"/>
      <c r="L355" s="20"/>
      <c r="M355" s="20"/>
      <c r="N355" s="20"/>
      <c r="O355" s="20"/>
      <c r="P355" s="20"/>
      <c r="Q355" s="20"/>
      <c r="R355" s="20"/>
      <c r="S355" s="20"/>
      <c r="T355" s="20"/>
      <c r="U355" s="20" t="s">
        <v>2491</v>
      </c>
      <c r="V355" s="20" t="s">
        <v>2492</v>
      </c>
      <c r="W355" s="20" t="s">
        <v>2819</v>
      </c>
      <c r="X355" s="20" t="s">
        <v>2820</v>
      </c>
      <c r="Y355" s="20" t="s">
        <v>2821</v>
      </c>
      <c r="Z355" s="20" t="s">
        <v>2822</v>
      </c>
      <c r="AA355" s="21">
        <v>352</v>
      </c>
    </row>
    <row r="356" spans="1:27" s="6" customFormat="1" ht="13.5" x14ac:dyDescent="0.35">
      <c r="A356" s="16">
        <v>3</v>
      </c>
      <c r="B356" s="16">
        <v>3</v>
      </c>
      <c r="C356" s="17">
        <v>9781608457199</v>
      </c>
      <c r="D356" s="17">
        <v>9781608457205</v>
      </c>
      <c r="E356" s="18" t="s">
        <v>2823</v>
      </c>
      <c r="F356" s="20" t="s">
        <v>1848</v>
      </c>
      <c r="G356" s="19">
        <v>150</v>
      </c>
      <c r="H356" s="7">
        <v>40674</v>
      </c>
      <c r="I356" s="18" t="s">
        <v>2824</v>
      </c>
      <c r="J356" s="20" t="s">
        <v>2387</v>
      </c>
      <c r="K356" s="18"/>
      <c r="L356" s="18"/>
      <c r="M356" s="18"/>
      <c r="N356" s="18"/>
      <c r="O356" s="20"/>
      <c r="P356" s="20"/>
      <c r="Q356" s="20"/>
      <c r="R356" s="20"/>
      <c r="S356" s="20"/>
      <c r="T356" s="20"/>
      <c r="U356" s="18" t="s">
        <v>1988</v>
      </c>
      <c r="V356" s="18" t="s">
        <v>1854</v>
      </c>
      <c r="W356" s="18" t="s">
        <v>2825</v>
      </c>
      <c r="X356" s="18" t="s">
        <v>2826</v>
      </c>
      <c r="Y356" s="18" t="s">
        <v>2827</v>
      </c>
      <c r="Z356" s="20" t="s">
        <v>2828</v>
      </c>
      <c r="AA356" s="21">
        <v>353</v>
      </c>
    </row>
    <row r="357" spans="1:27" s="6" customFormat="1" ht="13.5" x14ac:dyDescent="0.35">
      <c r="A357" s="16">
        <v>4</v>
      </c>
      <c r="B357" s="16"/>
      <c r="C357" s="17">
        <v>9781608456710</v>
      </c>
      <c r="D357" s="17">
        <v>9781608456727</v>
      </c>
      <c r="E357" s="20" t="s">
        <v>2829</v>
      </c>
      <c r="F357" s="20" t="s">
        <v>479</v>
      </c>
      <c r="G357" s="19">
        <v>143</v>
      </c>
      <c r="H357" s="7">
        <v>40679</v>
      </c>
      <c r="I357" s="20" t="s">
        <v>1134</v>
      </c>
      <c r="J357" s="20" t="s">
        <v>354</v>
      </c>
      <c r="K357" s="20"/>
      <c r="L357" s="20"/>
      <c r="M357" s="20"/>
      <c r="N357" s="20"/>
      <c r="O357" s="20"/>
      <c r="P357" s="20"/>
      <c r="Q357" s="20"/>
      <c r="R357" s="20"/>
      <c r="S357" s="20"/>
      <c r="T357" s="20"/>
      <c r="U357" s="20" t="s">
        <v>484</v>
      </c>
      <c r="V357" s="20" t="s">
        <v>485</v>
      </c>
      <c r="W357" s="20" t="s">
        <v>2830</v>
      </c>
      <c r="X357" s="20" t="s">
        <v>2831</v>
      </c>
      <c r="Y357" s="20" t="s">
        <v>2832</v>
      </c>
      <c r="Z357" s="20" t="s">
        <v>2833</v>
      </c>
      <c r="AA357" s="21">
        <v>354</v>
      </c>
    </row>
    <row r="358" spans="1:27" s="6" customFormat="1" ht="13.5" x14ac:dyDescent="0.35">
      <c r="A358" s="16">
        <v>4</v>
      </c>
      <c r="B358" s="16"/>
      <c r="C358" s="17">
        <v>9781608457533</v>
      </c>
      <c r="D358" s="17">
        <v>9781608457540</v>
      </c>
      <c r="E358" s="20" t="s">
        <v>2834</v>
      </c>
      <c r="F358" s="20" t="s">
        <v>957</v>
      </c>
      <c r="G358" s="19">
        <v>65</v>
      </c>
      <c r="H358" s="7">
        <v>40683</v>
      </c>
      <c r="I358" s="20" t="s">
        <v>2835</v>
      </c>
      <c r="J358" s="20" t="s">
        <v>1229</v>
      </c>
      <c r="K358" s="20"/>
      <c r="L358" s="20"/>
      <c r="M358" s="20"/>
      <c r="N358" s="20"/>
      <c r="O358" s="20"/>
      <c r="P358" s="20"/>
      <c r="Q358" s="20"/>
      <c r="R358" s="20"/>
      <c r="S358" s="20"/>
      <c r="T358" s="20"/>
      <c r="U358" s="20" t="s">
        <v>961</v>
      </c>
      <c r="V358" s="20" t="s">
        <v>962</v>
      </c>
      <c r="W358" s="20" t="s">
        <v>2836</v>
      </c>
      <c r="X358" s="20" t="s">
        <v>2837</v>
      </c>
      <c r="Y358" s="20" t="s">
        <v>2838</v>
      </c>
      <c r="Z358" s="20" t="s">
        <v>2839</v>
      </c>
      <c r="AA358" s="21">
        <v>355</v>
      </c>
    </row>
    <row r="359" spans="1:27" s="6" customFormat="1" ht="13.5" x14ac:dyDescent="0.35">
      <c r="A359" s="16">
        <v>4</v>
      </c>
      <c r="B359" s="16">
        <v>3</v>
      </c>
      <c r="C359" s="17">
        <v>9781598297539</v>
      </c>
      <c r="D359" s="17">
        <v>9781598297546</v>
      </c>
      <c r="E359" s="20" t="s">
        <v>2840</v>
      </c>
      <c r="F359" s="20" t="s">
        <v>392</v>
      </c>
      <c r="G359" s="19">
        <v>153</v>
      </c>
      <c r="H359" s="7">
        <v>40686</v>
      </c>
      <c r="I359" s="20" t="s">
        <v>2841</v>
      </c>
      <c r="J359" s="20" t="s">
        <v>1422</v>
      </c>
      <c r="K359" s="20" t="s">
        <v>2842</v>
      </c>
      <c r="L359" s="20" t="s">
        <v>2843</v>
      </c>
      <c r="M359" s="20" t="s">
        <v>2844</v>
      </c>
      <c r="N359" s="20" t="s">
        <v>2843</v>
      </c>
      <c r="O359" s="20"/>
      <c r="P359" s="20"/>
      <c r="Q359" s="20"/>
      <c r="R359" s="20"/>
      <c r="S359" s="20"/>
      <c r="T359" s="20"/>
      <c r="U359" s="20" t="s">
        <v>397</v>
      </c>
      <c r="V359" s="20" t="s">
        <v>398</v>
      </c>
      <c r="W359" s="20" t="s">
        <v>2845</v>
      </c>
      <c r="X359" s="20" t="s">
        <v>2846</v>
      </c>
      <c r="Y359" s="20" t="s">
        <v>2847</v>
      </c>
      <c r="Z359" s="20" t="s">
        <v>2848</v>
      </c>
      <c r="AA359" s="21">
        <v>356</v>
      </c>
    </row>
    <row r="360" spans="1:27" s="6" customFormat="1" ht="13.5" x14ac:dyDescent="0.35">
      <c r="A360" s="16">
        <v>4</v>
      </c>
      <c r="B360" s="16"/>
      <c r="C360" s="17">
        <v>9781608457465</v>
      </c>
      <c r="D360" s="17">
        <v>9781608457472</v>
      </c>
      <c r="E360" s="20" t="s">
        <v>2849</v>
      </c>
      <c r="F360" s="20" t="s">
        <v>872</v>
      </c>
      <c r="G360" s="19">
        <v>88</v>
      </c>
      <c r="H360" s="7">
        <v>40689</v>
      </c>
      <c r="I360" s="20" t="s">
        <v>1926</v>
      </c>
      <c r="J360" s="20" t="s">
        <v>1927</v>
      </c>
      <c r="K360" s="20"/>
      <c r="L360" s="20"/>
      <c r="M360" s="20"/>
      <c r="N360" s="20"/>
      <c r="O360" s="20"/>
      <c r="P360" s="20"/>
      <c r="Q360" s="20"/>
      <c r="R360" s="20"/>
      <c r="S360" s="20"/>
      <c r="T360" s="20"/>
      <c r="U360" s="20" t="s">
        <v>875</v>
      </c>
      <c r="V360" s="20" t="s">
        <v>876</v>
      </c>
      <c r="W360" s="20" t="s">
        <v>2850</v>
      </c>
      <c r="X360" s="20" t="s">
        <v>2851</v>
      </c>
      <c r="Y360" s="20" t="s">
        <v>2852</v>
      </c>
      <c r="Z360" s="20" t="s">
        <v>2853</v>
      </c>
      <c r="AA360" s="21">
        <v>357</v>
      </c>
    </row>
    <row r="361" spans="1:27" s="6" customFormat="1" ht="13.5" x14ac:dyDescent="0.35">
      <c r="A361" s="16">
        <v>4</v>
      </c>
      <c r="B361" s="16"/>
      <c r="C361" s="17">
        <v>9781608451456</v>
      </c>
      <c r="D361" s="17">
        <v>9781608451463</v>
      </c>
      <c r="E361" s="20" t="s">
        <v>2854</v>
      </c>
      <c r="F361" s="20" t="s">
        <v>101</v>
      </c>
      <c r="G361" s="19">
        <v>129</v>
      </c>
      <c r="H361" s="7">
        <v>40695</v>
      </c>
      <c r="I361" s="20" t="s">
        <v>2855</v>
      </c>
      <c r="J361" s="20" t="s">
        <v>1803</v>
      </c>
      <c r="K361" s="20" t="s">
        <v>576</v>
      </c>
      <c r="L361" s="20" t="s">
        <v>1803</v>
      </c>
      <c r="M361" s="20"/>
      <c r="N361" s="20"/>
      <c r="O361" s="20"/>
      <c r="P361" s="20"/>
      <c r="Q361" s="20"/>
      <c r="R361" s="20"/>
      <c r="S361" s="20"/>
      <c r="T361" s="20"/>
      <c r="U361" s="20" t="s">
        <v>108</v>
      </c>
      <c r="V361" s="20" t="s">
        <v>109</v>
      </c>
      <c r="W361" s="20" t="s">
        <v>2856</v>
      </c>
      <c r="X361" s="20" t="s">
        <v>2857</v>
      </c>
      <c r="Y361" s="20" t="s">
        <v>2858</v>
      </c>
      <c r="Z361" s="20" t="s">
        <v>2859</v>
      </c>
      <c r="AA361" s="21">
        <v>358</v>
      </c>
    </row>
    <row r="362" spans="1:27" s="6" customFormat="1" ht="13.5" x14ac:dyDescent="0.35">
      <c r="A362" s="16">
        <v>4</v>
      </c>
      <c r="B362" s="16">
        <v>3</v>
      </c>
      <c r="C362" s="17">
        <v>9781608456802</v>
      </c>
      <c r="D362" s="17">
        <v>9781608456819</v>
      </c>
      <c r="E362" s="20" t="s">
        <v>2860</v>
      </c>
      <c r="F362" s="20" t="s">
        <v>2861</v>
      </c>
      <c r="G362" s="19">
        <v>180</v>
      </c>
      <c r="H362" s="7">
        <v>40695</v>
      </c>
      <c r="I362" s="20" t="s">
        <v>2862</v>
      </c>
      <c r="J362" s="20" t="s">
        <v>1558</v>
      </c>
      <c r="K362" s="20" t="s">
        <v>2863</v>
      </c>
      <c r="L362" s="20" t="s">
        <v>2864</v>
      </c>
      <c r="M362" s="20" t="s">
        <v>2865</v>
      </c>
      <c r="N362" s="20" t="s">
        <v>1543</v>
      </c>
      <c r="O362" s="20" t="s">
        <v>2866</v>
      </c>
      <c r="P362" s="20" t="s">
        <v>1889</v>
      </c>
      <c r="Q362" s="20"/>
      <c r="R362" s="20"/>
      <c r="S362" s="20"/>
      <c r="T362" s="20"/>
      <c r="U362" s="20" t="s">
        <v>1988</v>
      </c>
      <c r="V362" s="20" t="s">
        <v>1854</v>
      </c>
      <c r="W362" s="20" t="s">
        <v>2867</v>
      </c>
      <c r="X362" s="20" t="s">
        <v>2868</v>
      </c>
      <c r="Y362" s="20" t="s">
        <v>2869</v>
      </c>
      <c r="Z362" s="20" t="s">
        <v>2870</v>
      </c>
      <c r="AA362" s="21">
        <v>359</v>
      </c>
    </row>
    <row r="363" spans="1:27" s="6" customFormat="1" ht="13.5" x14ac:dyDescent="0.35">
      <c r="A363" s="16">
        <v>4</v>
      </c>
      <c r="B363" s="16">
        <v>3</v>
      </c>
      <c r="C363" s="17">
        <v>9781608455102</v>
      </c>
      <c r="D363" s="17">
        <v>9781608455119</v>
      </c>
      <c r="E363" s="20" t="s">
        <v>2871</v>
      </c>
      <c r="F363" s="20" t="s">
        <v>1265</v>
      </c>
      <c r="G363" s="19">
        <v>165</v>
      </c>
      <c r="H363" s="7">
        <v>40695</v>
      </c>
      <c r="I363" s="20" t="s">
        <v>2872</v>
      </c>
      <c r="J363" s="20" t="s">
        <v>2873</v>
      </c>
      <c r="K363" s="20"/>
      <c r="L363" s="20"/>
      <c r="M363" s="20"/>
      <c r="N363" s="20"/>
      <c r="O363" s="20"/>
      <c r="P363" s="20"/>
      <c r="Q363" s="20"/>
      <c r="R363" s="20"/>
      <c r="S363" s="20"/>
      <c r="T363" s="20"/>
      <c r="U363" s="20" t="s">
        <v>1267</v>
      </c>
      <c r="V363" s="20" t="s">
        <v>1268</v>
      </c>
      <c r="W363" s="20" t="s">
        <v>2874</v>
      </c>
      <c r="X363" s="20" t="s">
        <v>2875</v>
      </c>
      <c r="Y363" s="20" t="s">
        <v>2876</v>
      </c>
      <c r="Z363" s="20" t="s">
        <v>2877</v>
      </c>
      <c r="AA363" s="21">
        <v>360</v>
      </c>
    </row>
    <row r="364" spans="1:27" s="6" customFormat="1" ht="13.5" x14ac:dyDescent="0.35">
      <c r="A364" s="16">
        <v>4</v>
      </c>
      <c r="B364" s="16">
        <v>3</v>
      </c>
      <c r="C364" s="17">
        <v>9781608454051</v>
      </c>
      <c r="D364" s="17">
        <v>9781608454068</v>
      </c>
      <c r="E364" s="20" t="s">
        <v>2878</v>
      </c>
      <c r="F364" s="20" t="s">
        <v>1265</v>
      </c>
      <c r="G364" s="19">
        <v>274</v>
      </c>
      <c r="H364" s="7">
        <v>40695</v>
      </c>
      <c r="I364" s="20" t="s">
        <v>2879</v>
      </c>
      <c r="J364" s="20" t="s">
        <v>2135</v>
      </c>
      <c r="K364" s="20"/>
      <c r="L364" s="20"/>
      <c r="M364" s="20"/>
      <c r="N364" s="20"/>
      <c r="O364" s="20"/>
      <c r="P364" s="20"/>
      <c r="Q364" s="20"/>
      <c r="R364" s="20"/>
      <c r="S364" s="20"/>
      <c r="T364" s="20"/>
      <c r="U364" s="20" t="s">
        <v>1267</v>
      </c>
      <c r="V364" s="20" t="s">
        <v>1268</v>
      </c>
      <c r="W364" s="20" t="s">
        <v>2880</v>
      </c>
      <c r="X364" s="20" t="s">
        <v>2881</v>
      </c>
      <c r="Y364" s="20" t="s">
        <v>2882</v>
      </c>
      <c r="Z364" s="20" t="s">
        <v>2883</v>
      </c>
      <c r="AA364" s="21">
        <v>361</v>
      </c>
    </row>
    <row r="365" spans="1:27" s="6" customFormat="1" ht="13.5" x14ac:dyDescent="0.35">
      <c r="A365" s="16">
        <v>4</v>
      </c>
      <c r="B365" s="16">
        <v>3</v>
      </c>
      <c r="C365" s="17">
        <v>9781598299717</v>
      </c>
      <c r="D365" s="17">
        <v>9781598299724</v>
      </c>
      <c r="E365" s="20" t="s">
        <v>2884</v>
      </c>
      <c r="F365" s="20" t="s">
        <v>1313</v>
      </c>
      <c r="G365" s="19">
        <v>119</v>
      </c>
      <c r="H365" s="7">
        <v>40700</v>
      </c>
      <c r="I365" s="20" t="s">
        <v>2885</v>
      </c>
      <c r="J365" s="20" t="s">
        <v>2886</v>
      </c>
      <c r="K365" s="20"/>
      <c r="L365" s="20"/>
      <c r="M365" s="20"/>
      <c r="N365" s="20"/>
      <c r="O365" s="20"/>
      <c r="P365" s="20"/>
      <c r="Q365" s="20"/>
      <c r="R365" s="20"/>
      <c r="S365" s="20"/>
      <c r="T365" s="20"/>
      <c r="U365" s="20" t="s">
        <v>1315</v>
      </c>
      <c r="V365" s="20" t="s">
        <v>1316</v>
      </c>
      <c r="W365" s="20" t="s">
        <v>2887</v>
      </c>
      <c r="X365" s="20" t="s">
        <v>2888</v>
      </c>
      <c r="Y365" s="20" t="s">
        <v>2889</v>
      </c>
      <c r="Z365" s="20" t="s">
        <v>2890</v>
      </c>
      <c r="AA365" s="21">
        <v>362</v>
      </c>
    </row>
    <row r="366" spans="1:27" s="6" customFormat="1" ht="13.5" x14ac:dyDescent="0.35">
      <c r="A366" s="16">
        <v>4</v>
      </c>
      <c r="B366" s="16"/>
      <c r="C366" s="17">
        <v>9781608456611</v>
      </c>
      <c r="D366" s="17">
        <v>9781608456628</v>
      </c>
      <c r="E366" s="20" t="s">
        <v>2891</v>
      </c>
      <c r="F366" s="20" t="s">
        <v>465</v>
      </c>
      <c r="G366" s="19">
        <v>184</v>
      </c>
      <c r="H366" s="7">
        <v>40714</v>
      </c>
      <c r="I366" s="20" t="s">
        <v>2892</v>
      </c>
      <c r="J366" s="20" t="s">
        <v>471</v>
      </c>
      <c r="K366" s="20"/>
      <c r="L366" s="20"/>
      <c r="M366" s="20"/>
      <c r="N366" s="20"/>
      <c r="O366" s="20"/>
      <c r="P366" s="20"/>
      <c r="Q366" s="20"/>
      <c r="R366" s="20"/>
      <c r="S366" s="20"/>
      <c r="T366" s="20"/>
      <c r="U366" s="20" t="s">
        <v>472</v>
      </c>
      <c r="V366" s="20" t="s">
        <v>473</v>
      </c>
      <c r="W366" s="20" t="s">
        <v>2893</v>
      </c>
      <c r="X366" s="20" t="s">
        <v>2894</v>
      </c>
      <c r="Y366" s="20" t="s">
        <v>2895</v>
      </c>
      <c r="Z366" s="20" t="s">
        <v>2896</v>
      </c>
      <c r="AA366" s="21">
        <v>363</v>
      </c>
    </row>
    <row r="367" spans="1:27" s="6" customFormat="1" ht="13.5" x14ac:dyDescent="0.35">
      <c r="A367" s="16">
        <v>4</v>
      </c>
      <c r="B367" s="16"/>
      <c r="C367" s="17">
        <v>9781608456611</v>
      </c>
      <c r="D367" s="17">
        <v>9781608456635</v>
      </c>
      <c r="E367" s="20" t="s">
        <v>2897</v>
      </c>
      <c r="F367" s="20" t="s">
        <v>465</v>
      </c>
      <c r="G367" s="19">
        <v>227</v>
      </c>
      <c r="H367" s="7">
        <v>40714</v>
      </c>
      <c r="I367" s="20" t="s">
        <v>2892</v>
      </c>
      <c r="J367" s="20" t="s">
        <v>471</v>
      </c>
      <c r="K367" s="20"/>
      <c r="L367" s="20"/>
      <c r="M367" s="20"/>
      <c r="N367" s="20"/>
      <c r="O367" s="20"/>
      <c r="P367" s="20"/>
      <c r="Q367" s="20"/>
      <c r="R367" s="20"/>
      <c r="S367" s="20"/>
      <c r="T367" s="20"/>
      <c r="U367" s="20" t="s">
        <v>472</v>
      </c>
      <c r="V367" s="20" t="s">
        <v>473</v>
      </c>
      <c r="W367" s="20" t="s">
        <v>2898</v>
      </c>
      <c r="X367" s="20" t="s">
        <v>2899</v>
      </c>
      <c r="Y367" s="20" t="s">
        <v>2900</v>
      </c>
      <c r="Z367" s="20" t="s">
        <v>2901</v>
      </c>
      <c r="AA367" s="21">
        <v>364</v>
      </c>
    </row>
    <row r="368" spans="1:27" s="6" customFormat="1" ht="13.5" x14ac:dyDescent="0.35">
      <c r="A368" s="16">
        <v>4</v>
      </c>
      <c r="B368" s="16">
        <v>3</v>
      </c>
      <c r="C368" s="17">
        <v>9781598296051</v>
      </c>
      <c r="D368" s="17">
        <v>9781598296068</v>
      </c>
      <c r="E368" s="20" t="s">
        <v>2902</v>
      </c>
      <c r="F368" s="20" t="s">
        <v>84</v>
      </c>
      <c r="G368" s="19">
        <v>107</v>
      </c>
      <c r="H368" s="7">
        <v>40721</v>
      </c>
      <c r="I368" s="20" t="s">
        <v>2903</v>
      </c>
      <c r="J368" s="20" t="s">
        <v>2904</v>
      </c>
      <c r="K368" s="20"/>
      <c r="L368" s="20"/>
      <c r="M368" s="20"/>
      <c r="N368" s="20"/>
      <c r="O368" s="20"/>
      <c r="P368" s="20"/>
      <c r="Q368" s="20"/>
      <c r="R368" s="20"/>
      <c r="S368" s="20"/>
      <c r="T368" s="20"/>
      <c r="U368" s="20" t="s">
        <v>87</v>
      </c>
      <c r="V368" s="20" t="s">
        <v>88</v>
      </c>
      <c r="W368" s="20" t="s">
        <v>2905</v>
      </c>
      <c r="X368" s="20" t="s">
        <v>2906</v>
      </c>
      <c r="Y368" s="20" t="s">
        <v>2907</v>
      </c>
      <c r="Z368" s="20" t="s">
        <v>2908</v>
      </c>
      <c r="AA368" s="21">
        <v>365</v>
      </c>
    </row>
    <row r="369" spans="1:27" s="6" customFormat="1" ht="13.5" x14ac:dyDescent="0.35">
      <c r="A369" s="16">
        <v>4</v>
      </c>
      <c r="B369" s="16">
        <v>3</v>
      </c>
      <c r="C369" s="17">
        <v>9781608453900</v>
      </c>
      <c r="D369" s="17">
        <v>9781608453917</v>
      </c>
      <c r="E369" s="20" t="s">
        <v>2909</v>
      </c>
      <c r="F369" s="20" t="s">
        <v>2861</v>
      </c>
      <c r="G369" s="19">
        <v>130</v>
      </c>
      <c r="H369" s="7">
        <v>40721</v>
      </c>
      <c r="I369" s="20" t="s">
        <v>2910</v>
      </c>
      <c r="J369" s="20" t="s">
        <v>914</v>
      </c>
      <c r="K369" s="20" t="s">
        <v>2911</v>
      </c>
      <c r="L369" s="20" t="s">
        <v>914</v>
      </c>
      <c r="M369" s="20" t="s">
        <v>2912</v>
      </c>
      <c r="N369" s="20" t="s">
        <v>914</v>
      </c>
      <c r="O369" s="20"/>
      <c r="P369" s="20"/>
      <c r="Q369" s="20"/>
      <c r="R369" s="20"/>
      <c r="S369" s="20"/>
      <c r="T369" s="20"/>
      <c r="U369" s="20" t="s">
        <v>1988</v>
      </c>
      <c r="V369" s="20" t="s">
        <v>1854</v>
      </c>
      <c r="W369" s="20" t="s">
        <v>2913</v>
      </c>
      <c r="X369" s="20" t="s">
        <v>2914</v>
      </c>
      <c r="Y369" s="20" t="s">
        <v>2915</v>
      </c>
      <c r="Z369" s="20" t="s">
        <v>2916</v>
      </c>
      <c r="AA369" s="21">
        <v>366</v>
      </c>
    </row>
    <row r="370" spans="1:27" s="6" customFormat="1" ht="13.5" x14ac:dyDescent="0.35">
      <c r="A370" s="16">
        <v>4</v>
      </c>
      <c r="B370" s="16"/>
      <c r="C370" s="17">
        <v>9781608456581</v>
      </c>
      <c r="D370" s="17">
        <v>9781608456598</v>
      </c>
      <c r="E370" s="20" t="s">
        <v>2917</v>
      </c>
      <c r="F370" s="20" t="s">
        <v>1038</v>
      </c>
      <c r="G370" s="19">
        <v>282</v>
      </c>
      <c r="H370" s="7">
        <v>40721</v>
      </c>
      <c r="I370" s="20" t="s">
        <v>2918</v>
      </c>
      <c r="J370" s="20"/>
      <c r="K370" s="20"/>
      <c r="L370" s="20"/>
      <c r="M370" s="20"/>
      <c r="N370" s="20"/>
      <c r="O370" s="20"/>
      <c r="P370" s="20"/>
      <c r="Q370" s="20"/>
      <c r="R370" s="20"/>
      <c r="S370" s="20"/>
      <c r="T370" s="20"/>
      <c r="U370" s="20" t="s">
        <v>1043</v>
      </c>
      <c r="V370" s="20" t="s">
        <v>1044</v>
      </c>
      <c r="W370" s="20" t="s">
        <v>2919</v>
      </c>
      <c r="X370" s="20" t="s">
        <v>2920</v>
      </c>
      <c r="Y370" s="20" t="s">
        <v>2921</v>
      </c>
      <c r="Z370" s="20" t="s">
        <v>2922</v>
      </c>
      <c r="AA370" s="21">
        <v>367</v>
      </c>
    </row>
    <row r="371" spans="1:27" s="6" customFormat="1" ht="13.5" x14ac:dyDescent="0.35">
      <c r="A371" s="16">
        <v>4</v>
      </c>
      <c r="B371" s="16">
        <v>3</v>
      </c>
      <c r="C371" s="17">
        <v>9781608455164</v>
      </c>
      <c r="D371" s="17">
        <v>9781608455171</v>
      </c>
      <c r="E371" s="20" t="s">
        <v>2923</v>
      </c>
      <c r="F371" s="20" t="s">
        <v>84</v>
      </c>
      <c r="G371" s="19">
        <v>121</v>
      </c>
      <c r="H371" s="7">
        <v>40724</v>
      </c>
      <c r="I371" s="20" t="s">
        <v>2924</v>
      </c>
      <c r="J371" s="20" t="s">
        <v>2135</v>
      </c>
      <c r="K371" s="20" t="s">
        <v>2925</v>
      </c>
      <c r="L371" s="20" t="s">
        <v>2135</v>
      </c>
      <c r="M371" s="20"/>
      <c r="N371" s="20"/>
      <c r="O371" s="20"/>
      <c r="P371" s="20"/>
      <c r="Q371" s="20"/>
      <c r="R371" s="20"/>
      <c r="S371" s="20"/>
      <c r="T371" s="20"/>
      <c r="U371" s="20" t="s">
        <v>87</v>
      </c>
      <c r="V371" s="20" t="s">
        <v>88</v>
      </c>
      <c r="W371" s="20" t="s">
        <v>2926</v>
      </c>
      <c r="X371" s="20" t="s">
        <v>2927</v>
      </c>
      <c r="Y371" s="20" t="s">
        <v>2928</v>
      </c>
      <c r="Z371" s="20" t="s">
        <v>2929</v>
      </c>
      <c r="AA371" s="21">
        <v>369</v>
      </c>
    </row>
    <row r="372" spans="1:27" s="6" customFormat="1" ht="13.5" x14ac:dyDescent="0.35">
      <c r="A372" s="16">
        <v>4</v>
      </c>
      <c r="B372" s="16">
        <v>3</v>
      </c>
      <c r="C372" s="17">
        <v>9781608457403</v>
      </c>
      <c r="D372" s="17">
        <v>9781608457410</v>
      </c>
      <c r="E372" s="20" t="s">
        <v>2930</v>
      </c>
      <c r="F372" s="20" t="s">
        <v>2931</v>
      </c>
      <c r="G372" s="19">
        <v>195</v>
      </c>
      <c r="H372" s="7">
        <v>40724</v>
      </c>
      <c r="I372" s="20" t="s">
        <v>2932</v>
      </c>
      <c r="J372" s="20" t="s">
        <v>2933</v>
      </c>
      <c r="K372" s="20"/>
      <c r="L372" s="20"/>
      <c r="M372" s="20"/>
      <c r="N372" s="20"/>
      <c r="O372" s="20"/>
      <c r="P372" s="20"/>
      <c r="Q372" s="20"/>
      <c r="R372" s="20"/>
      <c r="S372" s="20"/>
      <c r="T372" s="20"/>
      <c r="U372" s="20" t="s">
        <v>2934</v>
      </c>
      <c r="V372" s="20" t="s">
        <v>2935</v>
      </c>
      <c r="W372" s="20" t="s">
        <v>2936</v>
      </c>
      <c r="X372" s="20" t="s">
        <v>2937</v>
      </c>
      <c r="Y372" s="20" t="s">
        <v>2938</v>
      </c>
      <c r="Z372" s="20" t="s">
        <v>2939</v>
      </c>
      <c r="AA372" s="21">
        <v>368</v>
      </c>
    </row>
    <row r="373" spans="1:27" s="6" customFormat="1" ht="13.5" x14ac:dyDescent="0.35">
      <c r="A373" s="16">
        <v>4</v>
      </c>
      <c r="B373" s="16">
        <v>4</v>
      </c>
      <c r="C373" s="17">
        <v>9781608455867</v>
      </c>
      <c r="D373" s="17">
        <v>9781608455874</v>
      </c>
      <c r="E373" s="20" t="s">
        <v>2940</v>
      </c>
      <c r="F373" s="20" t="s">
        <v>84</v>
      </c>
      <c r="G373" s="19">
        <v>102</v>
      </c>
      <c r="H373" s="7">
        <v>40749</v>
      </c>
      <c r="I373" s="20" t="s">
        <v>2941</v>
      </c>
      <c r="J373" s="20" t="s">
        <v>2942</v>
      </c>
      <c r="K373" s="20" t="s">
        <v>2943</v>
      </c>
      <c r="L373" s="20" t="s">
        <v>2944</v>
      </c>
      <c r="M373" s="20" t="s">
        <v>2945</v>
      </c>
      <c r="N373" s="20" t="s">
        <v>2946</v>
      </c>
      <c r="O373" s="20"/>
      <c r="P373" s="20"/>
      <c r="Q373" s="20"/>
      <c r="R373" s="20"/>
      <c r="S373" s="20"/>
      <c r="T373" s="20"/>
      <c r="U373" s="20" t="s">
        <v>87</v>
      </c>
      <c r="V373" s="20" t="s">
        <v>88</v>
      </c>
      <c r="W373" s="20" t="s">
        <v>2947</v>
      </c>
      <c r="X373" s="20" t="s">
        <v>2948</v>
      </c>
      <c r="Y373" s="20" t="s">
        <v>2949</v>
      </c>
      <c r="Z373" s="20" t="s">
        <v>2950</v>
      </c>
      <c r="AA373" s="21">
        <v>370</v>
      </c>
    </row>
    <row r="374" spans="1:27" s="6" customFormat="1" ht="13.5" x14ac:dyDescent="0.35">
      <c r="A374" s="16">
        <v>4</v>
      </c>
      <c r="B374" s="16">
        <v>4</v>
      </c>
      <c r="C374" s="17">
        <v>9781608452781</v>
      </c>
      <c r="D374" s="17">
        <v>9781608452798</v>
      </c>
      <c r="E374" s="20" t="s">
        <v>2951</v>
      </c>
      <c r="F374" s="20" t="s">
        <v>2861</v>
      </c>
      <c r="G374" s="19">
        <v>124</v>
      </c>
      <c r="H374" s="7">
        <v>40751</v>
      </c>
      <c r="I374" s="20" t="s">
        <v>2952</v>
      </c>
      <c r="J374" s="20" t="s">
        <v>1827</v>
      </c>
      <c r="K374" s="20" t="s">
        <v>2953</v>
      </c>
      <c r="L374" s="20" t="s">
        <v>1827</v>
      </c>
      <c r="M374" s="20"/>
      <c r="N374" s="20"/>
      <c r="O374" s="20"/>
      <c r="P374" s="20"/>
      <c r="Q374" s="20"/>
      <c r="R374" s="20"/>
      <c r="S374" s="20"/>
      <c r="T374" s="20"/>
      <c r="U374" s="20" t="s">
        <v>1988</v>
      </c>
      <c r="V374" s="20" t="s">
        <v>1854</v>
      </c>
      <c r="W374" s="20" t="s">
        <v>2954</v>
      </c>
      <c r="X374" s="20" t="s">
        <v>2955</v>
      </c>
      <c r="Y374" s="20" t="s">
        <v>2956</v>
      </c>
      <c r="Z374" s="20" t="s">
        <v>2957</v>
      </c>
      <c r="AA374" s="21">
        <v>371</v>
      </c>
    </row>
    <row r="375" spans="1:27" s="6" customFormat="1" ht="13.5" x14ac:dyDescent="0.35">
      <c r="A375" s="16">
        <v>4</v>
      </c>
      <c r="B375" s="16"/>
      <c r="C375" s="17">
        <v>9781608457106</v>
      </c>
      <c r="D375" s="17">
        <v>9781608457113</v>
      </c>
      <c r="E375" s="20" t="s">
        <v>2958</v>
      </c>
      <c r="F375" s="20" t="s">
        <v>600</v>
      </c>
      <c r="G375" s="19">
        <v>135</v>
      </c>
      <c r="H375" s="7">
        <v>40756</v>
      </c>
      <c r="I375" s="20" t="s">
        <v>1076</v>
      </c>
      <c r="J375" s="20" t="s">
        <v>2959</v>
      </c>
      <c r="K375" s="20"/>
      <c r="L375" s="20"/>
      <c r="M375" s="20"/>
      <c r="N375" s="20"/>
      <c r="O375" s="20"/>
      <c r="P375" s="20"/>
      <c r="Q375" s="20"/>
      <c r="R375" s="20"/>
      <c r="S375" s="20"/>
      <c r="T375" s="20"/>
      <c r="U375" s="20" t="s">
        <v>603</v>
      </c>
      <c r="V375" s="20" t="s">
        <v>604</v>
      </c>
      <c r="W375" s="20" t="s">
        <v>2960</v>
      </c>
      <c r="X375" s="20" t="s">
        <v>2961</v>
      </c>
      <c r="Y375" s="20" t="s">
        <v>2962</v>
      </c>
      <c r="Z375" s="20" t="s">
        <v>2963</v>
      </c>
      <c r="AA375" s="21">
        <v>372</v>
      </c>
    </row>
    <row r="376" spans="1:27" s="6" customFormat="1" ht="13.9" x14ac:dyDescent="0.4">
      <c r="A376" s="16">
        <v>4</v>
      </c>
      <c r="B376" s="16">
        <v>4</v>
      </c>
      <c r="C376" s="17">
        <v>9781608452873</v>
      </c>
      <c r="D376" s="17">
        <v>9781608452880</v>
      </c>
      <c r="E376" s="20" t="s">
        <v>2964</v>
      </c>
      <c r="F376" s="20" t="s">
        <v>2090</v>
      </c>
      <c r="G376" s="19">
        <v>167</v>
      </c>
      <c r="H376" s="7">
        <v>40758</v>
      </c>
      <c r="I376" s="20" t="s">
        <v>2965</v>
      </c>
      <c r="J376" s="20" t="s">
        <v>2966</v>
      </c>
      <c r="K376" s="20" t="s">
        <v>2967</v>
      </c>
      <c r="L376" s="20" t="s">
        <v>2047</v>
      </c>
      <c r="M376" s="20"/>
      <c r="N376" s="20"/>
      <c r="O376" s="20"/>
      <c r="P376" s="20"/>
      <c r="Q376" s="20"/>
      <c r="R376" s="20"/>
      <c r="S376" s="20"/>
      <c r="T376" s="20"/>
      <c r="U376" s="20" t="s">
        <v>2097</v>
      </c>
      <c r="V376" s="20" t="s">
        <v>2098</v>
      </c>
      <c r="W376" s="20" t="s">
        <v>2968</v>
      </c>
      <c r="X376" s="20" t="s">
        <v>2969</v>
      </c>
      <c r="Y376" s="20" t="s">
        <v>2970</v>
      </c>
      <c r="Z376" s="20" t="s">
        <v>2971</v>
      </c>
      <c r="AA376" s="21">
        <v>373</v>
      </c>
    </row>
    <row r="377" spans="1:27" s="6" customFormat="1" ht="13.5" x14ac:dyDescent="0.35">
      <c r="A377" s="16">
        <v>4</v>
      </c>
      <c r="B377" s="16">
        <v>4</v>
      </c>
      <c r="C377" s="17">
        <v>9781608453511</v>
      </c>
      <c r="D377" s="17">
        <v>9781608453528</v>
      </c>
      <c r="E377" s="20" t="s">
        <v>2972</v>
      </c>
      <c r="F377" s="20" t="s">
        <v>2861</v>
      </c>
      <c r="G377" s="19">
        <v>141</v>
      </c>
      <c r="H377" s="7">
        <v>40763</v>
      </c>
      <c r="I377" s="20" t="s">
        <v>2973</v>
      </c>
      <c r="J377" s="20" t="s">
        <v>2974</v>
      </c>
      <c r="K377" s="20" t="s">
        <v>2975</v>
      </c>
      <c r="L377" s="20" t="s">
        <v>2974</v>
      </c>
      <c r="M377" s="20"/>
      <c r="N377" s="20"/>
      <c r="O377" s="20"/>
      <c r="P377" s="20"/>
      <c r="Q377" s="20"/>
      <c r="R377" s="20"/>
      <c r="S377" s="20"/>
      <c r="T377" s="20"/>
      <c r="U377" s="20" t="s">
        <v>1988</v>
      </c>
      <c r="V377" s="20" t="s">
        <v>1854</v>
      </c>
      <c r="W377" s="20" t="s">
        <v>2976</v>
      </c>
      <c r="X377" s="20" t="s">
        <v>2977</v>
      </c>
      <c r="Y377" s="20" t="s">
        <v>2978</v>
      </c>
      <c r="Z377" s="20" t="s">
        <v>2979</v>
      </c>
      <c r="AA377" s="21">
        <v>374</v>
      </c>
    </row>
    <row r="378" spans="1:27" s="6" customFormat="1" ht="13.5" x14ac:dyDescent="0.35">
      <c r="A378" s="16">
        <v>4</v>
      </c>
      <c r="B378" s="16"/>
      <c r="C378" s="17">
        <v>9781608457892</v>
      </c>
      <c r="D378" s="17">
        <v>9781608457908</v>
      </c>
      <c r="E378" s="20" t="s">
        <v>2980</v>
      </c>
      <c r="F378" s="20" t="s">
        <v>632</v>
      </c>
      <c r="G378" s="19">
        <v>109</v>
      </c>
      <c r="H378" s="7">
        <v>40765</v>
      </c>
      <c r="I378" s="20" t="s">
        <v>2981</v>
      </c>
      <c r="J378" s="20" t="s">
        <v>2982</v>
      </c>
      <c r="K378" s="20"/>
      <c r="L378" s="20"/>
      <c r="M378" s="20"/>
      <c r="N378" s="20"/>
      <c r="O378" s="20"/>
      <c r="P378" s="20"/>
      <c r="Q378" s="20"/>
      <c r="R378" s="20"/>
      <c r="S378" s="20"/>
      <c r="T378" s="20"/>
      <c r="U378" s="20" t="s">
        <v>635</v>
      </c>
      <c r="V378" s="20" t="s">
        <v>2983</v>
      </c>
      <c r="W378" s="20" t="s">
        <v>2984</v>
      </c>
      <c r="X378" s="20" t="s">
        <v>2985</v>
      </c>
      <c r="Y378" s="20" t="s">
        <v>2986</v>
      </c>
      <c r="Z378" s="20" t="s">
        <v>2987</v>
      </c>
      <c r="AA378" s="21">
        <v>375</v>
      </c>
    </row>
    <row r="379" spans="1:27" s="6" customFormat="1" ht="13.5" x14ac:dyDescent="0.35">
      <c r="A379" s="16">
        <v>4</v>
      </c>
      <c r="B379" s="16">
        <v>4</v>
      </c>
      <c r="C379" s="17">
        <v>9781608457281</v>
      </c>
      <c r="D379" s="17">
        <v>9781608457298</v>
      </c>
      <c r="E379" s="20" t="s">
        <v>2988</v>
      </c>
      <c r="F379" s="20" t="s">
        <v>84</v>
      </c>
      <c r="G379" s="19">
        <v>169</v>
      </c>
      <c r="H379" s="7">
        <v>40773</v>
      </c>
      <c r="I379" s="20" t="s">
        <v>2989</v>
      </c>
      <c r="J379" s="20" t="s">
        <v>66</v>
      </c>
      <c r="K379" s="20" t="s">
        <v>2990</v>
      </c>
      <c r="L379" s="20" t="s">
        <v>2991</v>
      </c>
      <c r="M379" s="20"/>
      <c r="N379" s="20"/>
      <c r="O379" s="20"/>
      <c r="P379" s="20"/>
      <c r="Q379" s="20"/>
      <c r="R379" s="20"/>
      <c r="S379" s="20"/>
      <c r="T379" s="20"/>
      <c r="U379" s="20" t="s">
        <v>87</v>
      </c>
      <c r="V379" s="20" t="s">
        <v>88</v>
      </c>
      <c r="W379" s="20" t="s">
        <v>2992</v>
      </c>
      <c r="X379" s="20" t="s">
        <v>2993</v>
      </c>
      <c r="Y379" s="20" t="s">
        <v>2994</v>
      </c>
      <c r="Z379" s="20" t="s">
        <v>2995</v>
      </c>
      <c r="AA379" s="21">
        <v>376</v>
      </c>
    </row>
    <row r="380" spans="1:27" s="6" customFormat="1" ht="13.5" x14ac:dyDescent="0.35">
      <c r="A380" s="16">
        <v>4</v>
      </c>
      <c r="B380" s="16"/>
      <c r="C380" s="17">
        <v>9781598299144</v>
      </c>
      <c r="D380" s="17">
        <v>9781598299151</v>
      </c>
      <c r="E380" s="20" t="s">
        <v>2996</v>
      </c>
      <c r="F380" s="20" t="s">
        <v>1038</v>
      </c>
      <c r="G380" s="19">
        <v>241</v>
      </c>
      <c r="H380" s="7">
        <v>40773</v>
      </c>
      <c r="I380" s="20" t="s">
        <v>2997</v>
      </c>
      <c r="J380" s="20" t="s">
        <v>616</v>
      </c>
      <c r="K380" s="20" t="s">
        <v>2998</v>
      </c>
      <c r="L380" s="20" t="s">
        <v>2999</v>
      </c>
      <c r="M380" s="20"/>
      <c r="N380" s="20"/>
      <c r="O380" s="20"/>
      <c r="P380" s="20"/>
      <c r="Q380" s="20"/>
      <c r="R380" s="20"/>
      <c r="S380" s="20"/>
      <c r="T380" s="20"/>
      <c r="U380" s="20" t="s">
        <v>1043</v>
      </c>
      <c r="V380" s="20" t="s">
        <v>1044</v>
      </c>
      <c r="W380" s="20" t="s">
        <v>3000</v>
      </c>
      <c r="X380" s="20" t="s">
        <v>3001</v>
      </c>
      <c r="Y380" s="20" t="s">
        <v>3002</v>
      </c>
      <c r="Z380" s="20" t="s">
        <v>3003</v>
      </c>
      <c r="AA380" s="21">
        <v>377</v>
      </c>
    </row>
    <row r="381" spans="1:27" s="6" customFormat="1" ht="13.5" x14ac:dyDescent="0.35">
      <c r="A381" s="16">
        <v>4</v>
      </c>
      <c r="B381" s="16">
        <v>4</v>
      </c>
      <c r="C381" s="17">
        <v>9781608457625</v>
      </c>
      <c r="D381" s="17">
        <v>9781608457632</v>
      </c>
      <c r="E381" s="20" t="s">
        <v>3004</v>
      </c>
      <c r="F381" s="20" t="s">
        <v>2861</v>
      </c>
      <c r="G381" s="19">
        <v>121</v>
      </c>
      <c r="H381" s="7">
        <v>40777</v>
      </c>
      <c r="I381" s="20" t="s">
        <v>3005</v>
      </c>
      <c r="J381" s="20" t="s">
        <v>3006</v>
      </c>
      <c r="K381" s="20"/>
      <c r="L381" s="20"/>
      <c r="M381" s="20"/>
      <c r="N381" s="20"/>
      <c r="O381" s="20"/>
      <c r="P381" s="20"/>
      <c r="Q381" s="20"/>
      <c r="R381" s="20"/>
      <c r="S381" s="20"/>
      <c r="T381" s="20"/>
      <c r="U381" s="20" t="s">
        <v>1988</v>
      </c>
      <c r="V381" s="20" t="s">
        <v>1854</v>
      </c>
      <c r="W381" s="20" t="s">
        <v>3007</v>
      </c>
      <c r="X381" s="20" t="s">
        <v>3008</v>
      </c>
      <c r="Y381" s="20" t="s">
        <v>3009</v>
      </c>
      <c r="Z381" s="20" t="s">
        <v>3010</v>
      </c>
      <c r="AA381" s="21">
        <v>378</v>
      </c>
    </row>
    <row r="382" spans="1:27" s="6" customFormat="1" ht="13.5" x14ac:dyDescent="0.35">
      <c r="A382" s="16">
        <v>4</v>
      </c>
      <c r="B382" s="16"/>
      <c r="C382" s="17">
        <v>9781608457922</v>
      </c>
      <c r="D382" s="17">
        <v>9781608457939</v>
      </c>
      <c r="E382" s="20" t="s">
        <v>3011</v>
      </c>
      <c r="F382" s="20" t="s">
        <v>803</v>
      </c>
      <c r="G382" s="19">
        <v>97</v>
      </c>
      <c r="H382" s="7">
        <v>40800</v>
      </c>
      <c r="I382" s="20" t="s">
        <v>3012</v>
      </c>
      <c r="J382" s="20" t="s">
        <v>3013</v>
      </c>
      <c r="K382" s="20" t="s">
        <v>3014</v>
      </c>
      <c r="L382" s="20" t="s">
        <v>3013</v>
      </c>
      <c r="M382" s="20"/>
      <c r="N382" s="20"/>
      <c r="O382" s="20"/>
      <c r="P382" s="20"/>
      <c r="Q382" s="20"/>
      <c r="R382" s="20"/>
      <c r="S382" s="20"/>
      <c r="T382" s="20"/>
      <c r="U382" s="20" t="s">
        <v>810</v>
      </c>
      <c r="V382" s="20" t="s">
        <v>811</v>
      </c>
      <c r="W382" s="20" t="s">
        <v>3015</v>
      </c>
      <c r="X382" s="20" t="s">
        <v>3016</v>
      </c>
      <c r="Y382" s="20" t="s">
        <v>3017</v>
      </c>
      <c r="Z382" s="20" t="s">
        <v>3018</v>
      </c>
      <c r="AA382" s="21">
        <v>379</v>
      </c>
    </row>
    <row r="383" spans="1:27" s="6" customFormat="1" ht="13.5" x14ac:dyDescent="0.35">
      <c r="A383" s="16">
        <v>4</v>
      </c>
      <c r="B383" s="16"/>
      <c r="C383" s="17">
        <v>9781608458165</v>
      </c>
      <c r="D383" s="17">
        <v>9781608458172</v>
      </c>
      <c r="E383" s="20" t="s">
        <v>3019</v>
      </c>
      <c r="F383" s="20" t="s">
        <v>783</v>
      </c>
      <c r="G383" s="19">
        <v>180</v>
      </c>
      <c r="H383" s="7">
        <v>40808</v>
      </c>
      <c r="I383" s="20" t="s">
        <v>3020</v>
      </c>
      <c r="J383" s="20" t="s">
        <v>3021</v>
      </c>
      <c r="K383" s="20"/>
      <c r="L383" s="20"/>
      <c r="M383" s="20"/>
      <c r="N383" s="20"/>
      <c r="O383" s="20"/>
      <c r="P383" s="20"/>
      <c r="Q383" s="20"/>
      <c r="R383" s="20"/>
      <c r="S383" s="20"/>
      <c r="T383" s="20"/>
      <c r="U383" s="20" t="s">
        <v>787</v>
      </c>
      <c r="V383" s="20" t="s">
        <v>788</v>
      </c>
      <c r="W383" s="20" t="s">
        <v>3022</v>
      </c>
      <c r="X383" s="20" t="s">
        <v>3023</v>
      </c>
      <c r="Y383" s="20" t="s">
        <v>3024</v>
      </c>
      <c r="Z383" s="20" t="s">
        <v>3025</v>
      </c>
      <c r="AA383" s="21">
        <v>380</v>
      </c>
    </row>
    <row r="384" spans="1:27" s="6" customFormat="1" ht="13.5" x14ac:dyDescent="0.35">
      <c r="A384" s="16">
        <v>4</v>
      </c>
      <c r="B384" s="16">
        <v>4</v>
      </c>
      <c r="C384" s="17">
        <v>9781608458493</v>
      </c>
      <c r="D384" s="17">
        <v>9781608458509</v>
      </c>
      <c r="E384" s="20" t="s">
        <v>3026</v>
      </c>
      <c r="F384" s="20" t="s">
        <v>757</v>
      </c>
      <c r="G384" s="19">
        <v>103</v>
      </c>
      <c r="H384" s="7">
        <v>40813</v>
      </c>
      <c r="I384" s="20" t="s">
        <v>3027</v>
      </c>
      <c r="J384" s="20" t="s">
        <v>2904</v>
      </c>
      <c r="K384" s="20"/>
      <c r="L384" s="20"/>
      <c r="M384" s="20"/>
      <c r="N384" s="20"/>
      <c r="O384" s="20"/>
      <c r="P384" s="20"/>
      <c r="Q384" s="20"/>
      <c r="R384" s="20"/>
      <c r="S384" s="20"/>
      <c r="T384" s="20"/>
      <c r="U384" s="20" t="s">
        <v>760</v>
      </c>
      <c r="V384" s="20" t="s">
        <v>761</v>
      </c>
      <c r="W384" s="20" t="s">
        <v>3028</v>
      </c>
      <c r="X384" s="20" t="s">
        <v>3029</v>
      </c>
      <c r="Y384" s="20" t="s">
        <v>3030</v>
      </c>
      <c r="Z384" s="20" t="s">
        <v>3031</v>
      </c>
      <c r="AA384" s="21">
        <v>381</v>
      </c>
    </row>
    <row r="385" spans="1:27" s="6" customFormat="1" ht="13.5" x14ac:dyDescent="0.35">
      <c r="A385" s="16">
        <v>4</v>
      </c>
      <c r="B385" s="16"/>
      <c r="C385" s="17">
        <v>9781608459483</v>
      </c>
      <c r="D385" s="17">
        <v>9781608459490</v>
      </c>
      <c r="E385" s="20" t="s">
        <v>3032</v>
      </c>
      <c r="F385" s="20" t="s">
        <v>783</v>
      </c>
      <c r="G385" s="19">
        <v>95</v>
      </c>
      <c r="H385" s="7">
        <v>40814</v>
      </c>
      <c r="I385" s="20" t="s">
        <v>3033</v>
      </c>
      <c r="J385" s="20" t="s">
        <v>989</v>
      </c>
      <c r="K385" s="20" t="s">
        <v>991</v>
      </c>
      <c r="L385" s="20" t="s">
        <v>989</v>
      </c>
      <c r="M385" s="20" t="s">
        <v>990</v>
      </c>
      <c r="N385" s="20" t="s">
        <v>989</v>
      </c>
      <c r="O385" s="20"/>
      <c r="P385" s="20"/>
      <c r="Q385" s="20"/>
      <c r="R385" s="20"/>
      <c r="S385" s="20"/>
      <c r="T385" s="20"/>
      <c r="U385" s="20" t="s">
        <v>787</v>
      </c>
      <c r="V385" s="20" t="s">
        <v>788</v>
      </c>
      <c r="W385" s="20" t="s">
        <v>3034</v>
      </c>
      <c r="X385" s="20" t="s">
        <v>3035</v>
      </c>
      <c r="Y385" s="20" t="s">
        <v>3036</v>
      </c>
      <c r="Z385" s="20" t="s">
        <v>3037</v>
      </c>
      <c r="AA385" s="21">
        <v>382</v>
      </c>
    </row>
    <row r="386" spans="1:27" s="6" customFormat="1" ht="13.5" x14ac:dyDescent="0.35">
      <c r="A386" s="16">
        <v>4</v>
      </c>
      <c r="B386" s="16"/>
      <c r="C386" s="17">
        <v>9781608452040</v>
      </c>
      <c r="D386" s="17">
        <v>9781608452057</v>
      </c>
      <c r="E386" s="20" t="s">
        <v>3038</v>
      </c>
      <c r="F386" s="20" t="s">
        <v>1392</v>
      </c>
      <c r="G386" s="19">
        <v>200</v>
      </c>
      <c r="H386" s="7">
        <v>40815</v>
      </c>
      <c r="I386" s="20" t="s">
        <v>3039</v>
      </c>
      <c r="J386" s="20" t="s">
        <v>3040</v>
      </c>
      <c r="K386" s="20" t="s">
        <v>3041</v>
      </c>
      <c r="L386" s="20" t="s">
        <v>3040</v>
      </c>
      <c r="M386" s="20" t="s">
        <v>3042</v>
      </c>
      <c r="N386" s="20" t="s">
        <v>3040</v>
      </c>
      <c r="O386" s="20"/>
      <c r="P386" s="20"/>
      <c r="Q386" s="20"/>
      <c r="R386" s="20"/>
      <c r="S386" s="20"/>
      <c r="T386" s="20"/>
      <c r="U386" s="20" t="s">
        <v>1395</v>
      </c>
      <c r="V386" s="20" t="s">
        <v>1396</v>
      </c>
      <c r="W386" s="20" t="s">
        <v>3043</v>
      </c>
      <c r="X386" s="20" t="s">
        <v>3044</v>
      </c>
      <c r="Y386" s="20" t="s">
        <v>3045</v>
      </c>
      <c r="Z386" s="20" t="s">
        <v>3046</v>
      </c>
      <c r="AA386" s="21">
        <v>383</v>
      </c>
    </row>
    <row r="387" spans="1:27" s="6" customFormat="1" ht="13.5" x14ac:dyDescent="0.35">
      <c r="A387" s="16">
        <v>4</v>
      </c>
      <c r="B387" s="16"/>
      <c r="C387" s="17">
        <v>9781608457564</v>
      </c>
      <c r="D387" s="17">
        <v>9781608457571</v>
      </c>
      <c r="E387" s="20" t="s">
        <v>3047</v>
      </c>
      <c r="F387" s="20" t="s">
        <v>479</v>
      </c>
      <c r="G387" s="19">
        <v>198</v>
      </c>
      <c r="H387" s="7">
        <v>40841</v>
      </c>
      <c r="I387" s="20" t="s">
        <v>3048</v>
      </c>
      <c r="J387" s="20" t="s">
        <v>3049</v>
      </c>
      <c r="K387" s="20" t="s">
        <v>3050</v>
      </c>
      <c r="L387" s="20" t="s">
        <v>3049</v>
      </c>
      <c r="M387" s="20"/>
      <c r="N387" s="20"/>
      <c r="O387" s="20"/>
      <c r="P387" s="20"/>
      <c r="Q387" s="20"/>
      <c r="R387" s="20"/>
      <c r="S387" s="20"/>
      <c r="T387" s="20"/>
      <c r="U387" s="20" t="s">
        <v>484</v>
      </c>
      <c r="V387" s="20" t="s">
        <v>485</v>
      </c>
      <c r="W387" s="20" t="s">
        <v>3051</v>
      </c>
      <c r="X387" s="20" t="s">
        <v>3052</v>
      </c>
      <c r="Y387" s="20" t="s">
        <v>3053</v>
      </c>
      <c r="Z387" s="20" t="s">
        <v>3054</v>
      </c>
      <c r="AA387" s="21">
        <v>384</v>
      </c>
    </row>
    <row r="388" spans="1:27" s="6" customFormat="1" ht="13.5" x14ac:dyDescent="0.35">
      <c r="A388" s="16">
        <v>4</v>
      </c>
      <c r="B388" s="16">
        <v>4</v>
      </c>
      <c r="C388" s="17">
        <v>9781608456529</v>
      </c>
      <c r="D388" s="17">
        <v>9781608456536</v>
      </c>
      <c r="E388" s="20" t="s">
        <v>3055</v>
      </c>
      <c r="F388" s="20" t="s">
        <v>84</v>
      </c>
      <c r="G388" s="19">
        <v>168</v>
      </c>
      <c r="H388" s="7">
        <v>40842</v>
      </c>
      <c r="I388" s="20" t="s">
        <v>3056</v>
      </c>
      <c r="J388" s="20" t="s">
        <v>3057</v>
      </c>
      <c r="K388" s="20" t="s">
        <v>3058</v>
      </c>
      <c r="L388" s="20" t="s">
        <v>3059</v>
      </c>
      <c r="M388" s="20" t="s">
        <v>3060</v>
      </c>
      <c r="N388" s="20" t="s">
        <v>3061</v>
      </c>
      <c r="O388" s="20"/>
      <c r="P388" s="20"/>
      <c r="Q388" s="20"/>
      <c r="R388" s="20"/>
      <c r="S388" s="20"/>
      <c r="T388" s="20"/>
      <c r="U388" s="20" t="s">
        <v>87</v>
      </c>
      <c r="V388" s="20" t="s">
        <v>88</v>
      </c>
      <c r="W388" s="20" t="s">
        <v>3062</v>
      </c>
      <c r="X388" s="20" t="s">
        <v>3063</v>
      </c>
      <c r="Y388" s="20" t="s">
        <v>3064</v>
      </c>
      <c r="Z388" s="20" t="s">
        <v>3065</v>
      </c>
      <c r="AA388" s="21">
        <v>385</v>
      </c>
    </row>
    <row r="389" spans="1:27" s="6" customFormat="1" ht="13.5" x14ac:dyDescent="0.35">
      <c r="A389" s="16">
        <v>4</v>
      </c>
      <c r="B389" s="16"/>
      <c r="C389" s="17">
        <v>9781608453634</v>
      </c>
      <c r="D389" s="17">
        <v>9781608453641</v>
      </c>
      <c r="E389" s="20" t="s">
        <v>3066</v>
      </c>
      <c r="F389" s="20" t="s">
        <v>600</v>
      </c>
      <c r="G389" s="19">
        <v>97</v>
      </c>
      <c r="H389" s="7">
        <v>40844</v>
      </c>
      <c r="I389" s="20" t="s">
        <v>921</v>
      </c>
      <c r="J389" s="20" t="s">
        <v>3067</v>
      </c>
      <c r="K389" s="20"/>
      <c r="L389" s="20"/>
      <c r="M389" s="20"/>
      <c r="N389" s="20"/>
      <c r="O389" s="20"/>
      <c r="P389" s="20"/>
      <c r="Q389" s="20"/>
      <c r="R389" s="20"/>
      <c r="S389" s="20"/>
      <c r="T389" s="20"/>
      <c r="U389" s="20" t="s">
        <v>603</v>
      </c>
      <c r="V389" s="20" t="s">
        <v>604</v>
      </c>
      <c r="W389" s="20" t="s">
        <v>3068</v>
      </c>
      <c r="X389" s="20" t="s">
        <v>3069</v>
      </c>
      <c r="Y389" s="20" t="s">
        <v>3070</v>
      </c>
      <c r="Z389" s="20" t="s">
        <v>3071</v>
      </c>
      <c r="AA389" s="21">
        <v>386</v>
      </c>
    </row>
    <row r="390" spans="1:27" s="6" customFormat="1" ht="13.5" x14ac:dyDescent="0.35">
      <c r="A390" s="16">
        <v>4</v>
      </c>
      <c r="B390" s="16">
        <v>4</v>
      </c>
      <c r="C390" s="17">
        <v>9781608458264</v>
      </c>
      <c r="D390" s="17">
        <v>9781608458271</v>
      </c>
      <c r="E390" s="20" t="s">
        <v>3072</v>
      </c>
      <c r="F390" s="20" t="s">
        <v>1140</v>
      </c>
      <c r="G390" s="19">
        <v>139</v>
      </c>
      <c r="H390" s="7">
        <v>40856</v>
      </c>
      <c r="I390" s="20" t="s">
        <v>1204</v>
      </c>
      <c r="J390" s="20" t="s">
        <v>3073</v>
      </c>
      <c r="K390" s="20"/>
      <c r="L390" s="20"/>
      <c r="M390" s="20"/>
      <c r="N390" s="20"/>
      <c r="O390" s="20"/>
      <c r="P390" s="20"/>
      <c r="Q390" s="20"/>
      <c r="R390" s="20"/>
      <c r="S390" s="20"/>
      <c r="T390" s="20"/>
      <c r="U390" s="20" t="s">
        <v>1143</v>
      </c>
      <c r="V390" s="20" t="s">
        <v>1144</v>
      </c>
      <c r="W390" s="20" t="s">
        <v>3074</v>
      </c>
      <c r="X390" s="20" t="s">
        <v>3075</v>
      </c>
      <c r="Y390" s="20" t="s">
        <v>3076</v>
      </c>
      <c r="Z390" s="20" t="s">
        <v>3077</v>
      </c>
      <c r="AA390" s="21">
        <v>387</v>
      </c>
    </row>
    <row r="391" spans="1:27" s="6" customFormat="1" ht="13.5" x14ac:dyDescent="0.35">
      <c r="A391" s="16">
        <v>4</v>
      </c>
      <c r="B391" s="16">
        <v>4</v>
      </c>
      <c r="C391" s="17">
        <v>9781608456895</v>
      </c>
      <c r="D391" s="17">
        <v>9781608456901</v>
      </c>
      <c r="E391" s="20" t="s">
        <v>3078</v>
      </c>
      <c r="F391" s="20" t="s">
        <v>1313</v>
      </c>
      <c r="G391" s="19">
        <v>143</v>
      </c>
      <c r="H391" s="7">
        <v>40864</v>
      </c>
      <c r="I391" s="20" t="s">
        <v>3079</v>
      </c>
      <c r="J391" s="20" t="s">
        <v>3080</v>
      </c>
      <c r="K391" s="20"/>
      <c r="L391" s="20"/>
      <c r="M391" s="20"/>
      <c r="N391" s="20"/>
      <c r="O391" s="20"/>
      <c r="P391" s="20"/>
      <c r="Q391" s="20"/>
      <c r="R391" s="20"/>
      <c r="S391" s="20"/>
      <c r="T391" s="20"/>
      <c r="U391" s="20" t="s">
        <v>1315</v>
      </c>
      <c r="V391" s="20" t="s">
        <v>1316</v>
      </c>
      <c r="W391" s="20" t="s">
        <v>3081</v>
      </c>
      <c r="X391" s="20" t="s">
        <v>3082</v>
      </c>
      <c r="Y391" s="20" t="s">
        <v>3083</v>
      </c>
      <c r="Z391" s="20" t="s">
        <v>3084</v>
      </c>
      <c r="AA391" s="21">
        <v>388</v>
      </c>
    </row>
    <row r="392" spans="1:27" s="6" customFormat="1" ht="13.5" x14ac:dyDescent="0.35">
      <c r="A392" s="16">
        <v>4</v>
      </c>
      <c r="B392" s="16">
        <v>4</v>
      </c>
      <c r="C392" s="17">
        <v>9781608450411</v>
      </c>
      <c r="D392" s="17">
        <v>9781608450428</v>
      </c>
      <c r="E392" s="20" t="s">
        <v>3085</v>
      </c>
      <c r="F392" s="20" t="s">
        <v>2090</v>
      </c>
      <c r="G392" s="19">
        <v>103</v>
      </c>
      <c r="H392" s="7">
        <v>40867</v>
      </c>
      <c r="I392" s="20" t="s">
        <v>3086</v>
      </c>
      <c r="J392" s="20" t="s">
        <v>1647</v>
      </c>
      <c r="K392" s="20" t="s">
        <v>3087</v>
      </c>
      <c r="L392" s="20" t="s">
        <v>3088</v>
      </c>
      <c r="M392" s="20"/>
      <c r="N392" s="20"/>
      <c r="O392" s="20"/>
      <c r="P392" s="20"/>
      <c r="Q392" s="20"/>
      <c r="R392" s="20"/>
      <c r="S392" s="20"/>
      <c r="T392" s="20"/>
      <c r="U392" s="20" t="s">
        <v>2097</v>
      </c>
      <c r="V392" s="20" t="s">
        <v>2098</v>
      </c>
      <c r="W392" s="20" t="s">
        <v>3089</v>
      </c>
      <c r="X392" s="20" t="s">
        <v>3090</v>
      </c>
      <c r="Y392" s="20" t="s">
        <v>3091</v>
      </c>
      <c r="Z392" s="20" t="s">
        <v>3092</v>
      </c>
      <c r="AA392" s="21">
        <v>389</v>
      </c>
    </row>
    <row r="393" spans="1:27" s="6" customFormat="1" ht="13.5" x14ac:dyDescent="0.35">
      <c r="A393" s="16">
        <v>4</v>
      </c>
      <c r="B393" s="16"/>
      <c r="C393" s="17">
        <v>9781608458011</v>
      </c>
      <c r="D393" s="17">
        <v>9781608458028</v>
      </c>
      <c r="E393" s="20" t="s">
        <v>3093</v>
      </c>
      <c r="F393" s="20" t="s">
        <v>957</v>
      </c>
      <c r="G393" s="19">
        <v>129</v>
      </c>
      <c r="H393" s="7">
        <v>40878</v>
      </c>
      <c r="I393" s="20" t="s">
        <v>3094</v>
      </c>
      <c r="J393" s="20" t="s">
        <v>1229</v>
      </c>
      <c r="K393" s="20" t="s">
        <v>990</v>
      </c>
      <c r="L393" s="20" t="s">
        <v>1229</v>
      </c>
      <c r="M393" s="20"/>
      <c r="N393" s="20"/>
      <c r="O393" s="20"/>
      <c r="P393" s="20"/>
      <c r="Q393" s="20"/>
      <c r="R393" s="20"/>
      <c r="S393" s="20"/>
      <c r="T393" s="20"/>
      <c r="U393" s="20" t="s">
        <v>961</v>
      </c>
      <c r="V393" s="20" t="s">
        <v>962</v>
      </c>
      <c r="W393" s="20" t="s">
        <v>3095</v>
      </c>
      <c r="X393" s="20" t="s">
        <v>3096</v>
      </c>
      <c r="Y393" s="20" t="s">
        <v>3097</v>
      </c>
      <c r="Z393" s="20" t="s">
        <v>3098</v>
      </c>
      <c r="AA393" s="21">
        <v>390</v>
      </c>
    </row>
    <row r="394" spans="1:27" s="6" customFormat="1" ht="13.5" x14ac:dyDescent="0.35">
      <c r="A394" s="16">
        <v>4</v>
      </c>
      <c r="B394" s="16">
        <v>4</v>
      </c>
      <c r="C394" s="17">
        <v>9781608456659</v>
      </c>
      <c r="D394" s="17">
        <v>9781608456666</v>
      </c>
      <c r="E394" s="20" t="s">
        <v>3099</v>
      </c>
      <c r="F394" s="20" t="s">
        <v>392</v>
      </c>
      <c r="G394" s="19">
        <v>134</v>
      </c>
      <c r="H394" s="7">
        <v>40879</v>
      </c>
      <c r="I394" s="20" t="s">
        <v>3100</v>
      </c>
      <c r="J394" s="20" t="s">
        <v>256</v>
      </c>
      <c r="K394" s="20" t="s">
        <v>3101</v>
      </c>
      <c r="L394" s="20" t="s">
        <v>2743</v>
      </c>
      <c r="M394" s="20" t="s">
        <v>3102</v>
      </c>
      <c r="N394" s="20" t="s">
        <v>693</v>
      </c>
      <c r="O394" s="20"/>
      <c r="P394" s="20"/>
      <c r="Q394" s="20"/>
      <c r="R394" s="20"/>
      <c r="S394" s="20"/>
      <c r="T394" s="20"/>
      <c r="U394" s="20" t="s">
        <v>397</v>
      </c>
      <c r="V394" s="20" t="s">
        <v>398</v>
      </c>
      <c r="W394" s="20" t="s">
        <v>3103</v>
      </c>
      <c r="X394" s="20" t="s">
        <v>3104</v>
      </c>
      <c r="Y394" s="20" t="s">
        <v>3105</v>
      </c>
      <c r="Z394" s="20" t="s">
        <v>3106</v>
      </c>
      <c r="AA394" s="21">
        <v>391</v>
      </c>
    </row>
    <row r="395" spans="1:27" s="6" customFormat="1" ht="13.5" x14ac:dyDescent="0.35">
      <c r="A395" s="16">
        <v>4</v>
      </c>
      <c r="B395" s="16">
        <v>4</v>
      </c>
      <c r="C395" s="17">
        <v>9781608458325</v>
      </c>
      <c r="D395" s="17">
        <v>9781608458332</v>
      </c>
      <c r="E395" s="20" t="s">
        <v>3107</v>
      </c>
      <c r="F395" s="20" t="s">
        <v>2861</v>
      </c>
      <c r="G395" s="19">
        <v>149</v>
      </c>
      <c r="H395" s="7">
        <v>40879</v>
      </c>
      <c r="I395" s="20" t="s">
        <v>3108</v>
      </c>
      <c r="J395" s="20" t="s">
        <v>3109</v>
      </c>
      <c r="K395" s="20"/>
      <c r="L395" s="20"/>
      <c r="M395" s="20"/>
      <c r="N395" s="20"/>
      <c r="O395" s="20"/>
      <c r="P395" s="20"/>
      <c r="Q395" s="20"/>
      <c r="R395" s="20"/>
      <c r="S395" s="20"/>
      <c r="T395" s="20"/>
      <c r="U395" s="20" t="s">
        <v>1988</v>
      </c>
      <c r="V395" s="20" t="s">
        <v>1854</v>
      </c>
      <c r="W395" s="20" t="s">
        <v>3110</v>
      </c>
      <c r="X395" s="20" t="s">
        <v>3111</v>
      </c>
      <c r="Y395" s="20" t="s">
        <v>3112</v>
      </c>
      <c r="Z395" s="20" t="s">
        <v>3113</v>
      </c>
      <c r="AA395" s="21">
        <v>392</v>
      </c>
    </row>
    <row r="396" spans="1:27" s="6" customFormat="1" ht="13.5" x14ac:dyDescent="0.35">
      <c r="A396" s="16">
        <v>4</v>
      </c>
      <c r="B396" s="16">
        <v>4</v>
      </c>
      <c r="C396" s="17">
        <v>9781608457342</v>
      </c>
      <c r="D396" s="17">
        <v>9781608457359</v>
      </c>
      <c r="E396" s="20" t="s">
        <v>3114</v>
      </c>
      <c r="F396" s="20" t="s">
        <v>1265</v>
      </c>
      <c r="G396" s="19">
        <v>165</v>
      </c>
      <c r="H396" s="7">
        <v>40879</v>
      </c>
      <c r="I396" s="20" t="s">
        <v>3115</v>
      </c>
      <c r="J396" s="20" t="s">
        <v>3116</v>
      </c>
      <c r="K396" s="20"/>
      <c r="L396" s="20"/>
      <c r="M396" s="20"/>
      <c r="N396" s="20"/>
      <c r="O396" s="20"/>
      <c r="P396" s="20"/>
      <c r="Q396" s="20"/>
      <c r="R396" s="20"/>
      <c r="S396" s="20"/>
      <c r="T396" s="20"/>
      <c r="U396" s="20" t="s">
        <v>1267</v>
      </c>
      <c r="V396" s="20" t="s">
        <v>1268</v>
      </c>
      <c r="W396" s="20" t="s">
        <v>3117</v>
      </c>
      <c r="X396" s="20" t="s">
        <v>3118</v>
      </c>
      <c r="Y396" s="20" t="s">
        <v>3119</v>
      </c>
      <c r="Z396" s="20" t="s">
        <v>3120</v>
      </c>
      <c r="AA396" s="21">
        <v>393</v>
      </c>
    </row>
    <row r="397" spans="1:27" s="6" customFormat="1" ht="13.5" x14ac:dyDescent="0.35">
      <c r="A397" s="16">
        <v>4</v>
      </c>
      <c r="B397" s="16">
        <v>4</v>
      </c>
      <c r="C397" s="17">
        <v>9781608457311</v>
      </c>
      <c r="D397" s="17">
        <v>9781608457328</v>
      </c>
      <c r="E397" s="20" t="s">
        <v>3121</v>
      </c>
      <c r="F397" s="20" t="s">
        <v>757</v>
      </c>
      <c r="G397" s="19">
        <v>176</v>
      </c>
      <c r="H397" s="7">
        <v>40879</v>
      </c>
      <c r="I397" s="20" t="s">
        <v>3122</v>
      </c>
      <c r="J397" s="20" t="s">
        <v>66</v>
      </c>
      <c r="K397" s="20"/>
      <c r="L397" s="20"/>
      <c r="M397" s="20"/>
      <c r="N397" s="20"/>
      <c r="O397" s="20"/>
      <c r="P397" s="20"/>
      <c r="Q397" s="20"/>
      <c r="R397" s="20"/>
      <c r="S397" s="20"/>
      <c r="T397" s="20"/>
      <c r="U397" s="20" t="s">
        <v>760</v>
      </c>
      <c r="V397" s="20" t="s">
        <v>761</v>
      </c>
      <c r="W397" s="20" t="s">
        <v>3123</v>
      </c>
      <c r="X397" s="20" t="s">
        <v>3124</v>
      </c>
      <c r="Y397" s="20" t="s">
        <v>3125</v>
      </c>
      <c r="Z397" s="20" t="s">
        <v>3126</v>
      </c>
      <c r="AA397" s="21">
        <v>394</v>
      </c>
    </row>
    <row r="398" spans="1:27" s="6" customFormat="1" ht="13.5" x14ac:dyDescent="0.35">
      <c r="A398" s="16">
        <v>4</v>
      </c>
      <c r="B398" s="16">
        <v>4</v>
      </c>
      <c r="C398" s="17">
        <v>9781608457496</v>
      </c>
      <c r="D398" s="17">
        <v>9781608457502</v>
      </c>
      <c r="E398" s="20" t="s">
        <v>3127</v>
      </c>
      <c r="F398" s="20" t="s">
        <v>1194</v>
      </c>
      <c r="G398" s="19">
        <v>110</v>
      </c>
      <c r="H398" s="7">
        <v>40886</v>
      </c>
      <c r="I398" s="20" t="s">
        <v>3128</v>
      </c>
      <c r="J398" s="20" t="s">
        <v>3129</v>
      </c>
      <c r="K398" s="20" t="s">
        <v>3130</v>
      </c>
      <c r="L398" s="20" t="s">
        <v>3131</v>
      </c>
      <c r="M398" s="20"/>
      <c r="N398" s="20"/>
      <c r="O398" s="20"/>
      <c r="P398" s="20"/>
      <c r="Q398" s="20"/>
      <c r="R398" s="20"/>
      <c r="S398" s="20"/>
      <c r="T398" s="20"/>
      <c r="U398" s="20" t="s">
        <v>1197</v>
      </c>
      <c r="V398" s="20" t="s">
        <v>1198</v>
      </c>
      <c r="W398" s="20" t="s">
        <v>3132</v>
      </c>
      <c r="X398" s="20" t="s">
        <v>3133</v>
      </c>
      <c r="Y398" s="20" t="s">
        <v>3134</v>
      </c>
      <c r="Z398" s="20" t="s">
        <v>3135</v>
      </c>
      <c r="AA398" s="21">
        <v>395</v>
      </c>
    </row>
    <row r="399" spans="1:27" s="6" customFormat="1" ht="13.5" x14ac:dyDescent="0.35">
      <c r="A399" s="16">
        <v>4</v>
      </c>
      <c r="B399" s="16"/>
      <c r="C399" s="17">
        <v>9781608458196</v>
      </c>
      <c r="D399" s="17">
        <v>9781608458202</v>
      </c>
      <c r="E399" s="20" t="s">
        <v>3136</v>
      </c>
      <c r="F399" s="20" t="s">
        <v>660</v>
      </c>
      <c r="G399" s="19">
        <v>192</v>
      </c>
      <c r="H399" s="7">
        <v>40897</v>
      </c>
      <c r="I399" s="20" t="s">
        <v>3137</v>
      </c>
      <c r="J399" s="20" t="s">
        <v>3138</v>
      </c>
      <c r="K399" s="20" t="s">
        <v>3139</v>
      </c>
      <c r="L399" s="20" t="s">
        <v>3140</v>
      </c>
      <c r="M399" s="20" t="s">
        <v>3141</v>
      </c>
      <c r="N399" s="20" t="s">
        <v>3138</v>
      </c>
      <c r="O399" s="20" t="s">
        <v>3142</v>
      </c>
      <c r="P399" s="20" t="s">
        <v>3138</v>
      </c>
      <c r="Q399" s="20"/>
      <c r="R399" s="20"/>
      <c r="S399" s="20"/>
      <c r="T399" s="20"/>
      <c r="U399" s="20" t="s">
        <v>667</v>
      </c>
      <c r="V399" s="20" t="s">
        <v>668</v>
      </c>
      <c r="W399" s="20" t="s">
        <v>3143</v>
      </c>
      <c r="X399" s="20" t="s">
        <v>3144</v>
      </c>
      <c r="Y399" s="20" t="s">
        <v>3145</v>
      </c>
      <c r="Z399" s="20" t="s">
        <v>3146</v>
      </c>
      <c r="AA399" s="21">
        <v>396</v>
      </c>
    </row>
    <row r="400" spans="1:27" s="6" customFormat="1" ht="13.5" x14ac:dyDescent="0.35">
      <c r="A400" s="16">
        <v>4</v>
      </c>
      <c r="B400" s="16">
        <v>4</v>
      </c>
      <c r="C400" s="17">
        <v>9781608457953</v>
      </c>
      <c r="D400" s="17">
        <v>9781608457960</v>
      </c>
      <c r="E400" s="20" t="s">
        <v>3147</v>
      </c>
      <c r="F400" s="20" t="s">
        <v>2861</v>
      </c>
      <c r="G400" s="19">
        <v>92</v>
      </c>
      <c r="H400" s="7">
        <v>40900</v>
      </c>
      <c r="I400" s="20" t="s">
        <v>3148</v>
      </c>
      <c r="J400" s="20" t="s">
        <v>3149</v>
      </c>
      <c r="K400" s="20" t="s">
        <v>3150</v>
      </c>
      <c r="L400" s="20" t="s">
        <v>3149</v>
      </c>
      <c r="M400" s="20" t="s">
        <v>3151</v>
      </c>
      <c r="N400" s="20" t="s">
        <v>3149</v>
      </c>
      <c r="O400" s="20"/>
      <c r="P400" s="20"/>
      <c r="Q400" s="20"/>
      <c r="R400" s="20"/>
      <c r="S400" s="20"/>
      <c r="T400" s="20"/>
      <c r="U400" s="20" t="s">
        <v>1988</v>
      </c>
      <c r="V400" s="20" t="s">
        <v>1854</v>
      </c>
      <c r="W400" s="20" t="s">
        <v>3152</v>
      </c>
      <c r="X400" s="20" t="s">
        <v>3153</v>
      </c>
      <c r="Y400" s="20" t="s">
        <v>3154</v>
      </c>
      <c r="Z400" s="20" t="s">
        <v>3155</v>
      </c>
      <c r="AA400" s="21">
        <v>397</v>
      </c>
    </row>
    <row r="401" spans="1:27" s="6" customFormat="1" ht="13.5" x14ac:dyDescent="0.35">
      <c r="A401" s="16">
        <v>4</v>
      </c>
      <c r="B401" s="16"/>
      <c r="C401" s="17">
        <v>9781608454730</v>
      </c>
      <c r="D401" s="17">
        <v>9781608454747</v>
      </c>
      <c r="E401" s="20" t="s">
        <v>3156</v>
      </c>
      <c r="F401" s="20" t="s">
        <v>849</v>
      </c>
      <c r="G401" s="19">
        <v>162</v>
      </c>
      <c r="H401" s="7">
        <v>40923</v>
      </c>
      <c r="I401" s="20" t="s">
        <v>3157</v>
      </c>
      <c r="J401" s="20" t="s">
        <v>3158</v>
      </c>
      <c r="K401" s="20" t="s">
        <v>3159</v>
      </c>
      <c r="L401" s="20" t="s">
        <v>3158</v>
      </c>
      <c r="M401" s="20"/>
      <c r="N401" s="20"/>
      <c r="O401" s="20"/>
      <c r="P401" s="20"/>
      <c r="Q401" s="20"/>
      <c r="R401" s="20"/>
      <c r="S401" s="20"/>
      <c r="T401" s="20"/>
      <c r="U401" s="20" t="s">
        <v>852</v>
      </c>
      <c r="V401" s="20" t="s">
        <v>853</v>
      </c>
      <c r="W401" s="20" t="s">
        <v>3160</v>
      </c>
      <c r="X401" s="20" t="s">
        <v>3161</v>
      </c>
      <c r="Y401" s="20" t="s">
        <v>3162</v>
      </c>
      <c r="Z401" s="20" t="s">
        <v>3163</v>
      </c>
      <c r="AA401" s="21">
        <v>399</v>
      </c>
    </row>
    <row r="402" spans="1:27" s="6" customFormat="1" ht="13.5" x14ac:dyDescent="0.35">
      <c r="A402" s="16">
        <v>4</v>
      </c>
      <c r="B402" s="16"/>
      <c r="C402" s="17">
        <v>9781627051316</v>
      </c>
      <c r="D402" s="17">
        <v>9781627051323</v>
      </c>
      <c r="E402" s="20" t="s">
        <v>3164</v>
      </c>
      <c r="F402" s="20" t="s">
        <v>660</v>
      </c>
      <c r="G402" s="19">
        <v>90</v>
      </c>
      <c r="H402" s="7">
        <v>40930</v>
      </c>
      <c r="I402" s="20" t="s">
        <v>3165</v>
      </c>
      <c r="J402" s="20" t="s">
        <v>3166</v>
      </c>
      <c r="K402" s="20"/>
      <c r="L402" s="20"/>
      <c r="M402" s="20"/>
      <c r="N402" s="20"/>
      <c r="O402" s="20"/>
      <c r="P402" s="20"/>
      <c r="Q402" s="20"/>
      <c r="R402" s="20"/>
      <c r="S402" s="20"/>
      <c r="T402" s="20"/>
      <c r="U402" s="20" t="s">
        <v>667</v>
      </c>
      <c r="V402" s="20" t="s">
        <v>668</v>
      </c>
      <c r="W402" s="20" t="s">
        <v>3167</v>
      </c>
      <c r="X402" s="20" t="s">
        <v>3168</v>
      </c>
      <c r="Y402" s="20" t="s">
        <v>3169</v>
      </c>
      <c r="Z402" s="20" t="s">
        <v>3170</v>
      </c>
      <c r="AA402" s="21">
        <v>400</v>
      </c>
    </row>
    <row r="403" spans="1:27" s="6" customFormat="1" ht="13.5" x14ac:dyDescent="0.35">
      <c r="A403" s="16">
        <v>4</v>
      </c>
      <c r="B403" s="16">
        <v>4</v>
      </c>
      <c r="C403" s="17">
        <v>9781608455195</v>
      </c>
      <c r="D403" s="17">
        <v>9781608455201</v>
      </c>
      <c r="E403" s="20" t="s">
        <v>3171</v>
      </c>
      <c r="F403" s="20" t="s">
        <v>2931</v>
      </c>
      <c r="G403" s="19">
        <v>94</v>
      </c>
      <c r="H403" s="7">
        <v>40933</v>
      </c>
      <c r="I403" s="20" t="s">
        <v>3172</v>
      </c>
      <c r="J403" s="20" t="s">
        <v>3173</v>
      </c>
      <c r="K403" s="20" t="s">
        <v>3174</v>
      </c>
      <c r="L403" s="20" t="s">
        <v>3173</v>
      </c>
      <c r="M403" s="20" t="s">
        <v>3175</v>
      </c>
      <c r="N403" s="20" t="s">
        <v>424</v>
      </c>
      <c r="O403" s="20" t="s">
        <v>3176</v>
      </c>
      <c r="P403" s="20" t="s">
        <v>3173</v>
      </c>
      <c r="Q403" s="20"/>
      <c r="R403" s="20"/>
      <c r="S403" s="20"/>
      <c r="T403" s="20"/>
      <c r="U403" s="20" t="s">
        <v>2934</v>
      </c>
      <c r="V403" s="20" t="s">
        <v>2935</v>
      </c>
      <c r="W403" s="20" t="s">
        <v>3177</v>
      </c>
      <c r="X403" s="20" t="s">
        <v>3178</v>
      </c>
      <c r="Y403" s="20" t="s">
        <v>3179</v>
      </c>
      <c r="Z403" s="20" t="s">
        <v>3180</v>
      </c>
      <c r="AA403" s="21">
        <v>401</v>
      </c>
    </row>
    <row r="404" spans="1:27" s="6" customFormat="1" ht="13.5" x14ac:dyDescent="0.35">
      <c r="A404" s="16">
        <v>4</v>
      </c>
      <c r="B404" s="16"/>
      <c r="C404" s="17">
        <v>9781627051415</v>
      </c>
      <c r="D404" s="17">
        <v>9781627051422</v>
      </c>
      <c r="E404" s="20" t="s">
        <v>3181</v>
      </c>
      <c r="F404" s="20" t="s">
        <v>101</v>
      </c>
      <c r="G404" s="19">
        <v>143</v>
      </c>
      <c r="H404" s="7">
        <v>40933</v>
      </c>
      <c r="I404" s="20" t="s">
        <v>3182</v>
      </c>
      <c r="J404" s="20" t="s">
        <v>3183</v>
      </c>
      <c r="K404" s="20" t="s">
        <v>1404</v>
      </c>
      <c r="L404" s="20" t="s">
        <v>1403</v>
      </c>
      <c r="M404" s="20"/>
      <c r="N404" s="20"/>
      <c r="O404" s="20"/>
      <c r="P404" s="20"/>
      <c r="Q404" s="20"/>
      <c r="R404" s="20"/>
      <c r="S404" s="20"/>
      <c r="T404" s="20"/>
      <c r="U404" s="20" t="s">
        <v>108</v>
      </c>
      <c r="V404" s="20" t="s">
        <v>109</v>
      </c>
      <c r="W404" s="20" t="s">
        <v>3184</v>
      </c>
      <c r="X404" s="20" t="s">
        <v>3185</v>
      </c>
      <c r="Y404" s="20" t="s">
        <v>3186</v>
      </c>
      <c r="Z404" s="20" t="s">
        <v>3187</v>
      </c>
      <c r="AA404" s="21">
        <v>402</v>
      </c>
    </row>
    <row r="405" spans="1:27" s="6" customFormat="1" ht="13.5" x14ac:dyDescent="0.35">
      <c r="A405" s="16">
        <v>4</v>
      </c>
      <c r="B405" s="16"/>
      <c r="C405" s="17">
        <v>9781627050036</v>
      </c>
      <c r="D405" s="17">
        <v>9781627050043</v>
      </c>
      <c r="E405" s="20" t="s">
        <v>3188</v>
      </c>
      <c r="F405" s="20" t="s">
        <v>2438</v>
      </c>
      <c r="G405" s="19">
        <v>113</v>
      </c>
      <c r="H405" s="7">
        <v>40933</v>
      </c>
      <c r="I405" s="20" t="s">
        <v>3189</v>
      </c>
      <c r="J405" s="20" t="s">
        <v>232</v>
      </c>
      <c r="K405" s="20" t="s">
        <v>3190</v>
      </c>
      <c r="L405" s="20" t="s">
        <v>232</v>
      </c>
      <c r="M405" s="20"/>
      <c r="N405" s="20"/>
      <c r="O405" s="20"/>
      <c r="P405" s="20"/>
      <c r="Q405" s="20"/>
      <c r="R405" s="20"/>
      <c r="S405" s="20"/>
      <c r="T405" s="20"/>
      <c r="U405" s="20" t="s">
        <v>2441</v>
      </c>
      <c r="V405" s="20" t="s">
        <v>2442</v>
      </c>
      <c r="W405" s="20" t="s">
        <v>3191</v>
      </c>
      <c r="X405" s="20" t="s">
        <v>3192</v>
      </c>
      <c r="Y405" s="20" t="s">
        <v>3193</v>
      </c>
      <c r="Z405" s="20" t="s">
        <v>3194</v>
      </c>
      <c r="AA405" s="21">
        <v>403</v>
      </c>
    </row>
    <row r="406" spans="1:27" s="6" customFormat="1" ht="13.5" x14ac:dyDescent="0.35">
      <c r="A406" s="16">
        <v>4</v>
      </c>
      <c r="B406" s="16"/>
      <c r="C406" s="17">
        <v>9781627051330</v>
      </c>
      <c r="D406" s="17">
        <v>9781627051347</v>
      </c>
      <c r="E406" s="20" t="s">
        <v>3195</v>
      </c>
      <c r="F406" s="20" t="s">
        <v>2438</v>
      </c>
      <c r="G406" s="19">
        <v>88</v>
      </c>
      <c r="H406" s="7">
        <v>40933</v>
      </c>
      <c r="I406" s="20" t="s">
        <v>3196</v>
      </c>
      <c r="J406" s="20" t="s">
        <v>3197</v>
      </c>
      <c r="K406" s="20"/>
      <c r="L406" s="20"/>
      <c r="M406" s="20"/>
      <c r="N406" s="20"/>
      <c r="O406" s="20"/>
      <c r="P406" s="20"/>
      <c r="Q406" s="20"/>
      <c r="R406" s="20"/>
      <c r="S406" s="20"/>
      <c r="T406" s="20"/>
      <c r="U406" s="20" t="s">
        <v>2441</v>
      </c>
      <c r="V406" s="20" t="s">
        <v>2442</v>
      </c>
      <c r="W406" s="20" t="s">
        <v>3198</v>
      </c>
      <c r="X406" s="20" t="s">
        <v>3199</v>
      </c>
      <c r="Y406" s="20" t="s">
        <v>3200</v>
      </c>
      <c r="Z406" s="20" t="s">
        <v>3201</v>
      </c>
      <c r="AA406" s="21">
        <v>404</v>
      </c>
    </row>
    <row r="407" spans="1:27" s="6" customFormat="1" ht="13.5" x14ac:dyDescent="0.35">
      <c r="A407" s="16">
        <v>4</v>
      </c>
      <c r="B407" s="16">
        <v>4</v>
      </c>
      <c r="C407" s="17">
        <v>9781608458417</v>
      </c>
      <c r="D407" s="17">
        <v>9781608458424</v>
      </c>
      <c r="E407" s="20" t="s">
        <v>3202</v>
      </c>
      <c r="F407" s="20" t="s">
        <v>392</v>
      </c>
      <c r="G407" s="19">
        <v>169</v>
      </c>
      <c r="H407" s="7">
        <v>40935</v>
      </c>
      <c r="I407" s="20" t="s">
        <v>3203</v>
      </c>
      <c r="J407" s="20" t="s">
        <v>2818</v>
      </c>
      <c r="K407" s="20"/>
      <c r="L407" s="20"/>
      <c r="M407" s="20"/>
      <c r="N407" s="20"/>
      <c r="O407" s="20"/>
      <c r="P407" s="20"/>
      <c r="Q407" s="20"/>
      <c r="R407" s="20"/>
      <c r="S407" s="20"/>
      <c r="T407" s="20"/>
      <c r="U407" s="20" t="s">
        <v>397</v>
      </c>
      <c r="V407" s="20" t="s">
        <v>398</v>
      </c>
      <c r="W407" s="20" t="s">
        <v>3204</v>
      </c>
      <c r="X407" s="20" t="s">
        <v>3205</v>
      </c>
      <c r="Y407" s="20" t="s">
        <v>3206</v>
      </c>
      <c r="Z407" s="20" t="s">
        <v>3207</v>
      </c>
      <c r="AA407" s="21">
        <v>406</v>
      </c>
    </row>
    <row r="408" spans="1:27" s="6" customFormat="1" ht="13.5" x14ac:dyDescent="0.35">
      <c r="A408" s="16">
        <v>4</v>
      </c>
      <c r="B408" s="16">
        <v>4</v>
      </c>
      <c r="C408" s="17">
        <v>9781608456741</v>
      </c>
      <c r="D408" s="17">
        <v>9781608456758</v>
      </c>
      <c r="E408" s="20" t="s">
        <v>3208</v>
      </c>
      <c r="F408" s="20" t="s">
        <v>1766</v>
      </c>
      <c r="G408" s="19">
        <v>133</v>
      </c>
      <c r="H408" s="7">
        <v>40935</v>
      </c>
      <c r="I408" s="20" t="s">
        <v>3209</v>
      </c>
      <c r="J408" s="20" t="s">
        <v>3210</v>
      </c>
      <c r="K408" s="20" t="s">
        <v>3211</v>
      </c>
      <c r="L408" s="20" t="s">
        <v>3210</v>
      </c>
      <c r="M408" s="20"/>
      <c r="N408" s="20"/>
      <c r="O408" s="20"/>
      <c r="P408" s="20"/>
      <c r="Q408" s="20"/>
      <c r="R408" s="20"/>
      <c r="S408" s="20"/>
      <c r="T408" s="20"/>
      <c r="U408" s="20" t="s">
        <v>1771</v>
      </c>
      <c r="V408" s="20" t="s">
        <v>1772</v>
      </c>
      <c r="W408" s="20" t="s">
        <v>3212</v>
      </c>
      <c r="X408" s="20" t="s">
        <v>3213</v>
      </c>
      <c r="Y408" s="20" t="s">
        <v>3214</v>
      </c>
      <c r="Z408" s="20" t="s">
        <v>3215</v>
      </c>
      <c r="AA408" s="21">
        <v>407</v>
      </c>
    </row>
    <row r="409" spans="1:27" s="6" customFormat="1" ht="13.5" x14ac:dyDescent="0.35">
      <c r="A409" s="16">
        <v>4</v>
      </c>
      <c r="B409" s="16">
        <v>4</v>
      </c>
      <c r="C409" s="17">
        <v>9781608456017</v>
      </c>
      <c r="D409" s="17">
        <v>9781608456024</v>
      </c>
      <c r="E409" s="20" t="s">
        <v>3216</v>
      </c>
      <c r="F409" s="20" t="s">
        <v>2861</v>
      </c>
      <c r="G409" s="19">
        <v>129</v>
      </c>
      <c r="H409" s="7">
        <v>40935</v>
      </c>
      <c r="I409" s="20" t="s">
        <v>3217</v>
      </c>
      <c r="J409" s="20" t="s">
        <v>3218</v>
      </c>
      <c r="K409" s="20" t="s">
        <v>3219</v>
      </c>
      <c r="L409" s="20" t="s">
        <v>3218</v>
      </c>
      <c r="M409" s="20"/>
      <c r="N409" s="20"/>
      <c r="O409" s="20"/>
      <c r="P409" s="20"/>
      <c r="Q409" s="20"/>
      <c r="R409" s="20"/>
      <c r="S409" s="20"/>
      <c r="T409" s="20"/>
      <c r="U409" s="20" t="s">
        <v>1988</v>
      </c>
      <c r="V409" s="20" t="s">
        <v>1854</v>
      </c>
      <c r="W409" s="20" t="s">
        <v>3220</v>
      </c>
      <c r="X409" s="20" t="s">
        <v>3221</v>
      </c>
      <c r="Y409" s="20" t="s">
        <v>3222</v>
      </c>
      <c r="Z409" s="20" t="s">
        <v>3223</v>
      </c>
      <c r="AA409" s="21">
        <v>408</v>
      </c>
    </row>
    <row r="410" spans="1:27" s="6" customFormat="1" ht="13.5" x14ac:dyDescent="0.35">
      <c r="A410" s="16">
        <v>4</v>
      </c>
      <c r="B410" s="16">
        <v>4</v>
      </c>
      <c r="C410" s="17">
        <v>9781608456833</v>
      </c>
      <c r="D410" s="17">
        <v>9781608456840</v>
      </c>
      <c r="E410" s="20" t="s">
        <v>3224</v>
      </c>
      <c r="F410" s="20" t="s">
        <v>2090</v>
      </c>
      <c r="G410" s="19">
        <v>146</v>
      </c>
      <c r="H410" s="7">
        <v>40935</v>
      </c>
      <c r="I410" s="20" t="s">
        <v>3225</v>
      </c>
      <c r="J410" s="20" t="s">
        <v>3226</v>
      </c>
      <c r="K410" s="20"/>
      <c r="L410" s="20"/>
      <c r="M410" s="20"/>
      <c r="N410" s="20"/>
      <c r="O410" s="20"/>
      <c r="P410" s="20"/>
      <c r="Q410" s="20"/>
      <c r="R410" s="20"/>
      <c r="S410" s="20"/>
      <c r="T410" s="20"/>
      <c r="U410" s="20" t="s">
        <v>2097</v>
      </c>
      <c r="V410" s="20" t="s">
        <v>2098</v>
      </c>
      <c r="W410" s="20" t="s">
        <v>3227</v>
      </c>
      <c r="X410" s="20" t="s">
        <v>3228</v>
      </c>
      <c r="Y410" s="20" t="s">
        <v>3229</v>
      </c>
      <c r="Z410" s="20" t="s">
        <v>3230</v>
      </c>
      <c r="AA410" s="21">
        <v>409</v>
      </c>
    </row>
    <row r="411" spans="1:27" s="6" customFormat="1" ht="13.5" x14ac:dyDescent="0.35">
      <c r="A411" s="16">
        <v>4</v>
      </c>
      <c r="B411" s="16">
        <v>4</v>
      </c>
      <c r="C411" s="17">
        <v>9781608456925</v>
      </c>
      <c r="D411" s="17">
        <v>9781608456932</v>
      </c>
      <c r="E411" s="20" t="s">
        <v>3231</v>
      </c>
      <c r="F411" s="20" t="s">
        <v>745</v>
      </c>
      <c r="G411" s="19">
        <v>184</v>
      </c>
      <c r="H411" s="7">
        <v>40935</v>
      </c>
      <c r="I411" s="20" t="s">
        <v>3232</v>
      </c>
      <c r="J411" s="20" t="s">
        <v>3233</v>
      </c>
      <c r="K411" s="20" t="s">
        <v>3234</v>
      </c>
      <c r="L411" s="20" t="s">
        <v>3235</v>
      </c>
      <c r="M411" s="20"/>
      <c r="N411" s="20"/>
      <c r="O411" s="20"/>
      <c r="P411" s="20"/>
      <c r="Q411" s="20"/>
      <c r="R411" s="20"/>
      <c r="S411" s="20"/>
      <c r="T411" s="20"/>
      <c r="U411" s="20" t="s">
        <v>750</v>
      </c>
      <c r="V411" s="20" t="s">
        <v>751</v>
      </c>
      <c r="W411" s="20" t="s">
        <v>3236</v>
      </c>
      <c r="X411" s="20" t="s">
        <v>3237</v>
      </c>
      <c r="Y411" s="20" t="s">
        <v>3238</v>
      </c>
      <c r="Z411" s="20" t="s">
        <v>3239</v>
      </c>
      <c r="AA411" s="21">
        <v>405</v>
      </c>
    </row>
    <row r="412" spans="1:27" s="6" customFormat="1" ht="13.5" x14ac:dyDescent="0.35">
      <c r="A412" s="16">
        <v>4</v>
      </c>
      <c r="B412" s="16"/>
      <c r="C412" s="17">
        <v>9781608458042</v>
      </c>
      <c r="D412" s="17">
        <v>9781608458059</v>
      </c>
      <c r="E412" s="20" t="s">
        <v>3240</v>
      </c>
      <c r="F412" s="20" t="s">
        <v>479</v>
      </c>
      <c r="G412" s="19">
        <v>144</v>
      </c>
      <c r="H412" s="7">
        <v>40939</v>
      </c>
      <c r="I412" s="20" t="s">
        <v>3048</v>
      </c>
      <c r="J412" s="20" t="s">
        <v>3049</v>
      </c>
      <c r="K412" s="20" t="s">
        <v>3241</v>
      </c>
      <c r="L412" s="20" t="s">
        <v>3049</v>
      </c>
      <c r="M412" s="20" t="s">
        <v>3242</v>
      </c>
      <c r="N412" s="20" t="s">
        <v>3049</v>
      </c>
      <c r="O412" s="20"/>
      <c r="P412" s="20"/>
      <c r="Q412" s="20"/>
      <c r="R412" s="20"/>
      <c r="S412" s="20"/>
      <c r="T412" s="20"/>
      <c r="U412" s="20" t="s">
        <v>484</v>
      </c>
      <c r="V412" s="20" t="s">
        <v>485</v>
      </c>
      <c r="W412" s="20" t="s">
        <v>3243</v>
      </c>
      <c r="X412" s="20" t="s">
        <v>3244</v>
      </c>
      <c r="Y412" s="20" t="s">
        <v>3245</v>
      </c>
      <c r="Z412" s="20" t="s">
        <v>3246</v>
      </c>
      <c r="AA412" s="21">
        <v>410</v>
      </c>
    </row>
    <row r="413" spans="1:27" s="6" customFormat="1" ht="13.5" x14ac:dyDescent="0.35">
      <c r="A413" s="16">
        <v>4</v>
      </c>
      <c r="B413" s="16"/>
      <c r="C413" s="17">
        <v>9781608457809</v>
      </c>
      <c r="D413" s="17">
        <v>9781608457816</v>
      </c>
      <c r="E413" s="20" t="s">
        <v>3247</v>
      </c>
      <c r="F413" s="20" t="s">
        <v>1038</v>
      </c>
      <c r="G413" s="19">
        <v>189</v>
      </c>
      <c r="H413" s="7">
        <v>40963</v>
      </c>
      <c r="I413" s="20" t="s">
        <v>3248</v>
      </c>
      <c r="J413" s="20" t="s">
        <v>3249</v>
      </c>
      <c r="K413" s="20"/>
      <c r="L413" s="20"/>
      <c r="M413" s="20"/>
      <c r="N413" s="20"/>
      <c r="O413" s="20"/>
      <c r="P413" s="20"/>
      <c r="Q413" s="20"/>
      <c r="R413" s="20"/>
      <c r="S413" s="20"/>
      <c r="T413" s="20"/>
      <c r="U413" s="20" t="s">
        <v>1043</v>
      </c>
      <c r="V413" s="20" t="s">
        <v>1044</v>
      </c>
      <c r="W413" s="20" t="s">
        <v>3250</v>
      </c>
      <c r="X413" s="20" t="s">
        <v>3251</v>
      </c>
      <c r="Y413" s="20" t="s">
        <v>3252</v>
      </c>
      <c r="Z413" s="20" t="s">
        <v>3253</v>
      </c>
      <c r="AA413" s="21">
        <v>411</v>
      </c>
    </row>
    <row r="414" spans="1:27" s="6" customFormat="1" ht="13.5" x14ac:dyDescent="0.35">
      <c r="A414" s="16">
        <v>4</v>
      </c>
      <c r="B414" s="16">
        <v>4</v>
      </c>
      <c r="C414" s="17">
        <v>9781608458660</v>
      </c>
      <c r="D414" s="17">
        <v>9781608458677</v>
      </c>
      <c r="E414" s="20" t="s">
        <v>3254</v>
      </c>
      <c r="F414" s="20" t="s">
        <v>757</v>
      </c>
      <c r="G414" s="19">
        <v>120</v>
      </c>
      <c r="H414" s="7">
        <v>40963</v>
      </c>
      <c r="I414" s="20" t="s">
        <v>2210</v>
      </c>
      <c r="J414" s="20" t="s">
        <v>190</v>
      </c>
      <c r="K414" s="20" t="s">
        <v>3255</v>
      </c>
      <c r="L414" s="20" t="s">
        <v>3256</v>
      </c>
      <c r="M414" s="20" t="s">
        <v>3257</v>
      </c>
      <c r="N414" s="20" t="s">
        <v>3258</v>
      </c>
      <c r="O414" s="20"/>
      <c r="P414" s="20"/>
      <c r="Q414" s="20"/>
      <c r="R414" s="20"/>
      <c r="S414" s="20"/>
      <c r="T414" s="20"/>
      <c r="U414" s="20" t="s">
        <v>760</v>
      </c>
      <c r="V414" s="20" t="s">
        <v>761</v>
      </c>
      <c r="W414" s="20" t="s">
        <v>3259</v>
      </c>
      <c r="X414" s="20" t="s">
        <v>3260</v>
      </c>
      <c r="Y414" s="20" t="s">
        <v>3261</v>
      </c>
      <c r="Z414" s="20" t="s">
        <v>3262</v>
      </c>
      <c r="AA414" s="21">
        <v>412</v>
      </c>
    </row>
    <row r="415" spans="1:27" s="6" customFormat="1" ht="13.5" x14ac:dyDescent="0.35">
      <c r="A415" s="16">
        <v>4</v>
      </c>
      <c r="B415" s="16"/>
      <c r="C415" s="17">
        <v>9781608458684</v>
      </c>
      <c r="D415" s="17">
        <v>9781608458691</v>
      </c>
      <c r="E415" s="20" t="s">
        <v>3263</v>
      </c>
      <c r="F415" s="20" t="s">
        <v>600</v>
      </c>
      <c r="G415" s="19">
        <v>106</v>
      </c>
      <c r="H415" s="7">
        <v>40973</v>
      </c>
      <c r="I415" s="20" t="s">
        <v>1709</v>
      </c>
      <c r="J415" s="20" t="s">
        <v>1710</v>
      </c>
      <c r="K415" s="20"/>
      <c r="L415" s="20"/>
      <c r="M415" s="20"/>
      <c r="N415" s="20"/>
      <c r="O415" s="20"/>
      <c r="P415" s="20"/>
      <c r="Q415" s="20"/>
      <c r="R415" s="20"/>
      <c r="S415" s="20"/>
      <c r="T415" s="20"/>
      <c r="U415" s="20" t="s">
        <v>603</v>
      </c>
      <c r="V415" s="20" t="s">
        <v>604</v>
      </c>
      <c r="W415" s="20" t="s">
        <v>3264</v>
      </c>
      <c r="X415" s="20" t="s">
        <v>3265</v>
      </c>
      <c r="Y415" s="20" t="s">
        <v>3266</v>
      </c>
      <c r="Z415" s="20" t="s">
        <v>3267</v>
      </c>
      <c r="AA415" s="21">
        <v>413</v>
      </c>
    </row>
    <row r="416" spans="1:27" s="6" customFormat="1" ht="13.5" x14ac:dyDescent="0.35">
      <c r="A416" s="16">
        <v>4</v>
      </c>
      <c r="B416" s="16">
        <v>4</v>
      </c>
      <c r="C416" s="17">
        <v>9781608456499</v>
      </c>
      <c r="D416" s="17">
        <v>9781608456505</v>
      </c>
      <c r="E416" s="20" t="s">
        <v>3268</v>
      </c>
      <c r="F416" s="20" t="s">
        <v>422</v>
      </c>
      <c r="G416" s="19">
        <v>113</v>
      </c>
      <c r="H416" s="7">
        <v>40974</v>
      </c>
      <c r="I416" s="20" t="s">
        <v>3269</v>
      </c>
      <c r="J416" s="20" t="s">
        <v>3270</v>
      </c>
      <c r="K416" s="20"/>
      <c r="L416" s="20"/>
      <c r="M416" s="20"/>
      <c r="N416" s="20"/>
      <c r="O416" s="20"/>
      <c r="P416" s="20"/>
      <c r="Q416" s="20"/>
      <c r="R416" s="20"/>
      <c r="S416" s="20"/>
      <c r="T416" s="20"/>
      <c r="U416" s="20" t="s">
        <v>425</v>
      </c>
      <c r="V416" s="20" t="s">
        <v>426</v>
      </c>
      <c r="W416" s="20" t="s">
        <v>3271</v>
      </c>
      <c r="X416" s="20" t="s">
        <v>3272</v>
      </c>
      <c r="Y416" s="20" t="s">
        <v>3273</v>
      </c>
      <c r="Z416" s="20" t="s">
        <v>3274</v>
      </c>
      <c r="AA416" s="21">
        <v>414</v>
      </c>
    </row>
    <row r="417" spans="1:27" s="6" customFormat="1" ht="13.5" x14ac:dyDescent="0.35">
      <c r="A417" s="16">
        <v>4</v>
      </c>
      <c r="B417" s="16">
        <v>4</v>
      </c>
      <c r="C417" s="17">
        <v>9781608457656</v>
      </c>
      <c r="D417" s="17">
        <v>9781608457663</v>
      </c>
      <c r="E417" s="20" t="s">
        <v>3275</v>
      </c>
      <c r="F417" s="20" t="s">
        <v>2861</v>
      </c>
      <c r="G417" s="19">
        <v>103</v>
      </c>
      <c r="H417" s="7">
        <v>41000</v>
      </c>
      <c r="I417" s="20" t="s">
        <v>3276</v>
      </c>
      <c r="J417" s="20" t="s">
        <v>3277</v>
      </c>
      <c r="K417" s="20" t="s">
        <v>3278</v>
      </c>
      <c r="L417" s="20" t="s">
        <v>2121</v>
      </c>
      <c r="M417" s="20"/>
      <c r="N417" s="20"/>
      <c r="O417" s="20"/>
      <c r="P417" s="20"/>
      <c r="Q417" s="20"/>
      <c r="R417" s="20"/>
      <c r="S417" s="20"/>
      <c r="T417" s="20"/>
      <c r="U417" s="20" t="s">
        <v>1988</v>
      </c>
      <c r="V417" s="20" t="s">
        <v>1854</v>
      </c>
      <c r="W417" s="20" t="s">
        <v>3279</v>
      </c>
      <c r="X417" s="20" t="s">
        <v>3280</v>
      </c>
      <c r="Y417" s="20" t="s">
        <v>3281</v>
      </c>
      <c r="Z417" s="20" t="s">
        <v>3282</v>
      </c>
      <c r="AA417" s="21">
        <v>415</v>
      </c>
    </row>
    <row r="418" spans="1:27" s="6" customFormat="1" ht="13.5" x14ac:dyDescent="0.35">
      <c r="A418" s="16">
        <v>4</v>
      </c>
      <c r="B418" s="16"/>
      <c r="C418" s="17">
        <v>9781608457984</v>
      </c>
      <c r="D418" s="17">
        <v>9781608457991</v>
      </c>
      <c r="E418" s="20" t="s">
        <v>3283</v>
      </c>
      <c r="F418" s="20" t="s">
        <v>465</v>
      </c>
      <c r="G418" s="19">
        <v>95</v>
      </c>
      <c r="H418" s="7">
        <v>41001</v>
      </c>
      <c r="I418" s="20" t="s">
        <v>3284</v>
      </c>
      <c r="J418" s="20" t="s">
        <v>1693</v>
      </c>
      <c r="K418" s="20"/>
      <c r="L418" s="20"/>
      <c r="M418" s="20"/>
      <c r="N418" s="20"/>
      <c r="O418" s="20"/>
      <c r="P418" s="20"/>
      <c r="Q418" s="20"/>
      <c r="R418" s="20"/>
      <c r="S418" s="20"/>
      <c r="T418" s="20"/>
      <c r="U418" s="20" t="s">
        <v>472</v>
      </c>
      <c r="V418" s="20" t="s">
        <v>473</v>
      </c>
      <c r="W418" s="20" t="s">
        <v>3285</v>
      </c>
      <c r="X418" s="20" t="s">
        <v>3286</v>
      </c>
      <c r="Y418" s="20" t="s">
        <v>3287</v>
      </c>
      <c r="Z418" s="20" t="s">
        <v>3288</v>
      </c>
      <c r="AA418" s="21">
        <v>417</v>
      </c>
    </row>
    <row r="419" spans="1:27" s="6" customFormat="1" ht="13.5" x14ac:dyDescent="0.35">
      <c r="A419" s="16">
        <v>4</v>
      </c>
      <c r="B419" s="16">
        <v>4</v>
      </c>
      <c r="C419" s="17">
        <v>9781598299359</v>
      </c>
      <c r="D419" s="17">
        <v>9781598299366</v>
      </c>
      <c r="E419" s="20" t="s">
        <v>3289</v>
      </c>
      <c r="F419" s="20" t="s">
        <v>1313</v>
      </c>
      <c r="G419" s="19">
        <v>125</v>
      </c>
      <c r="H419" s="7">
        <v>41001</v>
      </c>
      <c r="I419" s="20" t="s">
        <v>3290</v>
      </c>
      <c r="J419" s="20" t="s">
        <v>1558</v>
      </c>
      <c r="K419" s="20"/>
      <c r="L419" s="20"/>
      <c r="M419" s="20"/>
      <c r="N419" s="20"/>
      <c r="O419" s="20"/>
      <c r="P419" s="20"/>
      <c r="Q419" s="20"/>
      <c r="R419" s="20"/>
      <c r="S419" s="20"/>
      <c r="T419" s="20"/>
      <c r="U419" s="20" t="s">
        <v>1315</v>
      </c>
      <c r="V419" s="20" t="s">
        <v>1316</v>
      </c>
      <c r="W419" s="20" t="s">
        <v>3291</v>
      </c>
      <c r="X419" s="20" t="s">
        <v>3292</v>
      </c>
      <c r="Y419" s="20" t="s">
        <v>3293</v>
      </c>
      <c r="Z419" s="20" t="s">
        <v>3294</v>
      </c>
      <c r="AA419" s="21">
        <v>416</v>
      </c>
    </row>
    <row r="420" spans="1:27" s="6" customFormat="1" ht="13.5" x14ac:dyDescent="0.35">
      <c r="A420" s="16">
        <v>4</v>
      </c>
      <c r="B420" s="16">
        <v>4</v>
      </c>
      <c r="C420" s="17">
        <v>9781608458622</v>
      </c>
      <c r="D420" s="17">
        <v>9781608458639</v>
      </c>
      <c r="E420" s="20" t="s">
        <v>3295</v>
      </c>
      <c r="F420" s="20" t="s">
        <v>1612</v>
      </c>
      <c r="G420" s="19">
        <v>85</v>
      </c>
      <c r="H420" s="7">
        <v>41012</v>
      </c>
      <c r="I420" s="20" t="s">
        <v>3296</v>
      </c>
      <c r="J420" s="20" t="s">
        <v>3297</v>
      </c>
      <c r="K420" s="20" t="s">
        <v>3298</v>
      </c>
      <c r="L420" s="20" t="s">
        <v>3299</v>
      </c>
      <c r="M420" s="20" t="s">
        <v>3300</v>
      </c>
      <c r="N420" s="20" t="s">
        <v>3301</v>
      </c>
      <c r="O420" s="20"/>
      <c r="P420" s="20"/>
      <c r="Q420" s="20"/>
      <c r="R420" s="20"/>
      <c r="S420" s="20"/>
      <c r="T420" s="20"/>
      <c r="U420" s="20" t="s">
        <v>1616</v>
      </c>
      <c r="V420" s="20" t="s">
        <v>1617</v>
      </c>
      <c r="W420" s="20" t="s">
        <v>3302</v>
      </c>
      <c r="X420" s="20" t="s">
        <v>3303</v>
      </c>
      <c r="Y420" s="20" t="s">
        <v>3304</v>
      </c>
      <c r="Z420" s="20" t="s">
        <v>3305</v>
      </c>
      <c r="AA420" s="21">
        <v>418</v>
      </c>
    </row>
    <row r="421" spans="1:27" s="6" customFormat="1" ht="13.5" x14ac:dyDescent="0.35">
      <c r="A421" s="16">
        <v>4</v>
      </c>
      <c r="B421" s="16">
        <v>4</v>
      </c>
      <c r="C421" s="17">
        <v>9781608458226</v>
      </c>
      <c r="D421" s="17">
        <v>9781608458233</v>
      </c>
      <c r="E421" s="20" t="s">
        <v>3306</v>
      </c>
      <c r="F421" s="20" t="s">
        <v>2861</v>
      </c>
      <c r="G421" s="19">
        <v>104</v>
      </c>
      <c r="H421" s="7">
        <v>41016</v>
      </c>
      <c r="I421" s="20" t="s">
        <v>3307</v>
      </c>
      <c r="J421" s="20" t="s">
        <v>3308</v>
      </c>
      <c r="K421" s="20" t="s">
        <v>3309</v>
      </c>
      <c r="L421" s="20" t="s">
        <v>3310</v>
      </c>
      <c r="M421" s="20" t="s">
        <v>3311</v>
      </c>
      <c r="N421" s="20" t="s">
        <v>3312</v>
      </c>
      <c r="O421" s="20"/>
      <c r="P421" s="20"/>
      <c r="Q421" s="20"/>
      <c r="R421" s="20"/>
      <c r="S421" s="20"/>
      <c r="T421" s="20"/>
      <c r="U421" s="20" t="s">
        <v>1988</v>
      </c>
      <c r="V421" s="20" t="s">
        <v>1854</v>
      </c>
      <c r="W421" s="20" t="s">
        <v>3313</v>
      </c>
      <c r="X421" s="20" t="s">
        <v>3314</v>
      </c>
      <c r="Y421" s="20" t="s">
        <v>3315</v>
      </c>
      <c r="Z421" s="20" t="s">
        <v>3316</v>
      </c>
      <c r="AA421" s="21">
        <v>419</v>
      </c>
    </row>
    <row r="422" spans="1:27" s="6" customFormat="1" ht="13.5" x14ac:dyDescent="0.35">
      <c r="A422" s="16">
        <v>4</v>
      </c>
      <c r="B422" s="16">
        <v>4</v>
      </c>
      <c r="C422" s="17">
        <v>9781608457045</v>
      </c>
      <c r="D422" s="17">
        <v>9781608457052</v>
      </c>
      <c r="E422" s="20" t="s">
        <v>3317</v>
      </c>
      <c r="F422" s="20" t="s">
        <v>1194</v>
      </c>
      <c r="G422" s="19">
        <v>105</v>
      </c>
      <c r="H422" s="7">
        <v>41017</v>
      </c>
      <c r="I422" s="20" t="s">
        <v>3318</v>
      </c>
      <c r="J422" s="20" t="s">
        <v>3319</v>
      </c>
      <c r="K422" s="20" t="s">
        <v>3320</v>
      </c>
      <c r="L422" s="20" t="s">
        <v>3321</v>
      </c>
      <c r="M422" s="20"/>
      <c r="N422" s="20"/>
      <c r="O422" s="20"/>
      <c r="P422" s="20"/>
      <c r="Q422" s="20"/>
      <c r="R422" s="20"/>
      <c r="S422" s="20"/>
      <c r="T422" s="20"/>
      <c r="U422" s="20" t="s">
        <v>1197</v>
      </c>
      <c r="V422" s="20" t="s">
        <v>1198</v>
      </c>
      <c r="W422" s="20" t="s">
        <v>3322</v>
      </c>
      <c r="X422" s="20" t="s">
        <v>3323</v>
      </c>
      <c r="Y422" s="20" t="s">
        <v>3324</v>
      </c>
      <c r="Z422" s="20" t="s">
        <v>3325</v>
      </c>
      <c r="AA422" s="21">
        <v>420</v>
      </c>
    </row>
    <row r="423" spans="1:27" s="6" customFormat="1" ht="13.5" x14ac:dyDescent="0.35">
      <c r="A423" s="16">
        <v>4</v>
      </c>
      <c r="B423" s="16"/>
      <c r="C423" s="17">
        <v>9781608458646</v>
      </c>
      <c r="D423" s="17">
        <v>9781608458653</v>
      </c>
      <c r="E423" s="20" t="s">
        <v>3326</v>
      </c>
      <c r="F423" s="20" t="s">
        <v>600</v>
      </c>
      <c r="G423" s="19">
        <v>219</v>
      </c>
      <c r="H423" s="7">
        <v>41025</v>
      </c>
      <c r="I423" s="20" t="s">
        <v>3327</v>
      </c>
      <c r="J423" s="20" t="s">
        <v>1710</v>
      </c>
      <c r="K423" s="20" t="s">
        <v>3328</v>
      </c>
      <c r="L423" s="20" t="s">
        <v>3329</v>
      </c>
      <c r="M423" s="20"/>
      <c r="N423" s="20"/>
      <c r="O423" s="20"/>
      <c r="P423" s="20"/>
      <c r="Q423" s="20"/>
      <c r="R423" s="20"/>
      <c r="S423" s="20"/>
      <c r="T423" s="20"/>
      <c r="U423" s="20" t="s">
        <v>603</v>
      </c>
      <c r="V423" s="20" t="s">
        <v>604</v>
      </c>
      <c r="W423" s="20" t="s">
        <v>3330</v>
      </c>
      <c r="X423" s="20" t="s">
        <v>3331</v>
      </c>
      <c r="Y423" s="20" t="s">
        <v>3332</v>
      </c>
      <c r="Z423" s="20" t="s">
        <v>3333</v>
      </c>
      <c r="AA423" s="21">
        <v>421</v>
      </c>
    </row>
    <row r="424" spans="1:27" s="6" customFormat="1" ht="13.5" x14ac:dyDescent="0.35">
      <c r="A424" s="16">
        <v>4</v>
      </c>
      <c r="B424" s="16">
        <v>4</v>
      </c>
      <c r="C424" s="17">
        <v>9781608458103</v>
      </c>
      <c r="D424" s="17">
        <v>9781608458110</v>
      </c>
      <c r="E424" s="20" t="s">
        <v>3334</v>
      </c>
      <c r="F424" s="20" t="s">
        <v>600</v>
      </c>
      <c r="G424" s="19">
        <v>168</v>
      </c>
      <c r="H424" s="7">
        <v>41048</v>
      </c>
      <c r="I424" s="20" t="s">
        <v>3335</v>
      </c>
      <c r="J424" s="20" t="s">
        <v>3336</v>
      </c>
      <c r="K424" s="20" t="s">
        <v>3337</v>
      </c>
      <c r="L424" s="20" t="s">
        <v>3338</v>
      </c>
      <c r="M424" s="20"/>
      <c r="N424" s="20"/>
      <c r="O424" s="20"/>
      <c r="P424" s="20"/>
      <c r="Q424" s="20"/>
      <c r="R424" s="20"/>
      <c r="S424" s="20"/>
      <c r="T424" s="20"/>
      <c r="U424" s="20" t="s">
        <v>603</v>
      </c>
      <c r="V424" s="20" t="s">
        <v>604</v>
      </c>
      <c r="W424" s="20" t="s">
        <v>3339</v>
      </c>
      <c r="X424" s="20" t="s">
        <v>3340</v>
      </c>
      <c r="Y424" s="20" t="s">
        <v>3341</v>
      </c>
      <c r="Z424" s="20" t="s">
        <v>3342</v>
      </c>
      <c r="AA424" s="21">
        <v>422</v>
      </c>
    </row>
    <row r="425" spans="1:27" s="6" customFormat="1" ht="13.5" x14ac:dyDescent="0.35">
      <c r="A425" s="16">
        <v>4</v>
      </c>
      <c r="B425" s="16"/>
      <c r="C425" s="17">
        <v>9781608458134</v>
      </c>
      <c r="D425" s="17">
        <v>9781608458141</v>
      </c>
      <c r="E425" s="20" t="s">
        <v>3343</v>
      </c>
      <c r="F425" s="20" t="s">
        <v>254</v>
      </c>
      <c r="G425" s="19">
        <v>140</v>
      </c>
      <c r="H425" s="7">
        <v>41052</v>
      </c>
      <c r="I425" s="20" t="s">
        <v>3344</v>
      </c>
      <c r="J425" s="20" t="s">
        <v>1173</v>
      </c>
      <c r="K425" s="20" t="s">
        <v>367</v>
      </c>
      <c r="L425" s="20" t="s">
        <v>1173</v>
      </c>
      <c r="M425" s="20" t="s">
        <v>379</v>
      </c>
      <c r="N425" s="20" t="s">
        <v>1173</v>
      </c>
      <c r="O425" s="20"/>
      <c r="P425" s="20"/>
      <c r="Q425" s="20"/>
      <c r="R425" s="20"/>
      <c r="S425" s="20"/>
      <c r="T425" s="20"/>
      <c r="U425" s="20" t="s">
        <v>257</v>
      </c>
      <c r="V425" s="20" t="s">
        <v>258</v>
      </c>
      <c r="W425" s="20" t="s">
        <v>3345</v>
      </c>
      <c r="X425" s="20" t="s">
        <v>3346</v>
      </c>
      <c r="Y425" s="20" t="s">
        <v>3347</v>
      </c>
      <c r="Z425" s="20" t="s">
        <v>3348</v>
      </c>
      <c r="AA425" s="21">
        <v>423</v>
      </c>
    </row>
    <row r="426" spans="1:27" s="6" customFormat="1" ht="13.5" x14ac:dyDescent="0.35">
      <c r="A426" s="16">
        <v>4</v>
      </c>
      <c r="B426" s="16">
        <v>4</v>
      </c>
      <c r="C426" s="17">
        <v>9781608458844</v>
      </c>
      <c r="D426" s="17">
        <v>9781608458851</v>
      </c>
      <c r="E426" s="20" t="s">
        <v>3349</v>
      </c>
      <c r="F426" s="20" t="s">
        <v>1265</v>
      </c>
      <c r="G426" s="19">
        <v>167</v>
      </c>
      <c r="H426" s="7">
        <v>41052</v>
      </c>
      <c r="I426" s="20" t="s">
        <v>3350</v>
      </c>
      <c r="J426" s="20" t="s">
        <v>3351</v>
      </c>
      <c r="K426" s="20"/>
      <c r="L426" s="20"/>
      <c r="M426" s="20"/>
      <c r="N426" s="20"/>
      <c r="O426" s="20"/>
      <c r="P426" s="20"/>
      <c r="Q426" s="20"/>
      <c r="R426" s="20"/>
      <c r="S426" s="20"/>
      <c r="T426" s="20"/>
      <c r="U426" s="20" t="s">
        <v>1267</v>
      </c>
      <c r="V426" s="20" t="s">
        <v>1268</v>
      </c>
      <c r="W426" s="20" t="s">
        <v>3352</v>
      </c>
      <c r="X426" s="20" t="s">
        <v>3353</v>
      </c>
      <c r="Y426" s="20" t="s">
        <v>3354</v>
      </c>
      <c r="Z426" s="20" t="s">
        <v>3355</v>
      </c>
      <c r="AA426" s="21">
        <v>424</v>
      </c>
    </row>
    <row r="427" spans="1:27" s="6" customFormat="1" ht="13.5" x14ac:dyDescent="0.35">
      <c r="A427" s="16">
        <v>4</v>
      </c>
      <c r="B427" s="16">
        <v>4</v>
      </c>
      <c r="C427" s="17">
        <v>9781608459001</v>
      </c>
      <c r="D427" s="17">
        <v>9781608459018</v>
      </c>
      <c r="E427" s="20" t="s">
        <v>3356</v>
      </c>
      <c r="F427" s="20" t="s">
        <v>1194</v>
      </c>
      <c r="G427" s="19">
        <v>129</v>
      </c>
      <c r="H427" s="7">
        <v>41061</v>
      </c>
      <c r="I427" s="20" t="s">
        <v>3357</v>
      </c>
      <c r="J427" s="20" t="s">
        <v>3358</v>
      </c>
      <c r="K427" s="20"/>
      <c r="L427" s="20"/>
      <c r="M427" s="20"/>
      <c r="N427" s="20"/>
      <c r="O427" s="20"/>
      <c r="P427" s="20"/>
      <c r="Q427" s="20"/>
      <c r="R427" s="20"/>
      <c r="S427" s="20"/>
      <c r="T427" s="20"/>
      <c r="U427" s="20" t="s">
        <v>1197</v>
      </c>
      <c r="V427" s="20" t="s">
        <v>1198</v>
      </c>
      <c r="W427" s="20" t="s">
        <v>3359</v>
      </c>
      <c r="X427" s="20" t="s">
        <v>3360</v>
      </c>
      <c r="Y427" s="20" t="s">
        <v>3361</v>
      </c>
      <c r="Z427" s="20" t="s">
        <v>3362</v>
      </c>
      <c r="AA427" s="21">
        <v>425</v>
      </c>
    </row>
    <row r="428" spans="1:27" s="6" customFormat="1" ht="13.5" x14ac:dyDescent="0.35">
      <c r="A428" s="16">
        <v>4</v>
      </c>
      <c r="B428" s="16">
        <v>4</v>
      </c>
      <c r="C428" s="17">
        <v>9781608458516</v>
      </c>
      <c r="D428" s="17">
        <v>9781608458523</v>
      </c>
      <c r="E428" s="20" t="s">
        <v>3363</v>
      </c>
      <c r="F428" s="20" t="s">
        <v>1140</v>
      </c>
      <c r="G428" s="19">
        <v>129</v>
      </c>
      <c r="H428" s="7">
        <v>41061</v>
      </c>
      <c r="I428" s="20" t="s">
        <v>3364</v>
      </c>
      <c r="J428" s="20" t="s">
        <v>3365</v>
      </c>
      <c r="K428" s="20"/>
      <c r="L428" s="20"/>
      <c r="M428" s="20"/>
      <c r="N428" s="20"/>
      <c r="O428" s="20"/>
      <c r="P428" s="20"/>
      <c r="Q428" s="20"/>
      <c r="R428" s="20"/>
      <c r="S428" s="20"/>
      <c r="T428" s="20"/>
      <c r="U428" s="20" t="s">
        <v>1143</v>
      </c>
      <c r="V428" s="20" t="s">
        <v>1144</v>
      </c>
      <c r="W428" s="20" t="s">
        <v>3366</v>
      </c>
      <c r="X428" s="20" t="s">
        <v>3367</v>
      </c>
      <c r="Y428" s="20" t="s">
        <v>3368</v>
      </c>
      <c r="Z428" s="20" t="s">
        <v>3369</v>
      </c>
      <c r="AA428" s="21">
        <v>426</v>
      </c>
    </row>
    <row r="429" spans="1:27" s="6" customFormat="1" ht="13.5" x14ac:dyDescent="0.35">
      <c r="A429" s="16">
        <v>4</v>
      </c>
      <c r="B429" s="16">
        <v>4</v>
      </c>
      <c r="C429" s="17">
        <v>9781608458943</v>
      </c>
      <c r="D429" s="17">
        <v>9781608458950</v>
      </c>
      <c r="E429" s="20" t="s">
        <v>3370</v>
      </c>
      <c r="F429" s="20" t="s">
        <v>2861</v>
      </c>
      <c r="G429" s="19">
        <v>168</v>
      </c>
      <c r="H429" s="7">
        <v>41074</v>
      </c>
      <c r="I429" s="20" t="s">
        <v>3371</v>
      </c>
      <c r="J429" s="20" t="s">
        <v>2139</v>
      </c>
      <c r="K429" s="20" t="s">
        <v>2466</v>
      </c>
      <c r="L429" s="20" t="s">
        <v>1580</v>
      </c>
      <c r="M429" s="20" t="s">
        <v>2467</v>
      </c>
      <c r="N429" s="20" t="s">
        <v>3351</v>
      </c>
      <c r="O429" s="20"/>
      <c r="P429" s="20"/>
      <c r="Q429" s="20"/>
      <c r="R429" s="20"/>
      <c r="S429" s="20"/>
      <c r="T429" s="20"/>
      <c r="U429" s="20" t="s">
        <v>1988</v>
      </c>
      <c r="V429" s="20" t="s">
        <v>1854</v>
      </c>
      <c r="W429" s="20" t="s">
        <v>3372</v>
      </c>
      <c r="X429" s="20" t="s">
        <v>3373</v>
      </c>
      <c r="Y429" s="20" t="s">
        <v>3374</v>
      </c>
      <c r="Z429" s="20" t="s">
        <v>3375</v>
      </c>
      <c r="AA429" s="21">
        <v>427</v>
      </c>
    </row>
    <row r="430" spans="1:27" s="6" customFormat="1" ht="13.5" x14ac:dyDescent="0.35">
      <c r="A430" s="16">
        <v>4</v>
      </c>
      <c r="B430" s="16"/>
      <c r="C430" s="17">
        <v>9781608458592</v>
      </c>
      <c r="D430" s="17">
        <v>9781608458608</v>
      </c>
      <c r="E430" s="20" t="s">
        <v>3376</v>
      </c>
      <c r="F430" s="20" t="s">
        <v>479</v>
      </c>
      <c r="G430" s="19">
        <v>371</v>
      </c>
      <c r="H430" s="7">
        <v>41074</v>
      </c>
      <c r="I430" s="20" t="s">
        <v>1709</v>
      </c>
      <c r="J430" s="20" t="s">
        <v>1710</v>
      </c>
      <c r="K430" s="20"/>
      <c r="L430" s="20"/>
      <c r="M430" s="20"/>
      <c r="N430" s="20"/>
      <c r="O430" s="20"/>
      <c r="P430" s="20"/>
      <c r="Q430" s="20"/>
      <c r="R430" s="20"/>
      <c r="S430" s="20"/>
      <c r="T430" s="20"/>
      <c r="U430" s="20" t="s">
        <v>484</v>
      </c>
      <c r="V430" s="20" t="s">
        <v>485</v>
      </c>
      <c r="W430" s="20" t="s">
        <v>3377</v>
      </c>
      <c r="X430" s="20" t="s">
        <v>3378</v>
      </c>
      <c r="Y430" s="20" t="s">
        <v>3379</v>
      </c>
      <c r="Z430" s="20" t="s">
        <v>2107</v>
      </c>
      <c r="AA430" s="21">
        <v>428</v>
      </c>
    </row>
    <row r="431" spans="1:27" s="6" customFormat="1" ht="13.5" x14ac:dyDescent="0.35">
      <c r="A431" s="16">
        <v>4</v>
      </c>
      <c r="B431" s="16">
        <v>4</v>
      </c>
      <c r="C431" s="17">
        <v>9781608459049</v>
      </c>
      <c r="D431" s="17">
        <v>9781608459056</v>
      </c>
      <c r="E431" s="20" t="s">
        <v>3380</v>
      </c>
      <c r="F431" s="20" t="s">
        <v>1194</v>
      </c>
      <c r="G431" s="19">
        <v>125</v>
      </c>
      <c r="H431" s="7">
        <v>41078</v>
      </c>
      <c r="I431" s="20" t="s">
        <v>3381</v>
      </c>
      <c r="J431" s="20" t="s">
        <v>232</v>
      </c>
      <c r="K431" s="20"/>
      <c r="L431" s="20"/>
      <c r="M431" s="20"/>
      <c r="N431" s="20"/>
      <c r="O431" s="20"/>
      <c r="P431" s="20"/>
      <c r="Q431" s="20"/>
      <c r="R431" s="20"/>
      <c r="S431" s="20"/>
      <c r="T431" s="20"/>
      <c r="U431" s="20" t="s">
        <v>1197</v>
      </c>
      <c r="V431" s="20" t="s">
        <v>1198</v>
      </c>
      <c r="W431" s="20" t="s">
        <v>3382</v>
      </c>
      <c r="X431" s="20" t="s">
        <v>3383</v>
      </c>
      <c r="Y431" s="20" t="s">
        <v>3384</v>
      </c>
      <c r="Z431" s="20" t="s">
        <v>3385</v>
      </c>
      <c r="AA431" s="21">
        <v>429</v>
      </c>
    </row>
    <row r="432" spans="1:27" s="6" customFormat="1" ht="13.5" x14ac:dyDescent="0.35">
      <c r="A432" s="16">
        <v>4</v>
      </c>
      <c r="B432" s="16">
        <v>4</v>
      </c>
      <c r="C432" s="17">
        <v>9781608458479</v>
      </c>
      <c r="D432" s="17">
        <v>9781608458486</v>
      </c>
      <c r="E432" s="20" t="s">
        <v>3386</v>
      </c>
      <c r="F432" s="20" t="s">
        <v>1124</v>
      </c>
      <c r="G432" s="19">
        <v>140</v>
      </c>
      <c r="H432" s="7">
        <v>41081</v>
      </c>
      <c r="I432" s="20" t="s">
        <v>3387</v>
      </c>
      <c r="J432" s="20" t="s">
        <v>3388</v>
      </c>
      <c r="K432" s="20" t="s">
        <v>3389</v>
      </c>
      <c r="L432" s="20" t="s">
        <v>3388</v>
      </c>
      <c r="M432" s="20" t="s">
        <v>3390</v>
      </c>
      <c r="N432" s="20" t="s">
        <v>3388</v>
      </c>
      <c r="O432" s="20"/>
      <c r="P432" s="20"/>
      <c r="Q432" s="20"/>
      <c r="R432" s="20"/>
      <c r="S432" s="20"/>
      <c r="T432" s="20"/>
      <c r="U432" s="20" t="s">
        <v>1127</v>
      </c>
      <c r="V432" s="20" t="s">
        <v>1128</v>
      </c>
      <c r="W432" s="20" t="s">
        <v>3391</v>
      </c>
      <c r="X432" s="20" t="s">
        <v>3392</v>
      </c>
      <c r="Y432" s="20" t="s">
        <v>3393</v>
      </c>
      <c r="Z432" s="20" t="s">
        <v>3394</v>
      </c>
      <c r="AA432" s="21">
        <v>430</v>
      </c>
    </row>
    <row r="433" spans="1:27" s="6" customFormat="1" ht="13.5" x14ac:dyDescent="0.35">
      <c r="A433" s="16">
        <v>4</v>
      </c>
      <c r="B433" s="16"/>
      <c r="C433" s="17">
        <v>9781608458615</v>
      </c>
      <c r="D433" s="17">
        <v>9781608459582</v>
      </c>
      <c r="E433" s="20" t="s">
        <v>3395</v>
      </c>
      <c r="F433" s="20" t="s">
        <v>479</v>
      </c>
      <c r="G433" s="19">
        <v>244</v>
      </c>
      <c r="H433" s="7">
        <v>41085</v>
      </c>
      <c r="I433" s="20" t="s">
        <v>1709</v>
      </c>
      <c r="J433" s="20" t="s">
        <v>1710</v>
      </c>
      <c r="K433" s="20" t="s">
        <v>2701</v>
      </c>
      <c r="L433" s="20" t="s">
        <v>555</v>
      </c>
      <c r="M433" s="20"/>
      <c r="N433" s="20"/>
      <c r="O433" s="20"/>
      <c r="P433" s="20"/>
      <c r="Q433" s="20"/>
      <c r="R433" s="20"/>
      <c r="S433" s="20"/>
      <c r="T433" s="20"/>
      <c r="U433" s="20" t="s">
        <v>484</v>
      </c>
      <c r="V433" s="20" t="s">
        <v>485</v>
      </c>
      <c r="W433" s="20" t="s">
        <v>3396</v>
      </c>
      <c r="X433" s="20" t="s">
        <v>3397</v>
      </c>
      <c r="Y433" s="20" t="s">
        <v>3398</v>
      </c>
      <c r="Z433" s="20" t="s">
        <v>3399</v>
      </c>
      <c r="AA433" s="21">
        <v>431</v>
      </c>
    </row>
    <row r="434" spans="1:27" s="6" customFormat="1" ht="13.5" x14ac:dyDescent="0.35">
      <c r="A434" s="16">
        <v>4</v>
      </c>
      <c r="B434" s="16"/>
      <c r="C434" s="17">
        <v>9781608459421</v>
      </c>
      <c r="D434" s="17">
        <v>9781608459438</v>
      </c>
      <c r="E434" s="20" t="s">
        <v>3400</v>
      </c>
      <c r="F434" s="20" t="s">
        <v>479</v>
      </c>
      <c r="G434" s="19">
        <v>168</v>
      </c>
      <c r="H434" s="7">
        <v>41085</v>
      </c>
      <c r="I434" s="20" t="s">
        <v>3401</v>
      </c>
      <c r="J434" s="20" t="s">
        <v>3402</v>
      </c>
      <c r="K434" s="20" t="s">
        <v>3403</v>
      </c>
      <c r="L434" s="20" t="s">
        <v>3404</v>
      </c>
      <c r="M434" s="20" t="s">
        <v>3405</v>
      </c>
      <c r="N434" s="20" t="s">
        <v>3406</v>
      </c>
      <c r="O434" s="20"/>
      <c r="P434" s="20"/>
      <c r="Q434" s="20"/>
      <c r="R434" s="20"/>
      <c r="S434" s="20"/>
      <c r="T434" s="20"/>
      <c r="U434" s="20" t="s">
        <v>484</v>
      </c>
      <c r="V434" s="20" t="s">
        <v>485</v>
      </c>
      <c r="W434" s="20" t="s">
        <v>3407</v>
      </c>
      <c r="X434" s="20" t="s">
        <v>3408</v>
      </c>
      <c r="Y434" s="20" t="s">
        <v>3409</v>
      </c>
      <c r="Z434" s="20" t="s">
        <v>3410</v>
      </c>
      <c r="AA434" s="21">
        <v>432</v>
      </c>
    </row>
    <row r="435" spans="1:27" s="6" customFormat="1" ht="13.5" x14ac:dyDescent="0.35">
      <c r="A435" s="16">
        <v>4</v>
      </c>
      <c r="B435" s="16"/>
      <c r="C435" s="17">
        <v>9781608458295</v>
      </c>
      <c r="D435" s="17">
        <v>9781608458301</v>
      </c>
      <c r="E435" s="20" t="s">
        <v>3411</v>
      </c>
      <c r="F435" s="20" t="s">
        <v>230</v>
      </c>
      <c r="G435" s="19">
        <v>206</v>
      </c>
      <c r="H435" s="7">
        <v>41086</v>
      </c>
      <c r="I435" s="20" t="s">
        <v>3412</v>
      </c>
      <c r="J435" s="20" t="s">
        <v>3413</v>
      </c>
      <c r="K435" s="20" t="s">
        <v>3414</v>
      </c>
      <c r="L435" s="20" t="s">
        <v>3413</v>
      </c>
      <c r="M435" s="20" t="s">
        <v>3415</v>
      </c>
      <c r="N435" s="20" t="s">
        <v>3413</v>
      </c>
      <c r="O435" s="20"/>
      <c r="P435" s="20"/>
      <c r="Q435" s="20"/>
      <c r="R435" s="20"/>
      <c r="S435" s="20"/>
      <c r="T435" s="20"/>
      <c r="U435" s="20" t="s">
        <v>234</v>
      </c>
      <c r="V435" s="20" t="s">
        <v>235</v>
      </c>
      <c r="W435" s="20" t="s">
        <v>3416</v>
      </c>
      <c r="X435" s="20" t="s">
        <v>3417</v>
      </c>
      <c r="Y435" s="20" t="s">
        <v>3418</v>
      </c>
      <c r="Z435" s="20" t="s">
        <v>3419</v>
      </c>
      <c r="AA435" s="21">
        <v>433</v>
      </c>
    </row>
    <row r="436" spans="1:27" s="6" customFormat="1" ht="13.5" x14ac:dyDescent="0.35">
      <c r="A436" s="16">
        <v>4</v>
      </c>
      <c r="B436" s="16">
        <v>4</v>
      </c>
      <c r="C436" s="17">
        <v>9781608458868</v>
      </c>
      <c r="D436" s="17">
        <v>9781608458875</v>
      </c>
      <c r="E436" s="20" t="s">
        <v>3420</v>
      </c>
      <c r="F436" s="20" t="s">
        <v>84</v>
      </c>
      <c r="G436" s="19">
        <v>210</v>
      </c>
      <c r="H436" s="7">
        <v>41093</v>
      </c>
      <c r="I436" s="20" t="s">
        <v>3421</v>
      </c>
      <c r="J436" s="20" t="s">
        <v>1558</v>
      </c>
      <c r="K436" s="20" t="s">
        <v>3422</v>
      </c>
      <c r="L436" s="20" t="s">
        <v>1558</v>
      </c>
      <c r="M436" s="20"/>
      <c r="N436" s="20"/>
      <c r="O436" s="20"/>
      <c r="P436" s="20"/>
      <c r="Q436" s="20"/>
      <c r="R436" s="20"/>
      <c r="S436" s="20"/>
      <c r="T436" s="20"/>
      <c r="U436" s="20" t="s">
        <v>87</v>
      </c>
      <c r="V436" s="20" t="s">
        <v>88</v>
      </c>
      <c r="W436" s="20" t="s">
        <v>3423</v>
      </c>
      <c r="X436" s="20" t="s">
        <v>3424</v>
      </c>
      <c r="Y436" s="20" t="s">
        <v>3425</v>
      </c>
      <c r="Z436" s="20" t="s">
        <v>3426</v>
      </c>
      <c r="AA436" s="21">
        <v>434</v>
      </c>
    </row>
    <row r="437" spans="1:27" s="6" customFormat="1" ht="13.5" x14ac:dyDescent="0.35">
      <c r="A437" s="16">
        <v>4</v>
      </c>
      <c r="B437" s="16">
        <v>4</v>
      </c>
      <c r="C437" s="17">
        <v>9781608457687</v>
      </c>
      <c r="D437" s="17">
        <v>9781608457694</v>
      </c>
      <c r="E437" s="20" t="s">
        <v>3427</v>
      </c>
      <c r="F437" s="20" t="s">
        <v>2861</v>
      </c>
      <c r="G437" s="19">
        <v>91</v>
      </c>
      <c r="H437" s="7">
        <v>41102</v>
      </c>
      <c r="I437" s="20" t="s">
        <v>3428</v>
      </c>
      <c r="J437" s="20" t="s">
        <v>2139</v>
      </c>
      <c r="K437" s="20"/>
      <c r="L437" s="20"/>
      <c r="M437" s="20"/>
      <c r="N437" s="20"/>
      <c r="O437" s="20"/>
      <c r="P437" s="20"/>
      <c r="Q437" s="20"/>
      <c r="R437" s="20"/>
      <c r="S437" s="20"/>
      <c r="T437" s="20"/>
      <c r="U437" s="20" t="s">
        <v>1988</v>
      </c>
      <c r="V437" s="20" t="s">
        <v>1854</v>
      </c>
      <c r="W437" s="20" t="s">
        <v>3429</v>
      </c>
      <c r="X437" s="20" t="s">
        <v>3430</v>
      </c>
      <c r="Y437" s="20" t="s">
        <v>3431</v>
      </c>
      <c r="Z437" s="20" t="s">
        <v>3432</v>
      </c>
      <c r="AA437" s="21">
        <v>435</v>
      </c>
    </row>
    <row r="438" spans="1:27" s="6" customFormat="1" ht="13.5" x14ac:dyDescent="0.35">
      <c r="A438" s="16">
        <v>4</v>
      </c>
      <c r="B438" s="16">
        <v>4</v>
      </c>
      <c r="C438" s="17">
        <v>9781608459025</v>
      </c>
      <c r="D438" s="17">
        <v>9781608459032</v>
      </c>
      <c r="E438" s="20" t="s">
        <v>3433</v>
      </c>
      <c r="F438" s="20" t="s">
        <v>2861</v>
      </c>
      <c r="G438" s="19">
        <v>103</v>
      </c>
      <c r="H438" s="7">
        <v>41110</v>
      </c>
      <c r="I438" s="20" t="s">
        <v>3434</v>
      </c>
      <c r="J438" s="20" t="s">
        <v>3435</v>
      </c>
      <c r="K438" s="20" t="s">
        <v>3436</v>
      </c>
      <c r="L438" s="20" t="s">
        <v>3040</v>
      </c>
      <c r="M438" s="20"/>
      <c r="N438" s="20"/>
      <c r="O438" s="20"/>
      <c r="P438" s="20"/>
      <c r="Q438" s="20"/>
      <c r="R438" s="20"/>
      <c r="S438" s="20"/>
      <c r="T438" s="20"/>
      <c r="U438" s="20" t="s">
        <v>1988</v>
      </c>
      <c r="V438" s="20" t="s">
        <v>1854</v>
      </c>
      <c r="W438" s="20" t="s">
        <v>3437</v>
      </c>
      <c r="X438" s="20" t="s">
        <v>3438</v>
      </c>
      <c r="Y438" s="20" t="s">
        <v>3439</v>
      </c>
      <c r="Z438" s="20" t="s">
        <v>3440</v>
      </c>
      <c r="AA438" s="21">
        <v>436</v>
      </c>
    </row>
    <row r="439" spans="1:27" s="6" customFormat="1" ht="13.5" x14ac:dyDescent="0.35">
      <c r="A439" s="16">
        <v>4</v>
      </c>
      <c r="B439" s="16"/>
      <c r="C439" s="17">
        <v>9781598291780</v>
      </c>
      <c r="D439" s="17">
        <v>9781598291797</v>
      </c>
      <c r="E439" s="20" t="s">
        <v>3441</v>
      </c>
      <c r="F439" s="20" t="s">
        <v>849</v>
      </c>
      <c r="G439" s="19">
        <v>116</v>
      </c>
      <c r="H439" s="7">
        <v>41110</v>
      </c>
      <c r="I439" s="20" t="s">
        <v>3442</v>
      </c>
      <c r="J439" s="20" t="s">
        <v>66</v>
      </c>
      <c r="K439" s="20" t="s">
        <v>3443</v>
      </c>
      <c r="L439" s="20" t="s">
        <v>3444</v>
      </c>
      <c r="M439" s="20" t="s">
        <v>3445</v>
      </c>
      <c r="N439" s="20" t="s">
        <v>3444</v>
      </c>
      <c r="O439" s="20" t="s">
        <v>3446</v>
      </c>
      <c r="P439" s="20" t="s">
        <v>3447</v>
      </c>
      <c r="Q439" s="20"/>
      <c r="R439" s="20"/>
      <c r="S439" s="20"/>
      <c r="T439" s="20"/>
      <c r="U439" s="20" t="s">
        <v>852</v>
      </c>
      <c r="V439" s="20" t="s">
        <v>853</v>
      </c>
      <c r="W439" s="20" t="s">
        <v>3448</v>
      </c>
      <c r="X439" s="20" t="s">
        <v>3449</v>
      </c>
      <c r="Y439" s="20" t="s">
        <v>3450</v>
      </c>
      <c r="Z439" s="20" t="s">
        <v>3451</v>
      </c>
      <c r="AA439" s="21">
        <v>437</v>
      </c>
    </row>
    <row r="440" spans="1:27" s="6" customFormat="1" ht="13.5" x14ac:dyDescent="0.35">
      <c r="A440" s="16">
        <v>4</v>
      </c>
      <c r="B440" s="16">
        <v>4</v>
      </c>
      <c r="C440" s="17">
        <v>9781608458806</v>
      </c>
      <c r="D440" s="17">
        <v>9781608458813</v>
      </c>
      <c r="E440" s="20" t="s">
        <v>3452</v>
      </c>
      <c r="F440" s="20" t="s">
        <v>1612</v>
      </c>
      <c r="G440" s="19">
        <v>126</v>
      </c>
      <c r="H440" s="7">
        <v>41113</v>
      </c>
      <c r="I440" s="20" t="s">
        <v>3453</v>
      </c>
      <c r="J440" s="20" t="s">
        <v>66</v>
      </c>
      <c r="K440" s="20" t="s">
        <v>3454</v>
      </c>
      <c r="L440" s="20" t="s">
        <v>66</v>
      </c>
      <c r="M440" s="20"/>
      <c r="N440" s="20"/>
      <c r="O440" s="20"/>
      <c r="P440" s="20"/>
      <c r="Q440" s="20"/>
      <c r="R440" s="20"/>
      <c r="S440" s="20"/>
      <c r="T440" s="20"/>
      <c r="U440" s="20" t="s">
        <v>1616</v>
      </c>
      <c r="V440" s="20" t="s">
        <v>1617</v>
      </c>
      <c r="W440" s="20" t="s">
        <v>3455</v>
      </c>
      <c r="X440" s="20" t="s">
        <v>3456</v>
      </c>
      <c r="Y440" s="20" t="s">
        <v>3457</v>
      </c>
      <c r="Z440" s="20" t="s">
        <v>3458</v>
      </c>
      <c r="AA440" s="21">
        <v>438</v>
      </c>
    </row>
    <row r="441" spans="1:27" s="6" customFormat="1" ht="13.5" x14ac:dyDescent="0.35">
      <c r="A441" s="16">
        <v>4</v>
      </c>
      <c r="B441" s="16">
        <v>4</v>
      </c>
      <c r="C441" s="17">
        <v>9781608457250</v>
      </c>
      <c r="D441" s="17">
        <v>9781608457267</v>
      </c>
      <c r="E441" s="20" t="s">
        <v>3459</v>
      </c>
      <c r="F441" s="20" t="s">
        <v>84</v>
      </c>
      <c r="G441" s="19">
        <v>114</v>
      </c>
      <c r="H441" s="7">
        <v>41128</v>
      </c>
      <c r="I441" s="20" t="s">
        <v>3460</v>
      </c>
      <c r="J441" s="20" t="s">
        <v>2135</v>
      </c>
      <c r="K441" s="20"/>
      <c r="L441" s="20"/>
      <c r="M441" s="20"/>
      <c r="N441" s="20"/>
      <c r="O441" s="20"/>
      <c r="P441" s="20"/>
      <c r="Q441" s="20"/>
      <c r="R441" s="20"/>
      <c r="S441" s="20"/>
      <c r="T441" s="20"/>
      <c r="U441" s="20" t="s">
        <v>87</v>
      </c>
      <c r="V441" s="20" t="s">
        <v>88</v>
      </c>
      <c r="W441" s="20" t="s">
        <v>3461</v>
      </c>
      <c r="X441" s="20" t="s">
        <v>3462</v>
      </c>
      <c r="Y441" s="20" t="s">
        <v>3463</v>
      </c>
      <c r="Z441" s="20" t="s">
        <v>3464</v>
      </c>
      <c r="AA441" s="21">
        <v>439</v>
      </c>
    </row>
    <row r="442" spans="1:27" s="6" customFormat="1" ht="13.5" x14ac:dyDescent="0.35">
      <c r="A442" s="16">
        <v>4</v>
      </c>
      <c r="B442" s="16">
        <v>4</v>
      </c>
      <c r="C442" s="17">
        <v>9781608457779</v>
      </c>
      <c r="D442" s="17">
        <v>9781608457786</v>
      </c>
      <c r="E442" s="20" t="s">
        <v>3465</v>
      </c>
      <c r="F442" s="20" t="s">
        <v>2861</v>
      </c>
      <c r="G442" s="19">
        <v>217</v>
      </c>
      <c r="H442" s="7">
        <v>41131</v>
      </c>
      <c r="I442" s="20" t="s">
        <v>3466</v>
      </c>
      <c r="J442" s="20" t="s">
        <v>2348</v>
      </c>
      <c r="K442" s="20" t="s">
        <v>3467</v>
      </c>
      <c r="L442" s="20" t="s">
        <v>3468</v>
      </c>
      <c r="M442" s="20"/>
      <c r="N442" s="20"/>
      <c r="O442" s="20"/>
      <c r="P442" s="20"/>
      <c r="Q442" s="20"/>
      <c r="R442" s="20"/>
      <c r="S442" s="20"/>
      <c r="T442" s="20"/>
      <c r="U442" s="20" t="s">
        <v>1988</v>
      </c>
      <c r="V442" s="20" t="s">
        <v>1854</v>
      </c>
      <c r="W442" s="20" t="s">
        <v>3469</v>
      </c>
      <c r="X442" s="20" t="s">
        <v>3470</v>
      </c>
      <c r="Y442" s="20" t="s">
        <v>3471</v>
      </c>
      <c r="Z442" s="20" t="s">
        <v>3472</v>
      </c>
      <c r="AA442" s="21">
        <v>440</v>
      </c>
    </row>
    <row r="443" spans="1:27" s="6" customFormat="1" ht="13.5" x14ac:dyDescent="0.35">
      <c r="A443" s="16">
        <v>4</v>
      </c>
      <c r="B443" s="16">
        <v>4</v>
      </c>
      <c r="C443" s="17">
        <v>9781608459261</v>
      </c>
      <c r="D443" s="17">
        <v>9781608459278</v>
      </c>
      <c r="E443" s="20" t="s">
        <v>3473</v>
      </c>
      <c r="F443" s="20" t="s">
        <v>2861</v>
      </c>
      <c r="G443" s="19">
        <v>123</v>
      </c>
      <c r="H443" s="7">
        <v>41131</v>
      </c>
      <c r="I443" s="20" t="s">
        <v>3474</v>
      </c>
      <c r="J443" s="20" t="s">
        <v>3475</v>
      </c>
      <c r="K443" s="20" t="s">
        <v>3476</v>
      </c>
      <c r="L443" s="20" t="s">
        <v>3475</v>
      </c>
      <c r="M443" s="20" t="s">
        <v>3477</v>
      </c>
      <c r="N443" s="20" t="s">
        <v>3475</v>
      </c>
      <c r="O443" s="20"/>
      <c r="P443" s="20"/>
      <c r="Q443" s="20"/>
      <c r="R443" s="20"/>
      <c r="S443" s="20"/>
      <c r="T443" s="20"/>
      <c r="U443" s="20" t="s">
        <v>1988</v>
      </c>
      <c r="V443" s="20" t="s">
        <v>1854</v>
      </c>
      <c r="W443" s="20" t="s">
        <v>3478</v>
      </c>
      <c r="X443" s="20" t="s">
        <v>3479</v>
      </c>
      <c r="Y443" s="20" t="s">
        <v>3480</v>
      </c>
      <c r="Z443" s="20" t="s">
        <v>3481</v>
      </c>
      <c r="AA443" s="21">
        <v>441</v>
      </c>
    </row>
    <row r="444" spans="1:27" s="6" customFormat="1" ht="13.5" x14ac:dyDescent="0.35">
      <c r="A444" s="16">
        <v>4</v>
      </c>
      <c r="B444" s="16">
        <v>4</v>
      </c>
      <c r="C444" s="17">
        <v>9781608456864</v>
      </c>
      <c r="D444" s="17">
        <v>9781608456871</v>
      </c>
      <c r="E444" s="20" t="s">
        <v>3482</v>
      </c>
      <c r="F444" s="20" t="s">
        <v>2090</v>
      </c>
      <c r="G444" s="19">
        <v>185</v>
      </c>
      <c r="H444" s="7">
        <v>41149</v>
      </c>
      <c r="I444" s="20" t="s">
        <v>3483</v>
      </c>
      <c r="J444" s="20" t="s">
        <v>1760</v>
      </c>
      <c r="K444" s="20" t="s">
        <v>3484</v>
      </c>
      <c r="L444" s="20" t="s">
        <v>3485</v>
      </c>
      <c r="M444" s="20" t="s">
        <v>3486</v>
      </c>
      <c r="N444" s="20" t="s">
        <v>3487</v>
      </c>
      <c r="O444" s="20"/>
      <c r="P444" s="20"/>
      <c r="Q444" s="20"/>
      <c r="R444" s="20"/>
      <c r="S444" s="20"/>
      <c r="T444" s="20"/>
      <c r="U444" s="20" t="s">
        <v>2097</v>
      </c>
      <c r="V444" s="20" t="s">
        <v>2098</v>
      </c>
      <c r="W444" s="20" t="s">
        <v>3488</v>
      </c>
      <c r="X444" s="20" t="s">
        <v>3489</v>
      </c>
      <c r="Y444" s="20" t="s">
        <v>3490</v>
      </c>
      <c r="Z444" s="20" t="s">
        <v>3491</v>
      </c>
      <c r="AA444" s="21">
        <v>442</v>
      </c>
    </row>
    <row r="445" spans="1:27" s="6" customFormat="1" ht="13.5" x14ac:dyDescent="0.35">
      <c r="A445" s="16">
        <v>4</v>
      </c>
      <c r="B445" s="16">
        <v>4</v>
      </c>
      <c r="C445" s="17">
        <v>9781608459100</v>
      </c>
      <c r="D445" s="17">
        <v>9781608459117</v>
      </c>
      <c r="E445" s="20" t="s">
        <v>3492</v>
      </c>
      <c r="F445" s="20" t="s">
        <v>1313</v>
      </c>
      <c r="G445" s="19">
        <v>180</v>
      </c>
      <c r="H445" s="7">
        <v>41151</v>
      </c>
      <c r="I445" s="20" t="s">
        <v>3493</v>
      </c>
      <c r="J445" s="20" t="s">
        <v>232</v>
      </c>
      <c r="K445" s="20" t="s">
        <v>3494</v>
      </c>
      <c r="L445" s="20" t="s">
        <v>3495</v>
      </c>
      <c r="M445" s="20" t="s">
        <v>3496</v>
      </c>
      <c r="N445" s="20" t="s">
        <v>3497</v>
      </c>
      <c r="O445" s="20"/>
      <c r="P445" s="20"/>
      <c r="Q445" s="20"/>
      <c r="R445" s="20"/>
      <c r="S445" s="20"/>
      <c r="T445" s="20"/>
      <c r="U445" s="20" t="s">
        <v>1315</v>
      </c>
      <c r="V445" s="20" t="s">
        <v>1316</v>
      </c>
      <c r="W445" s="20" t="s">
        <v>3498</v>
      </c>
      <c r="X445" s="20" t="s">
        <v>3499</v>
      </c>
      <c r="Y445" s="20" t="s">
        <v>3500</v>
      </c>
      <c r="Z445" s="20" t="s">
        <v>3501</v>
      </c>
      <c r="AA445" s="21">
        <v>443</v>
      </c>
    </row>
    <row r="446" spans="1:27" s="6" customFormat="1" ht="13.5" x14ac:dyDescent="0.35">
      <c r="A446" s="16">
        <v>4</v>
      </c>
      <c r="B446" s="16">
        <v>4</v>
      </c>
      <c r="C446" s="17">
        <v>9781608458820</v>
      </c>
      <c r="D446" s="17">
        <v>9781608458837</v>
      </c>
      <c r="E446" s="20" t="s">
        <v>3502</v>
      </c>
      <c r="F446" s="20" t="s">
        <v>3503</v>
      </c>
      <c r="G446" s="19">
        <v>182</v>
      </c>
      <c r="H446" s="7">
        <v>41176</v>
      </c>
      <c r="I446" s="20" t="s">
        <v>3504</v>
      </c>
      <c r="J446" s="20" t="s">
        <v>3505</v>
      </c>
      <c r="K446" s="20" t="s">
        <v>3506</v>
      </c>
      <c r="L446" s="20" t="s">
        <v>3507</v>
      </c>
      <c r="M446" s="20" t="s">
        <v>3508</v>
      </c>
      <c r="N446" s="20" t="s">
        <v>3509</v>
      </c>
      <c r="O446" s="20"/>
      <c r="P446" s="20"/>
      <c r="Q446" s="20"/>
      <c r="R446" s="20"/>
      <c r="S446" s="20"/>
      <c r="T446" s="20"/>
      <c r="U446" s="20" t="s">
        <v>3510</v>
      </c>
      <c r="V446" s="20" t="s">
        <v>3511</v>
      </c>
      <c r="W446" s="20" t="s">
        <v>3512</v>
      </c>
      <c r="X446" s="20" t="s">
        <v>3513</v>
      </c>
      <c r="Y446" s="20" t="s">
        <v>3514</v>
      </c>
      <c r="Z446" s="20" t="s">
        <v>3515</v>
      </c>
      <c r="AA446" s="21">
        <v>444</v>
      </c>
    </row>
    <row r="447" spans="1:27" s="6" customFormat="1" ht="13.5" x14ac:dyDescent="0.35">
      <c r="A447" s="16">
        <v>4</v>
      </c>
      <c r="B447" s="16"/>
      <c r="C447" s="17">
        <v>9781627050432</v>
      </c>
      <c r="D447" s="17">
        <v>9781627050449</v>
      </c>
      <c r="E447" s="20" t="s">
        <v>3516</v>
      </c>
      <c r="F447" s="20" t="s">
        <v>101</v>
      </c>
      <c r="G447" s="19">
        <v>95</v>
      </c>
      <c r="H447" s="7">
        <v>41177</v>
      </c>
      <c r="I447" s="20" t="s">
        <v>3517</v>
      </c>
      <c r="J447" s="20" t="s">
        <v>3518</v>
      </c>
      <c r="K447" s="20"/>
      <c r="L447" s="20"/>
      <c r="M447" s="20"/>
      <c r="N447" s="20"/>
      <c r="O447" s="20"/>
      <c r="P447" s="20"/>
      <c r="Q447" s="20"/>
      <c r="R447" s="20"/>
      <c r="S447" s="20"/>
      <c r="T447" s="20"/>
      <c r="U447" s="20" t="s">
        <v>108</v>
      </c>
      <c r="V447" s="20" t="s">
        <v>109</v>
      </c>
      <c r="W447" s="20" t="s">
        <v>3519</v>
      </c>
      <c r="X447" s="20" t="s">
        <v>3520</v>
      </c>
      <c r="Y447" s="20" t="s">
        <v>3521</v>
      </c>
      <c r="Z447" s="20" t="s">
        <v>3522</v>
      </c>
      <c r="AA447" s="21">
        <v>445</v>
      </c>
    </row>
    <row r="448" spans="1:27" s="6" customFormat="1" ht="13.5" x14ac:dyDescent="0.35">
      <c r="A448" s="16">
        <v>4</v>
      </c>
      <c r="B448" s="16">
        <v>4</v>
      </c>
      <c r="C448" s="17">
        <v>9781608459469</v>
      </c>
      <c r="D448" s="17">
        <v>9781608459476</v>
      </c>
      <c r="E448" s="20" t="s">
        <v>3523</v>
      </c>
      <c r="F448" s="20" t="s">
        <v>1265</v>
      </c>
      <c r="G448" s="19">
        <v>157</v>
      </c>
      <c r="H448" s="7">
        <v>41178</v>
      </c>
      <c r="I448" s="20" t="s">
        <v>3524</v>
      </c>
      <c r="J448" s="20" t="s">
        <v>3525</v>
      </c>
      <c r="K448" s="20"/>
      <c r="L448" s="20"/>
      <c r="M448" s="20"/>
      <c r="N448" s="20"/>
      <c r="O448" s="20"/>
      <c r="P448" s="20"/>
      <c r="Q448" s="20"/>
      <c r="R448" s="20"/>
      <c r="S448" s="20"/>
      <c r="T448" s="20"/>
      <c r="U448" s="20" t="s">
        <v>1267</v>
      </c>
      <c r="V448" s="20" t="s">
        <v>1268</v>
      </c>
      <c r="W448" s="20" t="s">
        <v>3526</v>
      </c>
      <c r="X448" s="20" t="s">
        <v>3527</v>
      </c>
      <c r="Y448" s="20" t="s">
        <v>3528</v>
      </c>
      <c r="Z448" s="20" t="s">
        <v>3529</v>
      </c>
      <c r="AA448" s="21">
        <v>446</v>
      </c>
    </row>
    <row r="449" spans="1:27" s="6" customFormat="1" ht="13.5" x14ac:dyDescent="0.35">
      <c r="A449" s="16">
        <v>4</v>
      </c>
      <c r="B449" s="16">
        <v>4</v>
      </c>
      <c r="C449" s="17">
        <v>9781608459346</v>
      </c>
      <c r="D449" s="17">
        <v>9781608459353</v>
      </c>
      <c r="E449" s="20" t="s">
        <v>3530</v>
      </c>
      <c r="F449" s="20" t="s">
        <v>1313</v>
      </c>
      <c r="G449" s="19">
        <v>137</v>
      </c>
      <c r="H449" s="7">
        <v>41185</v>
      </c>
      <c r="I449" s="20" t="s">
        <v>3531</v>
      </c>
      <c r="J449" s="20"/>
      <c r="K449" s="20"/>
      <c r="L449" s="20"/>
      <c r="M449" s="20"/>
      <c r="N449" s="20"/>
      <c r="O449" s="20"/>
      <c r="P449" s="20"/>
      <c r="Q449" s="20"/>
      <c r="R449" s="20"/>
      <c r="S449" s="20"/>
      <c r="T449" s="20"/>
      <c r="U449" s="20" t="s">
        <v>1315</v>
      </c>
      <c r="V449" s="20" t="s">
        <v>1316</v>
      </c>
      <c r="W449" s="20" t="s">
        <v>3532</v>
      </c>
      <c r="X449" s="20" t="s">
        <v>3533</v>
      </c>
      <c r="Y449" s="20" t="s">
        <v>3534</v>
      </c>
      <c r="Z449" s="20" t="s">
        <v>3535</v>
      </c>
      <c r="AA449" s="21">
        <v>447</v>
      </c>
    </row>
    <row r="450" spans="1:27" s="6" customFormat="1" ht="13.5" x14ac:dyDescent="0.35">
      <c r="A450" s="16">
        <v>4</v>
      </c>
      <c r="B450" s="16">
        <v>4</v>
      </c>
      <c r="C450" s="17">
        <v>9781608458882</v>
      </c>
      <c r="D450" s="17">
        <v>9781608458899</v>
      </c>
      <c r="E450" s="25" t="s">
        <v>3536</v>
      </c>
      <c r="F450" s="20" t="s">
        <v>745</v>
      </c>
      <c r="G450" s="19">
        <v>96</v>
      </c>
      <c r="H450" s="7">
        <v>41190</v>
      </c>
      <c r="I450" s="20" t="s">
        <v>3537</v>
      </c>
      <c r="J450" s="20" t="s">
        <v>3538</v>
      </c>
      <c r="K450" s="20" t="s">
        <v>3539</v>
      </c>
      <c r="L450" s="20" t="s">
        <v>2693</v>
      </c>
      <c r="M450" s="20" t="s">
        <v>3540</v>
      </c>
      <c r="N450" s="20" t="s">
        <v>693</v>
      </c>
      <c r="O450" s="20"/>
      <c r="P450" s="20"/>
      <c r="Q450" s="20"/>
      <c r="R450" s="20"/>
      <c r="S450" s="20"/>
      <c r="T450" s="20"/>
      <c r="U450" s="20" t="s">
        <v>750</v>
      </c>
      <c r="V450" s="20" t="s">
        <v>751</v>
      </c>
      <c r="W450" s="20" t="s">
        <v>3541</v>
      </c>
      <c r="X450" s="20" t="s">
        <v>3542</v>
      </c>
      <c r="Y450" s="25" t="s">
        <v>3543</v>
      </c>
      <c r="Z450" s="20" t="s">
        <v>3544</v>
      </c>
      <c r="AA450" s="21">
        <v>448</v>
      </c>
    </row>
    <row r="451" spans="1:27" s="6" customFormat="1" ht="13.5" x14ac:dyDescent="0.35">
      <c r="A451" s="16">
        <v>4</v>
      </c>
      <c r="B451" s="16">
        <v>5</v>
      </c>
      <c r="C451" s="17">
        <v>9781608459933</v>
      </c>
      <c r="D451" s="17">
        <v>9781608459940</v>
      </c>
      <c r="E451" s="20" t="s">
        <v>3545</v>
      </c>
      <c r="F451" s="20" t="s">
        <v>2649</v>
      </c>
      <c r="G451" s="19">
        <v>178</v>
      </c>
      <c r="H451" s="7">
        <v>41199</v>
      </c>
      <c r="I451" s="20" t="s">
        <v>3546</v>
      </c>
      <c r="J451" s="20" t="s">
        <v>3547</v>
      </c>
      <c r="K451" s="20" t="s">
        <v>3548</v>
      </c>
      <c r="L451" s="20" t="s">
        <v>3547</v>
      </c>
      <c r="M451" s="20" t="s">
        <v>3549</v>
      </c>
      <c r="N451" s="20" t="s">
        <v>3550</v>
      </c>
      <c r="O451" s="20" t="s">
        <v>3551</v>
      </c>
      <c r="P451" s="20" t="s">
        <v>3552</v>
      </c>
      <c r="Q451" s="20"/>
      <c r="R451" s="20"/>
      <c r="S451" s="20"/>
      <c r="T451" s="20"/>
      <c r="U451" s="20" t="s">
        <v>2654</v>
      </c>
      <c r="V451" s="20" t="s">
        <v>2655</v>
      </c>
      <c r="W451" s="20" t="s">
        <v>3553</v>
      </c>
      <c r="X451" s="20" t="s">
        <v>3554</v>
      </c>
      <c r="Y451" s="20" t="s">
        <v>3555</v>
      </c>
      <c r="Z451" s="20" t="s">
        <v>3556</v>
      </c>
      <c r="AA451" s="21">
        <v>449</v>
      </c>
    </row>
    <row r="452" spans="1:27" s="6" customFormat="1" ht="13.5" x14ac:dyDescent="0.35">
      <c r="A452" s="16">
        <v>4</v>
      </c>
      <c r="B452" s="16">
        <v>5</v>
      </c>
      <c r="C452" s="17">
        <v>9781608451159</v>
      </c>
      <c r="D452" s="17">
        <v>9781608451166</v>
      </c>
      <c r="E452" s="20" t="s">
        <v>3557</v>
      </c>
      <c r="F452" s="20" t="s">
        <v>1612</v>
      </c>
      <c r="G452" s="19">
        <v>207</v>
      </c>
      <c r="H452" s="7">
        <v>41200</v>
      </c>
      <c r="I452" s="20" t="s">
        <v>3558</v>
      </c>
      <c r="J452" s="20" t="s">
        <v>3559</v>
      </c>
      <c r="K452" s="20" t="s">
        <v>3560</v>
      </c>
      <c r="L452" s="20" t="s">
        <v>2135</v>
      </c>
      <c r="M452" s="20"/>
      <c r="N452" s="20"/>
      <c r="O452" s="20"/>
      <c r="P452" s="20"/>
      <c r="Q452" s="20"/>
      <c r="R452" s="20"/>
      <c r="S452" s="20"/>
      <c r="T452" s="20"/>
      <c r="U452" s="20" t="s">
        <v>1616</v>
      </c>
      <c r="V452" s="20" t="s">
        <v>1617</v>
      </c>
      <c r="W452" s="20" t="s">
        <v>3561</v>
      </c>
      <c r="X452" s="20" t="s">
        <v>3562</v>
      </c>
      <c r="Y452" s="20" t="s">
        <v>3563</v>
      </c>
      <c r="Z452" s="20" t="s">
        <v>3564</v>
      </c>
      <c r="AA452" s="21">
        <v>450</v>
      </c>
    </row>
    <row r="453" spans="1:27" s="6" customFormat="1" ht="13.5" x14ac:dyDescent="0.35">
      <c r="A453" s="16">
        <v>4</v>
      </c>
      <c r="B453" s="16">
        <v>5</v>
      </c>
      <c r="C453" s="17">
        <v>9781608459971</v>
      </c>
      <c r="D453" s="17">
        <v>9781608459988</v>
      </c>
      <c r="E453" s="20" t="s">
        <v>3565</v>
      </c>
      <c r="F453" s="20" t="s">
        <v>2649</v>
      </c>
      <c r="G453" s="19">
        <v>159</v>
      </c>
      <c r="H453" s="7">
        <v>41201</v>
      </c>
      <c r="I453" s="20" t="s">
        <v>3566</v>
      </c>
      <c r="J453" s="20" t="s">
        <v>3567</v>
      </c>
      <c r="K453" s="20"/>
      <c r="L453" s="20"/>
      <c r="M453" s="20"/>
      <c r="N453" s="20"/>
      <c r="O453" s="20"/>
      <c r="P453" s="20"/>
      <c r="Q453" s="20"/>
      <c r="R453" s="20"/>
      <c r="S453" s="20"/>
      <c r="T453" s="20"/>
      <c r="U453" s="20" t="s">
        <v>2654</v>
      </c>
      <c r="V453" s="20" t="s">
        <v>2655</v>
      </c>
      <c r="W453" s="20" t="s">
        <v>3568</v>
      </c>
      <c r="X453" s="20" t="s">
        <v>3569</v>
      </c>
      <c r="Y453" s="20" t="s">
        <v>3570</v>
      </c>
      <c r="Z453" s="20" t="s">
        <v>3571</v>
      </c>
      <c r="AA453" s="21">
        <v>451</v>
      </c>
    </row>
    <row r="454" spans="1:27" s="6" customFormat="1" ht="13.5" x14ac:dyDescent="0.35">
      <c r="A454" s="16">
        <v>4</v>
      </c>
      <c r="B454" s="16"/>
      <c r="C454" s="17">
        <v>9781598296358</v>
      </c>
      <c r="D454" s="17">
        <v>9781598296365</v>
      </c>
      <c r="E454" s="20" t="s">
        <v>3572</v>
      </c>
      <c r="F454" s="20" t="s">
        <v>101</v>
      </c>
      <c r="G454" s="19">
        <v>286</v>
      </c>
      <c r="H454" s="7">
        <v>41204</v>
      </c>
      <c r="I454" s="20" t="s">
        <v>3573</v>
      </c>
      <c r="J454" s="20" t="s">
        <v>3574</v>
      </c>
      <c r="K454" s="20"/>
      <c r="L454" s="20"/>
      <c r="M454" s="20"/>
      <c r="N454" s="20"/>
      <c r="O454" s="20"/>
      <c r="P454" s="20"/>
      <c r="Q454" s="20"/>
      <c r="R454" s="20"/>
      <c r="S454" s="20"/>
      <c r="T454" s="20"/>
      <c r="U454" s="20" t="s">
        <v>108</v>
      </c>
      <c r="V454" s="20" t="s">
        <v>109</v>
      </c>
      <c r="W454" s="20" t="s">
        <v>3575</v>
      </c>
      <c r="X454" s="20" t="s">
        <v>3576</v>
      </c>
      <c r="Y454" s="20" t="s">
        <v>3577</v>
      </c>
      <c r="Z454" s="20" t="s">
        <v>3578</v>
      </c>
      <c r="AA454" s="21">
        <v>452</v>
      </c>
    </row>
    <row r="455" spans="1:27" s="6" customFormat="1" ht="13.5" x14ac:dyDescent="0.35">
      <c r="A455" s="16">
        <v>4</v>
      </c>
      <c r="B455" s="16"/>
      <c r="C455" s="17">
        <v>9781627050159</v>
      </c>
      <c r="D455" s="17">
        <v>9781627050166</v>
      </c>
      <c r="E455" s="20" t="s">
        <v>3579</v>
      </c>
      <c r="F455" s="20" t="s">
        <v>254</v>
      </c>
      <c r="G455" s="19">
        <v>134</v>
      </c>
      <c r="H455" s="7">
        <v>41204</v>
      </c>
      <c r="I455" s="20" t="s">
        <v>3580</v>
      </c>
      <c r="J455" s="20" t="s">
        <v>3581</v>
      </c>
      <c r="K455" s="20" t="s">
        <v>369</v>
      </c>
      <c r="L455" s="20" t="s">
        <v>3582</v>
      </c>
      <c r="M455" s="20" t="s">
        <v>3583</v>
      </c>
      <c r="N455" s="20" t="s">
        <v>929</v>
      </c>
      <c r="O455" s="20"/>
      <c r="P455" s="20"/>
      <c r="Q455" s="20"/>
      <c r="R455" s="20"/>
      <c r="S455" s="20"/>
      <c r="T455" s="20"/>
      <c r="U455" s="20" t="s">
        <v>257</v>
      </c>
      <c r="V455" s="20" t="s">
        <v>258</v>
      </c>
      <c r="W455" s="20" t="s">
        <v>3584</v>
      </c>
      <c r="X455" s="20" t="s">
        <v>3585</v>
      </c>
      <c r="Y455" s="20" t="s">
        <v>3586</v>
      </c>
      <c r="Z455" s="20" t="s">
        <v>3587</v>
      </c>
      <c r="AA455" s="21">
        <v>453</v>
      </c>
    </row>
    <row r="456" spans="1:27" s="6" customFormat="1" ht="13.5" x14ac:dyDescent="0.35">
      <c r="A456" s="16">
        <v>4</v>
      </c>
      <c r="B456" s="16"/>
      <c r="C456" s="17">
        <v>9781627050685</v>
      </c>
      <c r="D456" s="17">
        <v>9781627050692</v>
      </c>
      <c r="E456" s="20" t="s">
        <v>3588</v>
      </c>
      <c r="F456" s="20" t="s">
        <v>101</v>
      </c>
      <c r="G456" s="19">
        <v>118</v>
      </c>
      <c r="H456" s="7">
        <v>41213</v>
      </c>
      <c r="I456" s="20" t="s">
        <v>3589</v>
      </c>
      <c r="J456" s="20" t="s">
        <v>1403</v>
      </c>
      <c r="K456" s="20" t="s">
        <v>1404</v>
      </c>
      <c r="L456" s="20" t="s">
        <v>1403</v>
      </c>
      <c r="M456" s="20"/>
      <c r="N456" s="20"/>
      <c r="O456" s="20"/>
      <c r="P456" s="20"/>
      <c r="Q456" s="20"/>
      <c r="R456" s="20"/>
      <c r="S456" s="20"/>
      <c r="T456" s="20"/>
      <c r="U456" s="20" t="s">
        <v>108</v>
      </c>
      <c r="V456" s="20" t="s">
        <v>109</v>
      </c>
      <c r="W456" s="20" t="s">
        <v>3590</v>
      </c>
      <c r="X456" s="20" t="s">
        <v>3591</v>
      </c>
      <c r="Y456" s="20" t="s">
        <v>3592</v>
      </c>
      <c r="Z456" s="20" t="s">
        <v>3593</v>
      </c>
      <c r="AA456" s="21">
        <v>454</v>
      </c>
    </row>
    <row r="457" spans="1:27" s="6" customFormat="1" ht="13.5" x14ac:dyDescent="0.35">
      <c r="A457" s="16">
        <v>4</v>
      </c>
      <c r="B457" s="16"/>
      <c r="C457" s="17">
        <v>9781627050562</v>
      </c>
      <c r="D457" s="17">
        <v>9781627050579</v>
      </c>
      <c r="E457" s="20" t="s">
        <v>3594</v>
      </c>
      <c r="F457" s="20" t="s">
        <v>101</v>
      </c>
      <c r="G457" s="19">
        <v>85</v>
      </c>
      <c r="H457" s="7">
        <v>41214</v>
      </c>
      <c r="I457" s="20" t="s">
        <v>1605</v>
      </c>
      <c r="J457" s="20" t="s">
        <v>1606</v>
      </c>
      <c r="K457" s="20"/>
      <c r="L457" s="20"/>
      <c r="M457" s="20"/>
      <c r="N457" s="20"/>
      <c r="O457" s="20"/>
      <c r="P457" s="20"/>
      <c r="Q457" s="20"/>
      <c r="R457" s="20"/>
      <c r="S457" s="20"/>
      <c r="T457" s="20"/>
      <c r="U457" s="20" t="s">
        <v>108</v>
      </c>
      <c r="V457" s="20" t="s">
        <v>109</v>
      </c>
      <c r="W457" s="20" t="s">
        <v>3595</v>
      </c>
      <c r="X457" s="20" t="s">
        <v>3596</v>
      </c>
      <c r="Y457" s="20" t="s">
        <v>3597</v>
      </c>
      <c r="Z457" s="20" t="s">
        <v>3598</v>
      </c>
      <c r="AA457" s="21">
        <v>455</v>
      </c>
    </row>
    <row r="458" spans="1:27" s="6" customFormat="1" ht="13.5" x14ac:dyDescent="0.35">
      <c r="A458" s="16">
        <v>4</v>
      </c>
      <c r="B458" s="16"/>
      <c r="C458" s="17">
        <v>9781627050050</v>
      </c>
      <c r="D458" s="17">
        <v>9781627050067</v>
      </c>
      <c r="E458" s="20" t="s">
        <v>3599</v>
      </c>
      <c r="F458" s="20" t="s">
        <v>450</v>
      </c>
      <c r="G458" s="19">
        <v>165</v>
      </c>
      <c r="H458" s="7">
        <v>41218</v>
      </c>
      <c r="I458" s="20" t="s">
        <v>2040</v>
      </c>
      <c r="J458" s="20" t="s">
        <v>3600</v>
      </c>
      <c r="K458" s="20" t="s">
        <v>3601</v>
      </c>
      <c r="L458" s="20" t="s">
        <v>3600</v>
      </c>
      <c r="M458" s="20"/>
      <c r="N458" s="20"/>
      <c r="O458" s="20"/>
      <c r="P458" s="20"/>
      <c r="Q458" s="20"/>
      <c r="R458" s="20"/>
      <c r="S458" s="20"/>
      <c r="T458" s="20"/>
      <c r="U458" s="20" t="s">
        <v>458</v>
      </c>
      <c r="V458" s="20" t="s">
        <v>459</v>
      </c>
      <c r="W458" s="20" t="s">
        <v>3602</v>
      </c>
      <c r="X458" s="20" t="s">
        <v>3603</v>
      </c>
      <c r="Y458" s="20" t="s">
        <v>3604</v>
      </c>
      <c r="Z458" s="20" t="s">
        <v>3605</v>
      </c>
      <c r="AA458" s="21">
        <v>456</v>
      </c>
    </row>
    <row r="459" spans="1:27" s="6" customFormat="1" ht="13.5" x14ac:dyDescent="0.35">
      <c r="A459" s="16">
        <v>4</v>
      </c>
      <c r="B459" s="16"/>
      <c r="C459" s="17">
        <v>9781627050340</v>
      </c>
      <c r="D459" s="17">
        <v>9781627050357</v>
      </c>
      <c r="E459" s="20" t="s">
        <v>3606</v>
      </c>
      <c r="F459" s="20" t="s">
        <v>957</v>
      </c>
      <c r="G459" s="19">
        <v>85</v>
      </c>
      <c r="H459" s="7">
        <v>41219</v>
      </c>
      <c r="I459" s="20" t="s">
        <v>3607</v>
      </c>
      <c r="J459" s="20" t="s">
        <v>3608</v>
      </c>
      <c r="K459" s="20"/>
      <c r="L459" s="20"/>
      <c r="M459" s="20"/>
      <c r="N459" s="20"/>
      <c r="O459" s="20"/>
      <c r="P459" s="20"/>
      <c r="Q459" s="20"/>
      <c r="R459" s="20"/>
      <c r="S459" s="20"/>
      <c r="T459" s="20"/>
      <c r="U459" s="20" t="s">
        <v>961</v>
      </c>
      <c r="V459" s="20" t="s">
        <v>962</v>
      </c>
      <c r="W459" s="20" t="s">
        <v>3609</v>
      </c>
      <c r="X459" s="20" t="s">
        <v>3610</v>
      </c>
      <c r="Y459" s="20" t="s">
        <v>3611</v>
      </c>
      <c r="Z459" s="20" t="s">
        <v>3612</v>
      </c>
      <c r="AA459" s="21">
        <v>457</v>
      </c>
    </row>
    <row r="460" spans="1:27" s="6" customFormat="1" ht="13.5" x14ac:dyDescent="0.35">
      <c r="A460" s="16">
        <v>4</v>
      </c>
      <c r="B460" s="16"/>
      <c r="C460" s="17">
        <v>9781608458448</v>
      </c>
      <c r="D460" s="17">
        <v>9781608458455</v>
      </c>
      <c r="E460" s="20" t="s">
        <v>3613</v>
      </c>
      <c r="F460" s="20" t="s">
        <v>230</v>
      </c>
      <c r="G460" s="19">
        <v>129</v>
      </c>
      <c r="H460" s="7">
        <v>41220</v>
      </c>
      <c r="I460" s="20" t="s">
        <v>1204</v>
      </c>
      <c r="J460" s="20" t="s">
        <v>3614</v>
      </c>
      <c r="K460" s="20"/>
      <c r="L460" s="20"/>
      <c r="M460" s="20"/>
      <c r="N460" s="20"/>
      <c r="O460" s="20"/>
      <c r="P460" s="20"/>
      <c r="Q460" s="20"/>
      <c r="R460" s="20"/>
      <c r="S460" s="20"/>
      <c r="T460" s="20"/>
      <c r="U460" s="20" t="s">
        <v>234</v>
      </c>
      <c r="V460" s="20" t="s">
        <v>235</v>
      </c>
      <c r="W460" s="20" t="s">
        <v>3615</v>
      </c>
      <c r="X460" s="20" t="s">
        <v>3616</v>
      </c>
      <c r="Y460" s="20" t="s">
        <v>3617</v>
      </c>
      <c r="Z460" s="20" t="s">
        <v>3618</v>
      </c>
      <c r="AA460" s="21">
        <v>458</v>
      </c>
    </row>
    <row r="461" spans="1:27" s="6" customFormat="1" ht="13.5" x14ac:dyDescent="0.35">
      <c r="A461" s="16">
        <v>4</v>
      </c>
      <c r="B461" s="16">
        <v>5</v>
      </c>
      <c r="C461" s="17">
        <v>9781608450886</v>
      </c>
      <c r="D461" s="17">
        <v>9781608450893</v>
      </c>
      <c r="E461" s="20" t="s">
        <v>3619</v>
      </c>
      <c r="F461" s="20" t="s">
        <v>1313</v>
      </c>
      <c r="G461" s="19">
        <v>88</v>
      </c>
      <c r="H461" s="7">
        <v>41229</v>
      </c>
      <c r="I461" s="20" t="s">
        <v>3620</v>
      </c>
      <c r="J461" s="20" t="s">
        <v>1768</v>
      </c>
      <c r="K461" s="20"/>
      <c r="L461" s="20"/>
      <c r="M461" s="20"/>
      <c r="N461" s="20"/>
      <c r="O461" s="20"/>
      <c r="P461" s="20"/>
      <c r="Q461" s="20"/>
      <c r="R461" s="20"/>
      <c r="S461" s="20"/>
      <c r="T461" s="20"/>
      <c r="U461" s="20" t="s">
        <v>1315</v>
      </c>
      <c r="V461" s="20" t="s">
        <v>1316</v>
      </c>
      <c r="W461" s="20" t="s">
        <v>3621</v>
      </c>
      <c r="X461" s="20" t="s">
        <v>3622</v>
      </c>
      <c r="Y461" s="20" t="s">
        <v>3623</v>
      </c>
      <c r="Z461" s="20" t="s">
        <v>3624</v>
      </c>
      <c r="AA461" s="21">
        <v>459</v>
      </c>
    </row>
    <row r="462" spans="1:27" s="6" customFormat="1" ht="13.5" x14ac:dyDescent="0.35">
      <c r="A462" s="16">
        <v>4</v>
      </c>
      <c r="B462" s="16">
        <v>5</v>
      </c>
      <c r="C462" s="17">
        <v>9781608459544</v>
      </c>
      <c r="D462" s="17">
        <v>9781608459551</v>
      </c>
      <c r="E462" s="20" t="s">
        <v>3625</v>
      </c>
      <c r="F462" s="20" t="s">
        <v>392</v>
      </c>
      <c r="G462" s="19">
        <v>96</v>
      </c>
      <c r="H462" s="7">
        <v>41234</v>
      </c>
      <c r="I462" s="20" t="s">
        <v>3626</v>
      </c>
      <c r="J462" s="20" t="s">
        <v>256</v>
      </c>
      <c r="K462" s="20" t="s">
        <v>3627</v>
      </c>
      <c r="L462" s="20" t="s">
        <v>256</v>
      </c>
      <c r="M462" s="20" t="s">
        <v>3628</v>
      </c>
      <c r="N462" s="20" t="s">
        <v>2196</v>
      </c>
      <c r="O462" s="20" t="s">
        <v>3629</v>
      </c>
      <c r="P462" s="20" t="s">
        <v>256</v>
      </c>
      <c r="Q462" s="20"/>
      <c r="R462" s="20"/>
      <c r="S462" s="20"/>
      <c r="T462" s="20"/>
      <c r="U462" s="20" t="s">
        <v>397</v>
      </c>
      <c r="V462" s="20" t="s">
        <v>398</v>
      </c>
      <c r="W462" s="20" t="s">
        <v>3630</v>
      </c>
      <c r="X462" s="20" t="s">
        <v>3631</v>
      </c>
      <c r="Y462" s="20" t="s">
        <v>3632</v>
      </c>
      <c r="Z462" s="20" t="s">
        <v>3633</v>
      </c>
      <c r="AA462" s="21">
        <v>460</v>
      </c>
    </row>
    <row r="463" spans="1:27" s="6" customFormat="1" ht="13.5" x14ac:dyDescent="0.35">
      <c r="A463" s="16">
        <v>4</v>
      </c>
      <c r="B463" s="16"/>
      <c r="C463" s="17">
        <v>9781598292688</v>
      </c>
      <c r="D463" s="17">
        <v>9781598292695</v>
      </c>
      <c r="E463" s="20" t="s">
        <v>3634</v>
      </c>
      <c r="F463" s="20" t="s">
        <v>230</v>
      </c>
      <c r="G463" s="19">
        <v>104</v>
      </c>
      <c r="H463" s="7">
        <v>41253</v>
      </c>
      <c r="I463" s="20" t="s">
        <v>2415</v>
      </c>
      <c r="J463" s="20" t="s">
        <v>232</v>
      </c>
      <c r="K463" s="20" t="s">
        <v>231</v>
      </c>
      <c r="L463" s="20" t="s">
        <v>232</v>
      </c>
      <c r="M463" s="20"/>
      <c r="N463" s="20"/>
      <c r="O463" s="20"/>
      <c r="P463" s="20"/>
      <c r="Q463" s="20"/>
      <c r="R463" s="20"/>
      <c r="S463" s="20"/>
      <c r="T463" s="20"/>
      <c r="U463" s="20" t="s">
        <v>234</v>
      </c>
      <c r="V463" s="20" t="s">
        <v>235</v>
      </c>
      <c r="W463" s="20" t="s">
        <v>3635</v>
      </c>
      <c r="X463" s="20" t="s">
        <v>3636</v>
      </c>
      <c r="Y463" s="20" t="s">
        <v>3637</v>
      </c>
      <c r="Z463" s="20" t="s">
        <v>3638</v>
      </c>
      <c r="AA463" s="21">
        <v>461</v>
      </c>
    </row>
    <row r="464" spans="1:27" s="6" customFormat="1" ht="13.5" x14ac:dyDescent="0.35">
      <c r="A464" s="16">
        <v>4</v>
      </c>
      <c r="B464" s="16">
        <v>5</v>
      </c>
      <c r="C464" s="17">
        <v>9781608459711</v>
      </c>
      <c r="D464" s="17">
        <v>9781608459728</v>
      </c>
      <c r="E464" s="20" t="s">
        <v>3639</v>
      </c>
      <c r="F464" s="20" t="s">
        <v>84</v>
      </c>
      <c r="G464" s="19">
        <v>238</v>
      </c>
      <c r="H464" s="7">
        <v>41255</v>
      </c>
      <c r="I464" s="20" t="s">
        <v>3640</v>
      </c>
      <c r="J464" s="20" t="s">
        <v>3116</v>
      </c>
      <c r="K464" s="20" t="s">
        <v>3641</v>
      </c>
      <c r="L464" s="20" t="s">
        <v>3116</v>
      </c>
      <c r="M464" s="20" t="s">
        <v>3642</v>
      </c>
      <c r="N464" s="20" t="s">
        <v>3116</v>
      </c>
      <c r="O464" s="20" t="s">
        <v>3643</v>
      </c>
      <c r="P464" s="20" t="s">
        <v>3116</v>
      </c>
      <c r="Q464" s="20"/>
      <c r="R464" s="20"/>
      <c r="S464" s="20"/>
      <c r="T464" s="20"/>
      <c r="U464" s="20" t="s">
        <v>87</v>
      </c>
      <c r="V464" s="20" t="s">
        <v>88</v>
      </c>
      <c r="W464" s="20" t="s">
        <v>3644</v>
      </c>
      <c r="X464" s="20" t="s">
        <v>3645</v>
      </c>
      <c r="Y464" s="20" t="s">
        <v>3646</v>
      </c>
      <c r="Z464" s="20" t="s">
        <v>3647</v>
      </c>
      <c r="AA464" s="21">
        <v>462</v>
      </c>
    </row>
    <row r="465" spans="1:27" s="6" customFormat="1" ht="13.5" x14ac:dyDescent="0.35">
      <c r="A465" s="16">
        <v>4</v>
      </c>
      <c r="B465" s="16">
        <v>5</v>
      </c>
      <c r="C465" s="17">
        <v>9781608457168</v>
      </c>
      <c r="D465" s="17">
        <v>9781608457175</v>
      </c>
      <c r="E465" s="20" t="s">
        <v>3648</v>
      </c>
      <c r="F465" s="20" t="s">
        <v>2861</v>
      </c>
      <c r="G465" s="19">
        <v>175</v>
      </c>
      <c r="H465" s="7">
        <v>41255</v>
      </c>
      <c r="I465" s="20" t="s">
        <v>3649</v>
      </c>
      <c r="J465" s="20" t="s">
        <v>3650</v>
      </c>
      <c r="K465" s="20" t="s">
        <v>3651</v>
      </c>
      <c r="L465" s="20" t="s">
        <v>3650</v>
      </c>
      <c r="M465" s="20"/>
      <c r="N465" s="20"/>
      <c r="O465" s="20"/>
      <c r="P465" s="20"/>
      <c r="Q465" s="20"/>
      <c r="R465" s="20"/>
      <c r="S465" s="20"/>
      <c r="T465" s="20"/>
      <c r="U465" s="20" t="s">
        <v>1988</v>
      </c>
      <c r="V465" s="20" t="s">
        <v>1854</v>
      </c>
      <c r="W465" s="20" t="s">
        <v>3652</v>
      </c>
      <c r="X465" s="20" t="s">
        <v>3653</v>
      </c>
      <c r="Y465" s="20" t="s">
        <v>3654</v>
      </c>
      <c r="Z465" s="20" t="s">
        <v>3655</v>
      </c>
      <c r="AA465" s="21">
        <v>463</v>
      </c>
    </row>
    <row r="466" spans="1:27" s="6" customFormat="1" ht="13.5" x14ac:dyDescent="0.35">
      <c r="A466" s="16">
        <v>4</v>
      </c>
      <c r="B466" s="16">
        <v>5</v>
      </c>
      <c r="C466" s="17">
        <v>9781608459247</v>
      </c>
      <c r="D466" s="17">
        <v>9781608459254</v>
      </c>
      <c r="E466" s="20" t="s">
        <v>3656</v>
      </c>
      <c r="F466" s="20" t="s">
        <v>2861</v>
      </c>
      <c r="G466" s="19">
        <v>138</v>
      </c>
      <c r="H466" s="7">
        <v>41256</v>
      </c>
      <c r="I466" s="20" t="s">
        <v>3657</v>
      </c>
      <c r="J466" s="20" t="s">
        <v>3658</v>
      </c>
      <c r="K466" s="20" t="s">
        <v>3659</v>
      </c>
      <c r="L466" s="20" t="s">
        <v>1768</v>
      </c>
      <c r="M466" s="20" t="s">
        <v>3660</v>
      </c>
      <c r="N466" s="20" t="s">
        <v>3658</v>
      </c>
      <c r="O466" s="20"/>
      <c r="P466" s="20"/>
      <c r="Q466" s="20"/>
      <c r="R466" s="20"/>
      <c r="S466" s="20"/>
      <c r="T466" s="20"/>
      <c r="U466" s="20" t="s">
        <v>1988</v>
      </c>
      <c r="V466" s="20" t="s">
        <v>1854</v>
      </c>
      <c r="W466" s="20" t="s">
        <v>3661</v>
      </c>
      <c r="X466" s="20" t="s">
        <v>3662</v>
      </c>
      <c r="Y466" s="20" t="s">
        <v>3663</v>
      </c>
      <c r="Z466" s="20" t="s">
        <v>3664</v>
      </c>
      <c r="AA466" s="21">
        <v>464</v>
      </c>
    </row>
    <row r="467" spans="1:27" s="6" customFormat="1" ht="13.5" x14ac:dyDescent="0.35">
      <c r="A467" s="16">
        <v>4</v>
      </c>
      <c r="B467" s="16">
        <v>5</v>
      </c>
      <c r="C467" s="17">
        <v>9781608458929</v>
      </c>
      <c r="D467" s="17">
        <v>9781608458936</v>
      </c>
      <c r="E467" s="20" t="s">
        <v>3665</v>
      </c>
      <c r="F467" s="20" t="s">
        <v>2861</v>
      </c>
      <c r="G467" s="19">
        <v>101</v>
      </c>
      <c r="H467" s="7">
        <v>41271</v>
      </c>
      <c r="I467" s="20" t="s">
        <v>3666</v>
      </c>
      <c r="J467" s="20" t="s">
        <v>3338</v>
      </c>
      <c r="K467" s="20" t="s">
        <v>3667</v>
      </c>
      <c r="L467" s="20" t="s">
        <v>3668</v>
      </c>
      <c r="M467" s="20"/>
      <c r="N467" s="20"/>
      <c r="O467" s="20"/>
      <c r="P467" s="20"/>
      <c r="Q467" s="20"/>
      <c r="R467" s="20"/>
      <c r="S467" s="20"/>
      <c r="T467" s="20"/>
      <c r="U467" s="20" t="s">
        <v>1988</v>
      </c>
      <c r="V467" s="20" t="s">
        <v>1854</v>
      </c>
      <c r="W467" s="20" t="s">
        <v>3669</v>
      </c>
      <c r="X467" s="20" t="s">
        <v>3670</v>
      </c>
      <c r="Y467" s="20" t="s">
        <v>3671</v>
      </c>
      <c r="Z467" s="20" t="s">
        <v>3672</v>
      </c>
      <c r="AA467" s="21">
        <v>465</v>
      </c>
    </row>
    <row r="468" spans="1:27" s="6" customFormat="1" ht="13.5" x14ac:dyDescent="0.35">
      <c r="A468" s="16">
        <v>4</v>
      </c>
      <c r="B468" s="16">
        <v>5</v>
      </c>
      <c r="C468" s="17">
        <v>9781608459810</v>
      </c>
      <c r="D468" s="17">
        <v>9781608459827</v>
      </c>
      <c r="E468" s="20" t="s">
        <v>3673</v>
      </c>
      <c r="F468" s="20" t="s">
        <v>1265</v>
      </c>
      <c r="G468" s="19">
        <v>142</v>
      </c>
      <c r="H468" s="7">
        <v>41274</v>
      </c>
      <c r="I468" s="20" t="s">
        <v>3674</v>
      </c>
      <c r="J468" s="20" t="s">
        <v>3675</v>
      </c>
      <c r="K468" s="20"/>
      <c r="L468" s="20"/>
      <c r="M468" s="20"/>
      <c r="N468" s="20"/>
      <c r="O468" s="20"/>
      <c r="P468" s="20"/>
      <c r="Q468" s="20"/>
      <c r="R468" s="20"/>
      <c r="S468" s="20"/>
      <c r="T468" s="20"/>
      <c r="U468" s="20" t="s">
        <v>1267</v>
      </c>
      <c r="V468" s="20" t="s">
        <v>1268</v>
      </c>
      <c r="W468" s="20" t="s">
        <v>3676</v>
      </c>
      <c r="X468" s="20" t="s">
        <v>3677</v>
      </c>
      <c r="Y468" s="20" t="s">
        <v>3678</v>
      </c>
      <c r="Z468" s="20" t="s">
        <v>3679</v>
      </c>
      <c r="AA468" s="21">
        <v>466</v>
      </c>
    </row>
    <row r="469" spans="1:27" s="6" customFormat="1" ht="13.5" x14ac:dyDescent="0.35">
      <c r="A469" s="16">
        <v>4</v>
      </c>
      <c r="B469" s="16"/>
      <c r="C469" s="17">
        <v>9781627051293</v>
      </c>
      <c r="D469" s="17">
        <v>9781627051309</v>
      </c>
      <c r="E469" s="20" t="s">
        <v>3680</v>
      </c>
      <c r="F469" s="20" t="s">
        <v>957</v>
      </c>
      <c r="G469" s="19">
        <v>87</v>
      </c>
      <c r="H469" s="7">
        <v>41289</v>
      </c>
      <c r="I469" s="20" t="s">
        <v>3681</v>
      </c>
      <c r="J469" s="20" t="s">
        <v>3682</v>
      </c>
      <c r="K469" s="20" t="s">
        <v>3683</v>
      </c>
      <c r="L469" s="20" t="s">
        <v>3682</v>
      </c>
      <c r="M469" s="20"/>
      <c r="N469" s="20"/>
      <c r="O469" s="20"/>
      <c r="P469" s="20"/>
      <c r="Q469" s="20"/>
      <c r="R469" s="20"/>
      <c r="S469" s="20"/>
      <c r="T469" s="20"/>
      <c r="U469" s="20" t="s">
        <v>961</v>
      </c>
      <c r="V469" s="20" t="s">
        <v>962</v>
      </c>
      <c r="W469" s="20" t="s">
        <v>3684</v>
      </c>
      <c r="X469" s="20" t="s">
        <v>3685</v>
      </c>
      <c r="Y469" s="20" t="s">
        <v>3686</v>
      </c>
      <c r="Z469" s="20" t="s">
        <v>3687</v>
      </c>
      <c r="AA469" s="21">
        <v>398</v>
      </c>
    </row>
    <row r="470" spans="1:27" s="6" customFormat="1" ht="13.5" x14ac:dyDescent="0.35">
      <c r="A470" s="16">
        <v>4</v>
      </c>
      <c r="B470" s="16">
        <v>5</v>
      </c>
      <c r="C470" s="17">
        <v>9781608458554</v>
      </c>
      <c r="D470" s="17">
        <v>9781608458561</v>
      </c>
      <c r="E470" s="20" t="s">
        <v>3688</v>
      </c>
      <c r="F470" s="20" t="s">
        <v>392</v>
      </c>
      <c r="G470" s="19">
        <v>109</v>
      </c>
      <c r="H470" s="7">
        <v>41291</v>
      </c>
      <c r="I470" s="20" t="s">
        <v>3689</v>
      </c>
      <c r="J470" s="20" t="s">
        <v>3690</v>
      </c>
      <c r="K470" s="20" t="s">
        <v>3691</v>
      </c>
      <c r="L470" s="20" t="s">
        <v>3692</v>
      </c>
      <c r="M470" s="20"/>
      <c r="N470" s="20"/>
      <c r="O470" s="20"/>
      <c r="P470" s="20"/>
      <c r="Q470" s="20"/>
      <c r="R470" s="20"/>
      <c r="S470" s="20"/>
      <c r="T470" s="20"/>
      <c r="U470" s="20" t="s">
        <v>397</v>
      </c>
      <c r="V470" s="20" t="s">
        <v>398</v>
      </c>
      <c r="W470" s="20" t="s">
        <v>3693</v>
      </c>
      <c r="X470" s="20" t="s">
        <v>3694</v>
      </c>
      <c r="Y470" s="20" t="s">
        <v>3695</v>
      </c>
      <c r="Z470" s="20" t="s">
        <v>3696</v>
      </c>
      <c r="AA470" s="21">
        <v>467</v>
      </c>
    </row>
    <row r="471" spans="1:27" s="6" customFormat="1" ht="13.5" x14ac:dyDescent="0.35">
      <c r="A471" s="16">
        <v>4</v>
      </c>
      <c r="B471" s="16">
        <v>5</v>
      </c>
      <c r="C471" s="17">
        <v>9781608459957</v>
      </c>
      <c r="D471" s="17">
        <v>9781608459964</v>
      </c>
      <c r="E471" s="20" t="s">
        <v>3697</v>
      </c>
      <c r="F471" s="20" t="s">
        <v>2649</v>
      </c>
      <c r="G471" s="19">
        <v>117</v>
      </c>
      <c r="H471" s="7">
        <v>41299</v>
      </c>
      <c r="I471" s="20" t="s">
        <v>3698</v>
      </c>
      <c r="J471" s="20" t="s">
        <v>3699</v>
      </c>
      <c r="K471" s="20" t="s">
        <v>3700</v>
      </c>
      <c r="L471" s="20" t="s">
        <v>3701</v>
      </c>
      <c r="M471" s="20" t="s">
        <v>3702</v>
      </c>
      <c r="N471" s="20" t="s">
        <v>3703</v>
      </c>
      <c r="O471" s="20"/>
      <c r="P471" s="20"/>
      <c r="Q471" s="20"/>
      <c r="R471" s="20"/>
      <c r="S471" s="20"/>
      <c r="T471" s="20"/>
      <c r="U471" s="20" t="s">
        <v>2654</v>
      </c>
      <c r="V471" s="20" t="s">
        <v>2655</v>
      </c>
      <c r="W471" s="20" t="s">
        <v>3704</v>
      </c>
      <c r="X471" s="20" t="s">
        <v>3705</v>
      </c>
      <c r="Y471" s="20" t="s">
        <v>3706</v>
      </c>
      <c r="Z471" s="20" t="s">
        <v>3707</v>
      </c>
      <c r="AA471" s="21">
        <v>468</v>
      </c>
    </row>
    <row r="472" spans="1:27" s="6" customFormat="1" ht="13.5" x14ac:dyDescent="0.35">
      <c r="A472" s="16">
        <v>4</v>
      </c>
      <c r="B472" s="16"/>
      <c r="C472" s="17">
        <v>9781627051194</v>
      </c>
      <c r="D472" s="17">
        <v>9781627051200</v>
      </c>
      <c r="E472" s="20" t="s">
        <v>3708</v>
      </c>
      <c r="F472" s="20" t="s">
        <v>803</v>
      </c>
      <c r="G472" s="19">
        <v>99</v>
      </c>
      <c r="H472" s="7">
        <v>41302</v>
      </c>
      <c r="I472" s="20" t="s">
        <v>3709</v>
      </c>
      <c r="J472" s="20" t="s">
        <v>3710</v>
      </c>
      <c r="K472" s="20"/>
      <c r="L472" s="20"/>
      <c r="M472" s="20"/>
      <c r="N472" s="20"/>
      <c r="O472" s="20"/>
      <c r="P472" s="20"/>
      <c r="Q472" s="20"/>
      <c r="R472" s="20"/>
      <c r="S472" s="20"/>
      <c r="T472" s="20"/>
      <c r="U472" s="20" t="s">
        <v>810</v>
      </c>
      <c r="V472" s="20" t="s">
        <v>811</v>
      </c>
      <c r="W472" s="20" t="s">
        <v>3711</v>
      </c>
      <c r="X472" s="20" t="s">
        <v>3712</v>
      </c>
      <c r="Y472" s="20" t="s">
        <v>3713</v>
      </c>
      <c r="Z472" s="20" t="s">
        <v>3714</v>
      </c>
      <c r="AA472" s="21">
        <v>469</v>
      </c>
    </row>
    <row r="473" spans="1:27" s="6" customFormat="1" ht="13.5" x14ac:dyDescent="0.35">
      <c r="A473" s="16">
        <v>4</v>
      </c>
      <c r="B473" s="16">
        <v>5</v>
      </c>
      <c r="C473" s="17">
        <v>9781608459186</v>
      </c>
      <c r="D473" s="17">
        <v>9781608459193</v>
      </c>
      <c r="E473" s="20" t="s">
        <v>3715</v>
      </c>
      <c r="F473" s="20" t="s">
        <v>1313</v>
      </c>
      <c r="G473" s="19">
        <v>112</v>
      </c>
      <c r="H473" s="7">
        <v>41305</v>
      </c>
      <c r="I473" s="20" t="s">
        <v>3716</v>
      </c>
      <c r="J473" s="20" t="s">
        <v>3717</v>
      </c>
      <c r="K473" s="20" t="s">
        <v>3718</v>
      </c>
      <c r="L473" s="20" t="s">
        <v>3719</v>
      </c>
      <c r="M473" s="20"/>
      <c r="N473" s="20"/>
      <c r="O473" s="20"/>
      <c r="P473" s="20"/>
      <c r="Q473" s="20"/>
      <c r="R473" s="20"/>
      <c r="S473" s="20"/>
      <c r="T473" s="20"/>
      <c r="U473" s="20" t="s">
        <v>458</v>
      </c>
      <c r="V473" s="20" t="s">
        <v>459</v>
      </c>
      <c r="W473" s="20" t="s">
        <v>3720</v>
      </c>
      <c r="X473" s="20" t="s">
        <v>3721</v>
      </c>
      <c r="Y473" s="20" t="s">
        <v>3722</v>
      </c>
      <c r="Z473" s="20" t="s">
        <v>3723</v>
      </c>
      <c r="AA473" s="21">
        <v>470</v>
      </c>
    </row>
    <row r="474" spans="1:27" s="6" customFormat="1" ht="13.5" x14ac:dyDescent="0.35">
      <c r="A474" s="16">
        <v>4</v>
      </c>
      <c r="B474" s="16"/>
      <c r="C474" s="17">
        <v>9781627050821</v>
      </c>
      <c r="D474" s="17">
        <v>9781627050838</v>
      </c>
      <c r="E474" s="20" t="s">
        <v>3724</v>
      </c>
      <c r="F474" s="20" t="s">
        <v>101</v>
      </c>
      <c r="G474" s="19">
        <v>193</v>
      </c>
      <c r="H474" s="7">
        <v>41307</v>
      </c>
      <c r="I474" s="20" t="s">
        <v>1402</v>
      </c>
      <c r="J474" s="20" t="s">
        <v>1403</v>
      </c>
      <c r="K474" s="20" t="s">
        <v>1404</v>
      </c>
      <c r="L474" s="20" t="s">
        <v>1403</v>
      </c>
      <c r="M474" s="20" t="s">
        <v>2515</v>
      </c>
      <c r="N474" s="20" t="s">
        <v>1403</v>
      </c>
      <c r="O474" s="20"/>
      <c r="P474" s="20"/>
      <c r="Q474" s="20"/>
      <c r="R474" s="20"/>
      <c r="S474" s="20"/>
      <c r="T474" s="20"/>
      <c r="U474" s="20" t="s">
        <v>108</v>
      </c>
      <c r="V474" s="20" t="s">
        <v>109</v>
      </c>
      <c r="W474" s="20" t="s">
        <v>3725</v>
      </c>
      <c r="X474" s="20" t="s">
        <v>3726</v>
      </c>
      <c r="Y474" s="20" t="s">
        <v>3727</v>
      </c>
      <c r="Z474" s="20" t="s">
        <v>3728</v>
      </c>
      <c r="AA474" s="21">
        <v>471</v>
      </c>
    </row>
    <row r="475" spans="1:27" s="6" customFormat="1" ht="13.5" x14ac:dyDescent="0.35">
      <c r="A475" s="16">
        <v>4</v>
      </c>
      <c r="B475" s="16"/>
      <c r="C475" s="17">
        <v>9781608458721</v>
      </c>
      <c r="D475" s="17">
        <v>9781608458738</v>
      </c>
      <c r="E475" s="20" t="s">
        <v>3729</v>
      </c>
      <c r="F475" s="20" t="s">
        <v>632</v>
      </c>
      <c r="G475" s="19">
        <v>155</v>
      </c>
      <c r="H475" s="7">
        <v>41310</v>
      </c>
      <c r="I475" s="20" t="s">
        <v>3730</v>
      </c>
      <c r="J475" s="20" t="s">
        <v>1660</v>
      </c>
      <c r="K475" s="20" t="s">
        <v>3731</v>
      </c>
      <c r="L475" s="20" t="s">
        <v>3732</v>
      </c>
      <c r="M475" s="20" t="s">
        <v>3733</v>
      </c>
      <c r="N475" s="20" t="s">
        <v>3734</v>
      </c>
      <c r="O475" s="20" t="s">
        <v>648</v>
      </c>
      <c r="P475" s="20" t="s">
        <v>1660</v>
      </c>
      <c r="Q475" s="20"/>
      <c r="R475" s="20"/>
      <c r="S475" s="20"/>
      <c r="T475" s="20"/>
      <c r="U475" s="20" t="s">
        <v>635</v>
      </c>
      <c r="V475" s="20" t="s">
        <v>2983</v>
      </c>
      <c r="W475" s="20" t="s">
        <v>3735</v>
      </c>
      <c r="X475" s="20" t="s">
        <v>3736</v>
      </c>
      <c r="Y475" s="20" t="s">
        <v>3737</v>
      </c>
      <c r="Z475" s="20" t="s">
        <v>3738</v>
      </c>
      <c r="AA475" s="21">
        <v>472</v>
      </c>
    </row>
    <row r="476" spans="1:27" s="6" customFormat="1" ht="13.5" x14ac:dyDescent="0.35">
      <c r="A476" s="16">
        <v>4</v>
      </c>
      <c r="B476" s="16"/>
      <c r="C476" s="17">
        <v>9781627050227</v>
      </c>
      <c r="D476" s="17">
        <v>9781627050234</v>
      </c>
      <c r="E476" s="20" t="s">
        <v>3739</v>
      </c>
      <c r="F476" s="20" t="s">
        <v>479</v>
      </c>
      <c r="G476" s="19">
        <v>152</v>
      </c>
      <c r="H476" s="7">
        <v>41316</v>
      </c>
      <c r="I476" s="20" t="s">
        <v>3740</v>
      </c>
      <c r="J476" s="20" t="s">
        <v>1403</v>
      </c>
      <c r="K476" s="20" t="s">
        <v>3741</v>
      </c>
      <c r="L476" s="20" t="s">
        <v>3742</v>
      </c>
      <c r="M476" s="20" t="s">
        <v>3743</v>
      </c>
      <c r="N476" s="20" t="s">
        <v>1403</v>
      </c>
      <c r="O476" s="20" t="s">
        <v>3744</v>
      </c>
      <c r="P476" s="20" t="s">
        <v>1403</v>
      </c>
      <c r="Q476" s="20"/>
      <c r="R476" s="20"/>
      <c r="S476" s="20"/>
      <c r="T476" s="20"/>
      <c r="U476" s="20" t="s">
        <v>484</v>
      </c>
      <c r="V476" s="20" t="s">
        <v>485</v>
      </c>
      <c r="W476" s="20" t="s">
        <v>3745</v>
      </c>
      <c r="X476" s="20" t="s">
        <v>3746</v>
      </c>
      <c r="Y476" s="20" t="s">
        <v>3747</v>
      </c>
      <c r="Z476" s="20" t="s">
        <v>3748</v>
      </c>
      <c r="AA476" s="21">
        <v>473</v>
      </c>
    </row>
    <row r="477" spans="1:27" s="6" customFormat="1" ht="13.5" x14ac:dyDescent="0.35">
      <c r="A477" s="16">
        <v>4</v>
      </c>
      <c r="B477" s="16"/>
      <c r="C477" s="17">
        <v>9781627051439</v>
      </c>
      <c r="D477" s="17">
        <v>9781627051446</v>
      </c>
      <c r="E477" s="20" t="s">
        <v>3749</v>
      </c>
      <c r="F477" s="20" t="s">
        <v>849</v>
      </c>
      <c r="G477" s="19">
        <v>80</v>
      </c>
      <c r="H477" s="7">
        <v>41316</v>
      </c>
      <c r="I477" s="20" t="s">
        <v>3750</v>
      </c>
      <c r="J477" s="20" t="s">
        <v>2597</v>
      </c>
      <c r="K477" s="20" t="s">
        <v>3751</v>
      </c>
      <c r="L477" s="20" t="s">
        <v>3752</v>
      </c>
      <c r="M477" s="20" t="s">
        <v>3753</v>
      </c>
      <c r="N477" s="20" t="s">
        <v>3754</v>
      </c>
      <c r="O477" s="20"/>
      <c r="P477" s="20"/>
      <c r="Q477" s="20"/>
      <c r="R477" s="20"/>
      <c r="S477" s="20"/>
      <c r="T477" s="20"/>
      <c r="U477" s="20" t="s">
        <v>852</v>
      </c>
      <c r="V477" s="20" t="s">
        <v>853</v>
      </c>
      <c r="W477" s="20" t="s">
        <v>3755</v>
      </c>
      <c r="X477" s="20" t="s">
        <v>3756</v>
      </c>
      <c r="Y477" s="20" t="s">
        <v>3757</v>
      </c>
      <c r="Z477" s="20" t="s">
        <v>3758</v>
      </c>
      <c r="AA477" s="21">
        <v>474</v>
      </c>
    </row>
    <row r="478" spans="1:27" s="6" customFormat="1" ht="13.5" x14ac:dyDescent="0.35">
      <c r="A478" s="16">
        <v>4</v>
      </c>
      <c r="B478" s="16"/>
      <c r="C478" s="17">
        <v>9781627051453</v>
      </c>
      <c r="D478" s="17">
        <v>9781627051460</v>
      </c>
      <c r="E478" s="20" t="s">
        <v>3759</v>
      </c>
      <c r="F478" s="20" t="s">
        <v>254</v>
      </c>
      <c r="G478" s="19">
        <v>129</v>
      </c>
      <c r="H478" s="7">
        <v>41318</v>
      </c>
      <c r="I478" s="20" t="s">
        <v>3760</v>
      </c>
      <c r="J478" s="20" t="s">
        <v>3761</v>
      </c>
      <c r="K478" s="20" t="s">
        <v>377</v>
      </c>
      <c r="L478" s="20" t="s">
        <v>378</v>
      </c>
      <c r="M478" s="20" t="s">
        <v>379</v>
      </c>
      <c r="N478" s="20" t="s">
        <v>1173</v>
      </c>
      <c r="O478" s="20" t="s">
        <v>3583</v>
      </c>
      <c r="P478" s="20" t="s">
        <v>3762</v>
      </c>
      <c r="Q478" s="20"/>
      <c r="R478" s="20"/>
      <c r="S478" s="20"/>
      <c r="T478" s="20"/>
      <c r="U478" s="20" t="s">
        <v>257</v>
      </c>
      <c r="V478" s="20" t="s">
        <v>258</v>
      </c>
      <c r="W478" s="20" t="s">
        <v>3763</v>
      </c>
      <c r="X478" s="20" t="s">
        <v>3764</v>
      </c>
      <c r="Y478" s="20" t="s">
        <v>3765</v>
      </c>
      <c r="Z478" s="20" t="s">
        <v>3766</v>
      </c>
      <c r="AA478" s="21">
        <v>475</v>
      </c>
    </row>
    <row r="479" spans="1:27" s="6" customFormat="1" ht="13.5" x14ac:dyDescent="0.35">
      <c r="A479" s="16">
        <v>5</v>
      </c>
      <c r="B479" s="16"/>
      <c r="C479" s="17">
        <v>9781608459209</v>
      </c>
      <c r="D479" s="17">
        <v>9781608459216</v>
      </c>
      <c r="E479" s="20" t="s">
        <v>3767</v>
      </c>
      <c r="F479" s="20" t="s">
        <v>3768</v>
      </c>
      <c r="G479" s="19">
        <v>81</v>
      </c>
      <c r="H479" s="7">
        <v>41327</v>
      </c>
      <c r="I479" s="20" t="s">
        <v>3769</v>
      </c>
      <c r="J479" s="20" t="s">
        <v>1624</v>
      </c>
      <c r="K479" s="20" t="s">
        <v>3770</v>
      </c>
      <c r="L479" s="20" t="s">
        <v>1624</v>
      </c>
      <c r="M479" s="20"/>
      <c r="N479" s="20"/>
      <c r="O479" s="20"/>
      <c r="P479" s="20"/>
      <c r="Q479" s="20"/>
      <c r="R479" s="20"/>
      <c r="S479" s="20"/>
      <c r="T479" s="20"/>
      <c r="U479" s="20" t="s">
        <v>3771</v>
      </c>
      <c r="V479" s="20" t="s">
        <v>3772</v>
      </c>
      <c r="W479" s="20" t="s">
        <v>3773</v>
      </c>
      <c r="X479" s="20" t="s">
        <v>3774</v>
      </c>
      <c r="Y479" s="20" t="s">
        <v>3775</v>
      </c>
      <c r="Z479" s="20" t="s">
        <v>3776</v>
      </c>
      <c r="AA479" s="21">
        <v>476</v>
      </c>
    </row>
    <row r="480" spans="1:27" s="6" customFormat="1" ht="13.5" x14ac:dyDescent="0.35">
      <c r="A480" s="16">
        <v>5</v>
      </c>
      <c r="B480" s="16">
        <v>5</v>
      </c>
      <c r="C480" s="17" t="s">
        <v>3777</v>
      </c>
      <c r="D480" s="17">
        <v>9781627051699</v>
      </c>
      <c r="E480" s="20" t="s">
        <v>3778</v>
      </c>
      <c r="F480" s="20" t="s">
        <v>2649</v>
      </c>
      <c r="G480" s="19">
        <v>64</v>
      </c>
      <c r="H480" s="7">
        <v>41341</v>
      </c>
      <c r="I480" s="20" t="s">
        <v>3779</v>
      </c>
      <c r="J480" s="20"/>
      <c r="K480" s="20"/>
      <c r="L480" s="20"/>
      <c r="M480" s="20"/>
      <c r="N480" s="20"/>
      <c r="O480" s="20"/>
      <c r="P480" s="20"/>
      <c r="Q480" s="20"/>
      <c r="R480" s="20"/>
      <c r="S480" s="20"/>
      <c r="T480" s="20"/>
      <c r="U480" s="20" t="s">
        <v>2654</v>
      </c>
      <c r="V480" s="20" t="s">
        <v>2655</v>
      </c>
      <c r="W480" s="20" t="s">
        <v>3780</v>
      </c>
      <c r="X480" s="20" t="s">
        <v>3781</v>
      </c>
      <c r="Y480" s="20" t="s">
        <v>3782</v>
      </c>
      <c r="Z480" s="20" t="s">
        <v>3783</v>
      </c>
      <c r="AA480" s="21">
        <v>477</v>
      </c>
    </row>
    <row r="481" spans="1:27" s="6" customFormat="1" ht="13.5" x14ac:dyDescent="0.35">
      <c r="A481" s="16">
        <v>5</v>
      </c>
      <c r="B481" s="16"/>
      <c r="C481" s="17">
        <v>9781608459636</v>
      </c>
      <c r="D481" s="17">
        <v>9781608459643</v>
      </c>
      <c r="E481" s="20" t="s">
        <v>3784</v>
      </c>
      <c r="F481" s="20" t="s">
        <v>632</v>
      </c>
      <c r="G481" s="19">
        <v>116</v>
      </c>
      <c r="H481" s="7">
        <v>41345</v>
      </c>
      <c r="I481" s="20" t="s">
        <v>3785</v>
      </c>
      <c r="J481" s="20" t="s">
        <v>3786</v>
      </c>
      <c r="K481" s="20" t="s">
        <v>3787</v>
      </c>
      <c r="L481" s="20" t="s">
        <v>3788</v>
      </c>
      <c r="M481" s="20" t="s">
        <v>3789</v>
      </c>
      <c r="N481" s="20" t="s">
        <v>1660</v>
      </c>
      <c r="O481" s="20" t="s">
        <v>3790</v>
      </c>
      <c r="P481" s="20" t="s">
        <v>3786</v>
      </c>
      <c r="Q481" s="20"/>
      <c r="R481" s="20"/>
      <c r="S481" s="20"/>
      <c r="T481" s="20"/>
      <c r="U481" s="20" t="s">
        <v>635</v>
      </c>
      <c r="V481" s="20" t="s">
        <v>2983</v>
      </c>
      <c r="W481" s="20" t="s">
        <v>3791</v>
      </c>
      <c r="X481" s="20" t="s">
        <v>3792</v>
      </c>
      <c r="Y481" s="20" t="s">
        <v>3793</v>
      </c>
      <c r="Z481" s="20" t="s">
        <v>3794</v>
      </c>
      <c r="AA481" s="21">
        <v>478</v>
      </c>
    </row>
    <row r="482" spans="1:27" s="6" customFormat="1" ht="13.5" x14ac:dyDescent="0.35">
      <c r="A482" s="16">
        <v>5</v>
      </c>
      <c r="B482" s="16">
        <v>5</v>
      </c>
      <c r="C482" s="17">
        <v>9781608459124</v>
      </c>
      <c r="D482" s="17">
        <v>9781608459131</v>
      </c>
      <c r="E482" s="20" t="s">
        <v>3795</v>
      </c>
      <c r="F482" s="20" t="s">
        <v>1313</v>
      </c>
      <c r="G482" s="19">
        <v>110</v>
      </c>
      <c r="H482" s="7">
        <v>41348</v>
      </c>
      <c r="I482" s="20" t="s">
        <v>3496</v>
      </c>
      <c r="J482" s="20" t="s">
        <v>3497</v>
      </c>
      <c r="K482" s="20" t="s">
        <v>3796</v>
      </c>
      <c r="L482" s="20" t="s">
        <v>3495</v>
      </c>
      <c r="M482" s="20" t="s">
        <v>3797</v>
      </c>
      <c r="N482" s="20" t="s">
        <v>232</v>
      </c>
      <c r="O482" s="20"/>
      <c r="P482" s="20"/>
      <c r="Q482" s="20"/>
      <c r="R482" s="20"/>
      <c r="S482" s="20"/>
      <c r="T482" s="20"/>
      <c r="U482" s="20" t="s">
        <v>1315</v>
      </c>
      <c r="V482" s="20" t="s">
        <v>1316</v>
      </c>
      <c r="W482" s="20" t="s">
        <v>3798</v>
      </c>
      <c r="X482" s="20" t="s">
        <v>3799</v>
      </c>
      <c r="Y482" s="20" t="s">
        <v>3800</v>
      </c>
      <c r="Z482" s="20" t="s">
        <v>3801</v>
      </c>
      <c r="AA482" s="21">
        <v>479</v>
      </c>
    </row>
    <row r="483" spans="1:27" s="6" customFormat="1" ht="13.5" x14ac:dyDescent="0.35">
      <c r="A483" s="16">
        <v>5</v>
      </c>
      <c r="B483" s="16"/>
      <c r="C483" s="17">
        <v>9781627051590</v>
      </c>
      <c r="D483" s="17">
        <v>9781627051606</v>
      </c>
      <c r="E483" s="20" t="s">
        <v>3802</v>
      </c>
      <c r="F483" s="20" t="s">
        <v>600</v>
      </c>
      <c r="G483" s="19">
        <v>153</v>
      </c>
      <c r="H483" s="7">
        <v>41353</v>
      </c>
      <c r="I483" s="20" t="s">
        <v>2801</v>
      </c>
      <c r="J483" s="20" t="s">
        <v>1376</v>
      </c>
      <c r="K483" s="20"/>
      <c r="L483" s="20"/>
      <c r="M483" s="20"/>
      <c r="N483" s="20"/>
      <c r="O483" s="20"/>
      <c r="P483" s="20"/>
      <c r="Q483" s="20"/>
      <c r="R483" s="20"/>
      <c r="S483" s="20"/>
      <c r="T483" s="20"/>
      <c r="U483" s="20" t="s">
        <v>603</v>
      </c>
      <c r="V483" s="20" t="s">
        <v>604</v>
      </c>
      <c r="W483" s="20" t="s">
        <v>3803</v>
      </c>
      <c r="X483" s="20" t="s">
        <v>3804</v>
      </c>
      <c r="Y483" s="20" t="s">
        <v>3805</v>
      </c>
      <c r="Z483" s="20" t="s">
        <v>3806</v>
      </c>
      <c r="AA483" s="21">
        <v>481</v>
      </c>
    </row>
    <row r="484" spans="1:27" s="6" customFormat="1" ht="13.5" x14ac:dyDescent="0.35">
      <c r="A484" s="16">
        <v>5</v>
      </c>
      <c r="B484" s="16">
        <v>5</v>
      </c>
      <c r="C484" s="17">
        <v>9781608458387</v>
      </c>
      <c r="D484" s="17">
        <v>9781608458394</v>
      </c>
      <c r="E484" s="20" t="s">
        <v>3807</v>
      </c>
      <c r="F484" s="20" t="s">
        <v>1194</v>
      </c>
      <c r="G484" s="19">
        <v>111</v>
      </c>
      <c r="H484" s="7">
        <v>41353</v>
      </c>
      <c r="I484" s="20" t="s">
        <v>3808</v>
      </c>
      <c r="J484" s="20" t="s">
        <v>3809</v>
      </c>
      <c r="K484" s="20" t="s">
        <v>3810</v>
      </c>
      <c r="L484" s="20" t="s">
        <v>3811</v>
      </c>
      <c r="M484" s="20"/>
      <c r="N484" s="20"/>
      <c r="O484" s="20"/>
      <c r="P484" s="20"/>
      <c r="Q484" s="20"/>
      <c r="R484" s="20"/>
      <c r="S484" s="20"/>
      <c r="T484" s="20"/>
      <c r="U484" s="20" t="s">
        <v>1197</v>
      </c>
      <c r="V484" s="20" t="s">
        <v>1198</v>
      </c>
      <c r="W484" s="20" t="s">
        <v>3812</v>
      </c>
      <c r="X484" s="20" t="s">
        <v>3813</v>
      </c>
      <c r="Y484" s="20" t="s">
        <v>3814</v>
      </c>
      <c r="Z484" s="20" t="s">
        <v>3815</v>
      </c>
      <c r="AA484" s="21">
        <v>480</v>
      </c>
    </row>
    <row r="485" spans="1:27" s="6" customFormat="1" ht="13.5" x14ac:dyDescent="0.35">
      <c r="A485" s="16">
        <v>5</v>
      </c>
      <c r="B485" s="16">
        <v>5</v>
      </c>
      <c r="C485" s="17">
        <v>9781608456437</v>
      </c>
      <c r="D485" s="17">
        <v>9781608456444</v>
      </c>
      <c r="E485" s="20" t="s">
        <v>3816</v>
      </c>
      <c r="F485" s="20" t="s">
        <v>2931</v>
      </c>
      <c r="G485" s="19">
        <v>159</v>
      </c>
      <c r="H485" s="7">
        <v>41356</v>
      </c>
      <c r="I485" s="20" t="s">
        <v>3817</v>
      </c>
      <c r="J485" s="20" t="s">
        <v>3818</v>
      </c>
      <c r="K485" s="20"/>
      <c r="L485" s="20"/>
      <c r="M485" s="20"/>
      <c r="N485" s="20"/>
      <c r="O485" s="20"/>
      <c r="P485" s="20"/>
      <c r="Q485" s="20"/>
      <c r="R485" s="20"/>
      <c r="S485" s="20"/>
      <c r="T485" s="20"/>
      <c r="U485" s="20" t="s">
        <v>2934</v>
      </c>
      <c r="V485" s="20" t="s">
        <v>2935</v>
      </c>
      <c r="W485" s="20" t="s">
        <v>3819</v>
      </c>
      <c r="X485" s="20" t="s">
        <v>3820</v>
      </c>
      <c r="Y485" s="20" t="s">
        <v>3821</v>
      </c>
      <c r="Z485" s="20" t="s">
        <v>3822</v>
      </c>
      <c r="AA485" s="21">
        <v>482</v>
      </c>
    </row>
    <row r="486" spans="1:27" s="6" customFormat="1" ht="13.5" x14ac:dyDescent="0.35">
      <c r="A486" s="16">
        <v>5</v>
      </c>
      <c r="B486" s="16"/>
      <c r="C486" s="17">
        <v>9781627051217</v>
      </c>
      <c r="D486" s="17">
        <v>9781627051224</v>
      </c>
      <c r="E486" s="20" t="s">
        <v>3823</v>
      </c>
      <c r="F486" s="20" t="s">
        <v>783</v>
      </c>
      <c r="G486" s="19">
        <v>93</v>
      </c>
      <c r="H486" s="7">
        <v>41368</v>
      </c>
      <c r="I486" s="20" t="s">
        <v>3824</v>
      </c>
      <c r="J486" s="20" t="s">
        <v>1803</v>
      </c>
      <c r="K486" s="20" t="s">
        <v>3825</v>
      </c>
      <c r="L486" s="20" t="s">
        <v>1803</v>
      </c>
      <c r="M486" s="20" t="s">
        <v>3826</v>
      </c>
      <c r="N486" s="20" t="s">
        <v>3827</v>
      </c>
      <c r="O486" s="20" t="s">
        <v>3828</v>
      </c>
      <c r="P486" s="20" t="s">
        <v>3829</v>
      </c>
      <c r="Q486" s="20"/>
      <c r="R486" s="20"/>
      <c r="S486" s="20"/>
      <c r="T486" s="20"/>
      <c r="U486" s="20" t="s">
        <v>787</v>
      </c>
      <c r="V486" s="20" t="s">
        <v>788</v>
      </c>
      <c r="W486" s="20" t="s">
        <v>3830</v>
      </c>
      <c r="X486" s="20" t="s">
        <v>3831</v>
      </c>
      <c r="Y486" s="20" t="s">
        <v>3832</v>
      </c>
      <c r="Z486" s="20" t="s">
        <v>3833</v>
      </c>
      <c r="AA486" s="21">
        <v>483</v>
      </c>
    </row>
    <row r="487" spans="1:27" s="6" customFormat="1" ht="13.5" x14ac:dyDescent="0.35">
      <c r="A487" s="16">
        <v>5</v>
      </c>
      <c r="B487" s="16">
        <v>5</v>
      </c>
      <c r="C487" s="17">
        <v>9781627051828</v>
      </c>
      <c r="D487" s="17">
        <v>9781627051835</v>
      </c>
      <c r="E487" s="20" t="s">
        <v>3834</v>
      </c>
      <c r="F487" s="20" t="s">
        <v>3835</v>
      </c>
      <c r="G487" s="19">
        <v>139</v>
      </c>
      <c r="H487" s="7">
        <v>41376</v>
      </c>
      <c r="I487" s="20" t="s">
        <v>3836</v>
      </c>
      <c r="J487" s="20" t="s">
        <v>3837</v>
      </c>
      <c r="K487" s="20"/>
      <c r="L487" s="20"/>
      <c r="M487" s="20"/>
      <c r="N487" s="20"/>
      <c r="O487" s="20"/>
      <c r="P487" s="20"/>
      <c r="Q487" s="20"/>
      <c r="R487" s="20"/>
      <c r="S487" s="20"/>
      <c r="T487" s="20"/>
      <c r="U487" s="20" t="s">
        <v>3838</v>
      </c>
      <c r="V487" s="20" t="s">
        <v>3839</v>
      </c>
      <c r="W487" s="20" t="s">
        <v>3840</v>
      </c>
      <c r="X487" s="20" t="s">
        <v>3841</v>
      </c>
      <c r="Y487" s="20" t="s">
        <v>3842</v>
      </c>
      <c r="Z487" s="20" t="s">
        <v>3843</v>
      </c>
      <c r="AA487" s="21">
        <v>484</v>
      </c>
    </row>
    <row r="488" spans="1:27" s="6" customFormat="1" ht="13.5" x14ac:dyDescent="0.35">
      <c r="A488" s="16">
        <v>5</v>
      </c>
      <c r="B488" s="16"/>
      <c r="C488" s="17">
        <v>9781627051767</v>
      </c>
      <c r="D488" s="17">
        <v>9781627051774</v>
      </c>
      <c r="E488" s="20" t="s">
        <v>3844</v>
      </c>
      <c r="F488" s="20" t="s">
        <v>600</v>
      </c>
      <c r="G488" s="19">
        <v>151</v>
      </c>
      <c r="H488" s="7">
        <v>41379</v>
      </c>
      <c r="I488" s="20" t="s">
        <v>3845</v>
      </c>
      <c r="J488" s="20" t="s">
        <v>1710</v>
      </c>
      <c r="K488" s="20"/>
      <c r="L488" s="20"/>
      <c r="M488" s="20"/>
      <c r="N488" s="20"/>
      <c r="O488" s="20"/>
      <c r="P488" s="20"/>
      <c r="Q488" s="20"/>
      <c r="R488" s="20"/>
      <c r="S488" s="20"/>
      <c r="T488" s="20"/>
      <c r="U488" s="20" t="s">
        <v>603</v>
      </c>
      <c r="V488" s="20" t="s">
        <v>604</v>
      </c>
      <c r="W488" s="20" t="s">
        <v>3846</v>
      </c>
      <c r="X488" s="20" t="s">
        <v>3847</v>
      </c>
      <c r="Y488" s="20" t="s">
        <v>3848</v>
      </c>
      <c r="Z488" s="20" t="s">
        <v>3849</v>
      </c>
      <c r="AA488" s="21">
        <v>485</v>
      </c>
    </row>
    <row r="489" spans="1:27" s="6" customFormat="1" ht="13.5" x14ac:dyDescent="0.35">
      <c r="A489" s="16">
        <v>5</v>
      </c>
      <c r="B489" s="16"/>
      <c r="C489" s="17">
        <v>9781627051378</v>
      </c>
      <c r="D489" s="17">
        <v>9781627051385</v>
      </c>
      <c r="E489" s="20" t="s">
        <v>3850</v>
      </c>
      <c r="F489" s="20" t="s">
        <v>479</v>
      </c>
      <c r="G489" s="19">
        <v>430</v>
      </c>
      <c r="H489" s="7">
        <v>41384</v>
      </c>
      <c r="I489" s="20" t="s">
        <v>480</v>
      </c>
      <c r="J489" s="20" t="s">
        <v>1710</v>
      </c>
      <c r="K489" s="20" t="s">
        <v>3851</v>
      </c>
      <c r="L489" s="20" t="s">
        <v>1959</v>
      </c>
      <c r="M489" s="20"/>
      <c r="N489" s="20"/>
      <c r="O489" s="20"/>
      <c r="P489" s="20"/>
      <c r="Q489" s="20"/>
      <c r="R489" s="20"/>
      <c r="S489" s="20"/>
      <c r="T489" s="20"/>
      <c r="U489" s="20" t="s">
        <v>484</v>
      </c>
      <c r="V489" s="20" t="s">
        <v>485</v>
      </c>
      <c r="W489" s="20" t="s">
        <v>3852</v>
      </c>
      <c r="X489" s="20" t="s">
        <v>3853</v>
      </c>
      <c r="Y489" s="20" t="s">
        <v>3854</v>
      </c>
      <c r="Z489" s="20" t="s">
        <v>3855</v>
      </c>
      <c r="AA489" s="21">
        <v>486</v>
      </c>
    </row>
    <row r="490" spans="1:27" s="6" customFormat="1" ht="13.5" x14ac:dyDescent="0.35">
      <c r="A490" s="16">
        <v>5</v>
      </c>
      <c r="B490" s="16"/>
      <c r="C490" s="17">
        <v>9781627057998</v>
      </c>
      <c r="D490" s="17">
        <v>9781627051880</v>
      </c>
      <c r="E490" s="20" t="s">
        <v>3856</v>
      </c>
      <c r="F490" s="20" t="s">
        <v>849</v>
      </c>
      <c r="G490" s="19">
        <v>110</v>
      </c>
      <c r="H490" s="7">
        <v>41386</v>
      </c>
      <c r="I490" s="20" t="s">
        <v>3857</v>
      </c>
      <c r="J490" s="20" t="s">
        <v>1403</v>
      </c>
      <c r="K490" s="20" t="s">
        <v>1404</v>
      </c>
      <c r="L490" s="20" t="s">
        <v>1403</v>
      </c>
      <c r="M490" s="20" t="s">
        <v>3858</v>
      </c>
      <c r="N490" s="20" t="s">
        <v>3299</v>
      </c>
      <c r="O490" s="20"/>
      <c r="P490" s="20"/>
      <c r="Q490" s="20"/>
      <c r="R490" s="20"/>
      <c r="S490" s="20"/>
      <c r="T490" s="20"/>
      <c r="U490" s="20" t="s">
        <v>852</v>
      </c>
      <c r="V490" s="20" t="s">
        <v>853</v>
      </c>
      <c r="W490" s="20" t="s">
        <v>3859</v>
      </c>
      <c r="X490" s="20" t="s">
        <v>3860</v>
      </c>
      <c r="Y490" s="20" t="s">
        <v>3861</v>
      </c>
      <c r="Z490" s="20" t="s">
        <v>3862</v>
      </c>
      <c r="AA490" s="21">
        <v>487</v>
      </c>
    </row>
    <row r="491" spans="1:27" s="6" customFormat="1" ht="13.5" x14ac:dyDescent="0.35">
      <c r="A491" s="16">
        <v>5</v>
      </c>
      <c r="B491" s="16">
        <v>5</v>
      </c>
      <c r="C491" s="17">
        <v>9781608459797</v>
      </c>
      <c r="D491" s="17">
        <v>9781608459803</v>
      </c>
      <c r="E491" s="20" t="s">
        <v>3863</v>
      </c>
      <c r="F491" s="20" t="s">
        <v>1265</v>
      </c>
      <c r="G491" s="19">
        <v>119</v>
      </c>
      <c r="H491" s="7">
        <v>41390</v>
      </c>
      <c r="I491" s="20" t="s">
        <v>3864</v>
      </c>
      <c r="J491" s="20" t="s">
        <v>3865</v>
      </c>
      <c r="K491" s="20" t="s">
        <v>3866</v>
      </c>
      <c r="L491" s="20" t="s">
        <v>3867</v>
      </c>
      <c r="M491" s="20" t="s">
        <v>3868</v>
      </c>
      <c r="N491" s="20" t="s">
        <v>3869</v>
      </c>
      <c r="O491" s="20" t="s">
        <v>3870</v>
      </c>
      <c r="P491" s="20" t="s">
        <v>3871</v>
      </c>
      <c r="Q491" s="20"/>
      <c r="R491" s="20"/>
      <c r="S491" s="20"/>
      <c r="T491" s="20"/>
      <c r="U491" s="20" t="s">
        <v>1267</v>
      </c>
      <c r="V491" s="20" t="s">
        <v>1268</v>
      </c>
      <c r="W491" s="20" t="s">
        <v>3872</v>
      </c>
      <c r="X491" s="20" t="s">
        <v>3873</v>
      </c>
      <c r="Y491" s="20" t="s">
        <v>3874</v>
      </c>
      <c r="Z491" s="20" t="s">
        <v>3875</v>
      </c>
      <c r="AA491" s="21">
        <v>488</v>
      </c>
    </row>
    <row r="492" spans="1:27" s="6" customFormat="1" ht="13.5" x14ac:dyDescent="0.35">
      <c r="A492" s="16">
        <v>5</v>
      </c>
      <c r="B492" s="16">
        <v>5</v>
      </c>
      <c r="C492" s="17">
        <v>9781627050807</v>
      </c>
      <c r="D492" s="17">
        <v>9781627050814</v>
      </c>
      <c r="E492" s="20" t="s">
        <v>3876</v>
      </c>
      <c r="F492" s="20" t="s">
        <v>3835</v>
      </c>
      <c r="G492" s="19">
        <v>81</v>
      </c>
      <c r="H492" s="7">
        <v>41390</v>
      </c>
      <c r="I492" s="20" t="s">
        <v>3877</v>
      </c>
      <c r="J492" s="20" t="s">
        <v>3658</v>
      </c>
      <c r="K492" s="20"/>
      <c r="L492" s="20"/>
      <c r="M492" s="20"/>
      <c r="N492" s="20"/>
      <c r="O492" s="20"/>
      <c r="P492" s="20"/>
      <c r="Q492" s="20"/>
      <c r="R492" s="20"/>
      <c r="S492" s="20"/>
      <c r="T492" s="20"/>
      <c r="U492" s="20" t="s">
        <v>3838</v>
      </c>
      <c r="V492" s="20" t="s">
        <v>3839</v>
      </c>
      <c r="W492" s="20" t="s">
        <v>3878</v>
      </c>
      <c r="X492" s="20" t="s">
        <v>3879</v>
      </c>
      <c r="Y492" s="20" t="s">
        <v>3880</v>
      </c>
      <c r="Z492" s="20" t="s">
        <v>3881</v>
      </c>
      <c r="AA492" s="21">
        <v>489</v>
      </c>
    </row>
    <row r="493" spans="1:27" s="6" customFormat="1" ht="13.5" x14ac:dyDescent="0.35">
      <c r="A493" s="16">
        <v>5</v>
      </c>
      <c r="B493" s="16">
        <v>5</v>
      </c>
      <c r="C493" s="17">
        <v>9781627051491</v>
      </c>
      <c r="D493" s="17">
        <v>9781627051507</v>
      </c>
      <c r="E493" s="20" t="s">
        <v>3882</v>
      </c>
      <c r="F493" s="20" t="s">
        <v>1124</v>
      </c>
      <c r="G493" s="19">
        <v>85</v>
      </c>
      <c r="H493" s="7">
        <v>41394</v>
      </c>
      <c r="I493" s="20" t="s">
        <v>3883</v>
      </c>
      <c r="J493" s="20" t="s">
        <v>3884</v>
      </c>
      <c r="K493" s="20"/>
      <c r="L493" s="20"/>
      <c r="M493" s="20"/>
      <c r="N493" s="20"/>
      <c r="O493" s="20"/>
      <c r="P493" s="20"/>
      <c r="Q493" s="20"/>
      <c r="R493" s="20"/>
      <c r="S493" s="20"/>
      <c r="T493" s="20"/>
      <c r="U493" s="20" t="s">
        <v>1127</v>
      </c>
      <c r="V493" s="20" t="s">
        <v>1128</v>
      </c>
      <c r="W493" s="20" t="s">
        <v>3885</v>
      </c>
      <c r="X493" s="20" t="s">
        <v>3886</v>
      </c>
      <c r="Y493" s="20" t="s">
        <v>3887</v>
      </c>
      <c r="Z493" s="20" t="s">
        <v>3888</v>
      </c>
      <c r="AA493" s="21">
        <v>490</v>
      </c>
    </row>
    <row r="494" spans="1:27" s="6" customFormat="1" ht="13.5" x14ac:dyDescent="0.35">
      <c r="A494" s="16">
        <v>5</v>
      </c>
      <c r="B494" s="16">
        <v>5</v>
      </c>
      <c r="C494" s="17">
        <v>9781627050074</v>
      </c>
      <c r="D494" s="17">
        <v>9781627050081</v>
      </c>
      <c r="E494" s="20" t="s">
        <v>3889</v>
      </c>
      <c r="F494" s="20" t="s">
        <v>84</v>
      </c>
      <c r="G494" s="19">
        <v>103</v>
      </c>
      <c r="H494" s="7">
        <v>41395</v>
      </c>
      <c r="I494" s="20" t="s">
        <v>3890</v>
      </c>
      <c r="J494" s="20" t="s">
        <v>1684</v>
      </c>
      <c r="K494" s="20"/>
      <c r="L494" s="20"/>
      <c r="M494" s="20"/>
      <c r="N494" s="20"/>
      <c r="O494" s="20"/>
      <c r="P494" s="20"/>
      <c r="Q494" s="20"/>
      <c r="R494" s="20"/>
      <c r="S494" s="20"/>
      <c r="T494" s="20"/>
      <c r="U494" s="20" t="s">
        <v>87</v>
      </c>
      <c r="V494" s="20" t="s">
        <v>88</v>
      </c>
      <c r="W494" s="20" t="s">
        <v>3891</v>
      </c>
      <c r="X494" s="20" t="s">
        <v>3892</v>
      </c>
      <c r="Y494" s="20" t="s">
        <v>3893</v>
      </c>
      <c r="Z494" s="20" t="s">
        <v>3894</v>
      </c>
      <c r="AA494" s="21">
        <v>491</v>
      </c>
    </row>
    <row r="495" spans="1:27" s="6" customFormat="1" ht="13.5" x14ac:dyDescent="0.35">
      <c r="A495" s="16">
        <v>5</v>
      </c>
      <c r="B495" s="16">
        <v>5</v>
      </c>
      <c r="C495" s="17">
        <v>9781627050937</v>
      </c>
      <c r="D495" s="17">
        <v>9781627050944</v>
      </c>
      <c r="E495" s="20" t="s">
        <v>3895</v>
      </c>
      <c r="F495" s="20" t="s">
        <v>1848</v>
      </c>
      <c r="G495" s="19">
        <v>163</v>
      </c>
      <c r="H495" s="7">
        <v>41403</v>
      </c>
      <c r="I495" s="20" t="s">
        <v>3896</v>
      </c>
      <c r="J495" s="20" t="s">
        <v>914</v>
      </c>
      <c r="K495" s="20" t="s">
        <v>3897</v>
      </c>
      <c r="L495" s="20" t="s">
        <v>3173</v>
      </c>
      <c r="M495" s="20" t="s">
        <v>3898</v>
      </c>
      <c r="N495" s="20" t="s">
        <v>2264</v>
      </c>
      <c r="O495" s="20" t="s">
        <v>3899</v>
      </c>
      <c r="P495" s="20" t="s">
        <v>914</v>
      </c>
      <c r="Q495" s="20"/>
      <c r="R495" s="20"/>
      <c r="S495" s="20"/>
      <c r="T495" s="20"/>
      <c r="U495" s="20" t="s">
        <v>1988</v>
      </c>
      <c r="V495" s="20" t="s">
        <v>1854</v>
      </c>
      <c r="W495" s="20" t="s">
        <v>3900</v>
      </c>
      <c r="X495" s="20" t="s">
        <v>3901</v>
      </c>
      <c r="Y495" s="20" t="s">
        <v>3902</v>
      </c>
      <c r="Z495" s="20" t="s">
        <v>3903</v>
      </c>
      <c r="AA495" s="21">
        <v>492</v>
      </c>
    </row>
    <row r="496" spans="1:27" s="6" customFormat="1" ht="13.5" x14ac:dyDescent="0.35">
      <c r="A496" s="16">
        <v>5</v>
      </c>
      <c r="B496" s="16">
        <v>5</v>
      </c>
      <c r="C496" s="17">
        <v>9781627051354</v>
      </c>
      <c r="D496" s="17">
        <v>9781627051361</v>
      </c>
      <c r="E496" s="20" t="s">
        <v>3904</v>
      </c>
      <c r="F496" s="20" t="s">
        <v>1194</v>
      </c>
      <c r="G496" s="19">
        <v>235</v>
      </c>
      <c r="H496" s="7">
        <v>41404</v>
      </c>
      <c r="I496" s="20" t="s">
        <v>3905</v>
      </c>
      <c r="J496" s="20" t="s">
        <v>3906</v>
      </c>
      <c r="K496" s="20"/>
      <c r="L496" s="20"/>
      <c r="M496" s="20"/>
      <c r="N496" s="20"/>
      <c r="O496" s="20"/>
      <c r="P496" s="20"/>
      <c r="Q496" s="20"/>
      <c r="R496" s="20"/>
      <c r="S496" s="20"/>
      <c r="T496" s="20"/>
      <c r="U496" s="20" t="s">
        <v>1197</v>
      </c>
      <c r="V496" s="20" t="s">
        <v>1198</v>
      </c>
      <c r="W496" s="20" t="s">
        <v>3907</v>
      </c>
      <c r="X496" s="20" t="s">
        <v>3908</v>
      </c>
      <c r="Y496" s="20" t="s">
        <v>3909</v>
      </c>
      <c r="Z496" s="20" t="s">
        <v>3910</v>
      </c>
      <c r="AA496" s="21">
        <v>493</v>
      </c>
    </row>
    <row r="497" spans="1:27" s="6" customFormat="1" ht="13.5" x14ac:dyDescent="0.35">
      <c r="A497" s="16">
        <v>5</v>
      </c>
      <c r="B497" s="16">
        <v>5</v>
      </c>
      <c r="C497" s="17">
        <v>9781608459506</v>
      </c>
      <c r="D497" s="17">
        <v>9781608459513</v>
      </c>
      <c r="E497" s="20" t="s">
        <v>3911</v>
      </c>
      <c r="F497" s="20" t="s">
        <v>2649</v>
      </c>
      <c r="G497" s="19">
        <v>93</v>
      </c>
      <c r="H497" s="7">
        <v>41409</v>
      </c>
      <c r="I497" s="20" t="s">
        <v>3912</v>
      </c>
      <c r="J497" s="20" t="s">
        <v>3913</v>
      </c>
      <c r="K497" s="20"/>
      <c r="L497" s="20"/>
      <c r="M497" s="20"/>
      <c r="N497" s="20"/>
      <c r="O497" s="20"/>
      <c r="P497" s="20"/>
      <c r="Q497" s="20"/>
      <c r="R497" s="20"/>
      <c r="S497" s="20"/>
      <c r="T497" s="20"/>
      <c r="U497" s="20" t="s">
        <v>2654</v>
      </c>
      <c r="V497" s="20" t="s">
        <v>2655</v>
      </c>
      <c r="W497" s="20" t="s">
        <v>3914</v>
      </c>
      <c r="X497" s="20" t="s">
        <v>3915</v>
      </c>
      <c r="Y497" s="20" t="s">
        <v>3916</v>
      </c>
      <c r="Z497" s="20" t="s">
        <v>3917</v>
      </c>
      <c r="AA497" s="21">
        <v>494</v>
      </c>
    </row>
    <row r="498" spans="1:27" s="6" customFormat="1" ht="13.5" x14ac:dyDescent="0.35">
      <c r="A498" s="16">
        <v>5</v>
      </c>
      <c r="B498" s="16">
        <v>5</v>
      </c>
      <c r="C498" s="17">
        <v>9781608459858</v>
      </c>
      <c r="D498" s="17">
        <v>9781608459865</v>
      </c>
      <c r="E498" s="20" t="s">
        <v>3918</v>
      </c>
      <c r="F498" s="20" t="s">
        <v>1265</v>
      </c>
      <c r="G498" s="19">
        <v>103</v>
      </c>
      <c r="H498" s="7">
        <v>41416</v>
      </c>
      <c r="I498" s="20" t="s">
        <v>3919</v>
      </c>
      <c r="J498" s="20" t="s">
        <v>3920</v>
      </c>
      <c r="K498" s="20"/>
      <c r="L498" s="20"/>
      <c r="M498" s="20"/>
      <c r="N498" s="20"/>
      <c r="O498" s="20"/>
      <c r="P498" s="20"/>
      <c r="Q498" s="20"/>
      <c r="R498" s="20"/>
      <c r="S498" s="20"/>
      <c r="T498" s="20"/>
      <c r="U498" s="20" t="s">
        <v>1267</v>
      </c>
      <c r="V498" s="20" t="s">
        <v>1268</v>
      </c>
      <c r="W498" s="20" t="s">
        <v>3921</v>
      </c>
      <c r="X498" s="20" t="s">
        <v>3922</v>
      </c>
      <c r="Y498" s="20" t="s">
        <v>3923</v>
      </c>
      <c r="Z498" s="20" t="s">
        <v>3924</v>
      </c>
      <c r="AA498" s="21">
        <v>496</v>
      </c>
    </row>
    <row r="499" spans="1:27" s="6" customFormat="1" ht="13.5" x14ac:dyDescent="0.35">
      <c r="A499" s="16">
        <v>5</v>
      </c>
      <c r="B499" s="16"/>
      <c r="C499" s="17">
        <v>9781608457595</v>
      </c>
      <c r="D499" s="17">
        <v>9781608457601</v>
      </c>
      <c r="E499" s="20" t="s">
        <v>3925</v>
      </c>
      <c r="F499" s="20" t="s">
        <v>1038</v>
      </c>
      <c r="G499" s="19">
        <v>168</v>
      </c>
      <c r="H499" s="7">
        <v>41416</v>
      </c>
      <c r="I499" s="20" t="s">
        <v>3926</v>
      </c>
      <c r="J499" s="20" t="s">
        <v>3927</v>
      </c>
      <c r="K499" s="20" t="s">
        <v>1519</v>
      </c>
      <c r="L499" s="20" t="s">
        <v>3928</v>
      </c>
      <c r="M499" s="20" t="s">
        <v>1525</v>
      </c>
      <c r="N499" s="20" t="s">
        <v>3929</v>
      </c>
      <c r="O499" s="20" t="s">
        <v>3930</v>
      </c>
      <c r="P499" s="20" t="s">
        <v>3927</v>
      </c>
      <c r="Q499" s="20"/>
      <c r="R499" s="20"/>
      <c r="S499" s="20"/>
      <c r="T499" s="20"/>
      <c r="U499" s="20" t="s">
        <v>1043</v>
      </c>
      <c r="V499" s="20" t="s">
        <v>1044</v>
      </c>
      <c r="W499" s="20" t="s">
        <v>3931</v>
      </c>
      <c r="X499" s="20" t="s">
        <v>3932</v>
      </c>
      <c r="Y499" s="20" t="s">
        <v>3933</v>
      </c>
      <c r="Z499" s="20" t="s">
        <v>3934</v>
      </c>
      <c r="AA499" s="21">
        <v>495</v>
      </c>
    </row>
    <row r="500" spans="1:27" s="6" customFormat="1" ht="13.5" x14ac:dyDescent="0.35">
      <c r="A500" s="16">
        <v>5</v>
      </c>
      <c r="B500" s="16">
        <v>5</v>
      </c>
      <c r="C500" s="17">
        <v>9781608457830</v>
      </c>
      <c r="D500" s="17">
        <v>9781608457847</v>
      </c>
      <c r="E500" s="20" t="s">
        <v>3935</v>
      </c>
      <c r="F500" s="20" t="s">
        <v>1612</v>
      </c>
      <c r="G500" s="19">
        <v>84</v>
      </c>
      <c r="H500" s="7">
        <v>41422</v>
      </c>
      <c r="I500" s="20" t="s">
        <v>3936</v>
      </c>
      <c r="J500" s="20" t="s">
        <v>3937</v>
      </c>
      <c r="K500" s="20" t="s">
        <v>3938</v>
      </c>
      <c r="L500" s="20" t="s">
        <v>1229</v>
      </c>
      <c r="M500" s="20" t="s">
        <v>3939</v>
      </c>
      <c r="N500" s="20" t="s">
        <v>989</v>
      </c>
      <c r="O500" s="20" t="s">
        <v>1615</v>
      </c>
      <c r="P500" s="20" t="s">
        <v>989</v>
      </c>
      <c r="Q500" s="20"/>
      <c r="R500" s="20"/>
      <c r="S500" s="20"/>
      <c r="T500" s="20"/>
      <c r="U500" s="20" t="s">
        <v>1616</v>
      </c>
      <c r="V500" s="20" t="s">
        <v>1617</v>
      </c>
      <c r="W500" s="20" t="s">
        <v>3940</v>
      </c>
      <c r="X500" s="20" t="s">
        <v>3941</v>
      </c>
      <c r="Y500" s="20" t="s">
        <v>3942</v>
      </c>
      <c r="Z500" s="20" t="s">
        <v>3943</v>
      </c>
      <c r="AA500" s="21">
        <v>497</v>
      </c>
    </row>
    <row r="501" spans="1:27" s="6" customFormat="1" ht="13.5" x14ac:dyDescent="0.35">
      <c r="A501" s="16">
        <v>5</v>
      </c>
      <c r="B501" s="16">
        <v>5</v>
      </c>
      <c r="C501" s="17">
        <v>9781608456376</v>
      </c>
      <c r="D501" s="17">
        <v>9781608456383</v>
      </c>
      <c r="E501" s="20" t="s">
        <v>3944</v>
      </c>
      <c r="F501" s="20" t="s">
        <v>392</v>
      </c>
      <c r="G501" s="19">
        <v>138</v>
      </c>
      <c r="H501" s="7">
        <v>41424</v>
      </c>
      <c r="I501" s="20" t="s">
        <v>3945</v>
      </c>
      <c r="J501" s="20" t="s">
        <v>2760</v>
      </c>
      <c r="K501" s="20" t="s">
        <v>3946</v>
      </c>
      <c r="L501" s="20" t="s">
        <v>693</v>
      </c>
      <c r="M501" s="20"/>
      <c r="N501" s="20"/>
      <c r="O501" s="20"/>
      <c r="P501" s="20"/>
      <c r="Q501" s="20"/>
      <c r="R501" s="20"/>
      <c r="S501" s="20"/>
      <c r="T501" s="20"/>
      <c r="U501" s="20" t="s">
        <v>397</v>
      </c>
      <c r="V501" s="20" t="s">
        <v>398</v>
      </c>
      <c r="W501" s="20" t="s">
        <v>3947</v>
      </c>
      <c r="X501" s="20" t="s">
        <v>3948</v>
      </c>
      <c r="Y501" s="20" t="s">
        <v>3949</v>
      </c>
      <c r="Z501" s="20" t="s">
        <v>3950</v>
      </c>
      <c r="AA501" s="21">
        <v>498</v>
      </c>
    </row>
    <row r="502" spans="1:27" s="6" customFormat="1" ht="13.5" x14ac:dyDescent="0.35">
      <c r="A502" s="16">
        <v>5</v>
      </c>
      <c r="B502" s="16">
        <v>5</v>
      </c>
      <c r="C502" s="17">
        <v>9781627050586</v>
      </c>
      <c r="D502" s="17">
        <v>9781627050593</v>
      </c>
      <c r="E502" s="20" t="s">
        <v>3951</v>
      </c>
      <c r="F502" s="20" t="s">
        <v>84</v>
      </c>
      <c r="G502" s="19">
        <v>155</v>
      </c>
      <c r="H502" s="7">
        <v>41432</v>
      </c>
      <c r="I502" s="20" t="s">
        <v>3952</v>
      </c>
      <c r="J502" s="20" t="s">
        <v>3953</v>
      </c>
      <c r="K502" s="20"/>
      <c r="L502" s="20"/>
      <c r="M502" s="20"/>
      <c r="N502" s="20"/>
      <c r="O502" s="20"/>
      <c r="P502" s="20"/>
      <c r="Q502" s="20"/>
      <c r="R502" s="20"/>
      <c r="S502" s="20"/>
      <c r="T502" s="20"/>
      <c r="U502" s="20" t="s">
        <v>87</v>
      </c>
      <c r="V502" s="20" t="s">
        <v>88</v>
      </c>
      <c r="W502" s="20" t="s">
        <v>3954</v>
      </c>
      <c r="X502" s="20" t="s">
        <v>3955</v>
      </c>
      <c r="Y502" s="20" t="s">
        <v>3956</v>
      </c>
      <c r="Z502" s="20" t="s">
        <v>3957</v>
      </c>
      <c r="AA502" s="21">
        <v>499</v>
      </c>
    </row>
    <row r="503" spans="1:27" s="6" customFormat="1" ht="13.5" x14ac:dyDescent="0.35">
      <c r="A503" s="16">
        <v>5</v>
      </c>
      <c r="B503" s="16">
        <v>5</v>
      </c>
      <c r="C503" s="17">
        <v>9781608459568</v>
      </c>
      <c r="D503" s="17">
        <v>9781608459575</v>
      </c>
      <c r="E503" s="20" t="s">
        <v>3958</v>
      </c>
      <c r="F503" s="20" t="s">
        <v>392</v>
      </c>
      <c r="G503" s="19">
        <v>221</v>
      </c>
      <c r="H503" s="7">
        <v>41438</v>
      </c>
      <c r="I503" s="20" t="s">
        <v>3959</v>
      </c>
      <c r="J503" s="20" t="s">
        <v>1898</v>
      </c>
      <c r="K503" s="20"/>
      <c r="L503" s="20"/>
      <c r="M503" s="20"/>
      <c r="N503" s="20"/>
      <c r="O503" s="20"/>
      <c r="P503" s="20"/>
      <c r="Q503" s="20"/>
      <c r="R503" s="20"/>
      <c r="S503" s="20"/>
      <c r="T503" s="20"/>
      <c r="U503" s="20" t="s">
        <v>397</v>
      </c>
      <c r="V503" s="20" t="s">
        <v>398</v>
      </c>
      <c r="W503" s="20" t="s">
        <v>3960</v>
      </c>
      <c r="X503" s="20" t="s">
        <v>3961</v>
      </c>
      <c r="Y503" s="20" t="s">
        <v>3956</v>
      </c>
      <c r="Z503" s="20" t="s">
        <v>3962</v>
      </c>
      <c r="AA503" s="21">
        <v>501</v>
      </c>
    </row>
    <row r="504" spans="1:27" s="6" customFormat="1" ht="13.5" x14ac:dyDescent="0.35">
      <c r="A504" s="16">
        <v>5</v>
      </c>
      <c r="B504" s="16">
        <v>5</v>
      </c>
      <c r="C504" s="17">
        <v>9781627050890</v>
      </c>
      <c r="D504" s="17">
        <v>9781627050906</v>
      </c>
      <c r="E504" s="20" t="s">
        <v>3963</v>
      </c>
      <c r="F504" s="20" t="s">
        <v>745</v>
      </c>
      <c r="G504" s="19">
        <v>116</v>
      </c>
      <c r="H504" s="7">
        <v>41438</v>
      </c>
      <c r="I504" s="20" t="s">
        <v>3964</v>
      </c>
      <c r="J504" s="20" t="s">
        <v>1647</v>
      </c>
      <c r="K504" s="20" t="s">
        <v>3965</v>
      </c>
      <c r="L504" s="20" t="s">
        <v>1647</v>
      </c>
      <c r="M504" s="20"/>
      <c r="N504" s="20"/>
      <c r="O504" s="20"/>
      <c r="P504" s="20"/>
      <c r="Q504" s="20"/>
      <c r="R504" s="20"/>
      <c r="S504" s="20"/>
      <c r="T504" s="20"/>
      <c r="U504" s="20" t="s">
        <v>750</v>
      </c>
      <c r="V504" s="20" t="s">
        <v>1828</v>
      </c>
      <c r="W504" s="20" t="s">
        <v>3966</v>
      </c>
      <c r="X504" s="20" t="s">
        <v>3967</v>
      </c>
      <c r="Y504" s="20" t="s">
        <v>3968</v>
      </c>
      <c r="Z504" s="20" t="s">
        <v>3969</v>
      </c>
      <c r="AA504" s="21">
        <v>500</v>
      </c>
    </row>
    <row r="505" spans="1:27" s="6" customFormat="1" ht="13.5" x14ac:dyDescent="0.35">
      <c r="A505" s="16">
        <v>5</v>
      </c>
      <c r="B505" s="16">
        <v>5</v>
      </c>
      <c r="C505" s="17">
        <v>9781627050111</v>
      </c>
      <c r="D505" s="17">
        <v>9781627050128</v>
      </c>
      <c r="E505" s="20" t="s">
        <v>3970</v>
      </c>
      <c r="F505" s="20" t="s">
        <v>1265</v>
      </c>
      <c r="G505" s="19">
        <v>184</v>
      </c>
      <c r="H505" s="7">
        <v>41443</v>
      </c>
      <c r="I505" s="20" t="s">
        <v>3971</v>
      </c>
      <c r="J505" s="20" t="s">
        <v>3972</v>
      </c>
      <c r="K505" s="20"/>
      <c r="L505" s="20"/>
      <c r="M505" s="20"/>
      <c r="N505" s="20"/>
      <c r="O505" s="20"/>
      <c r="P505" s="20"/>
      <c r="Q505" s="20"/>
      <c r="R505" s="20"/>
      <c r="S505" s="20"/>
      <c r="T505" s="20"/>
      <c r="U505" s="20" t="s">
        <v>1267</v>
      </c>
      <c r="V505" s="20" t="s">
        <v>1268</v>
      </c>
      <c r="W505" s="20" t="s">
        <v>3973</v>
      </c>
      <c r="X505" s="20" t="s">
        <v>3974</v>
      </c>
      <c r="Y505" s="20" t="s">
        <v>3975</v>
      </c>
      <c r="Z505" s="20" t="s">
        <v>3976</v>
      </c>
      <c r="AA505" s="21">
        <v>502</v>
      </c>
    </row>
    <row r="506" spans="1:27" s="6" customFormat="1" ht="13.5" x14ac:dyDescent="0.35">
      <c r="A506" s="16">
        <v>5</v>
      </c>
      <c r="B506" s="16">
        <v>5</v>
      </c>
      <c r="C506" s="17">
        <v>9781627051729</v>
      </c>
      <c r="D506" s="17">
        <v>9781627051736</v>
      </c>
      <c r="E506" s="20" t="s">
        <v>3977</v>
      </c>
      <c r="F506" s="20" t="s">
        <v>745</v>
      </c>
      <c r="G506" s="20">
        <v>201</v>
      </c>
      <c r="H506" s="7">
        <v>41443</v>
      </c>
      <c r="I506" s="20" t="s">
        <v>3978</v>
      </c>
      <c r="J506" s="20" t="s">
        <v>1827</v>
      </c>
      <c r="K506" s="20"/>
      <c r="L506" s="20"/>
      <c r="M506" s="20"/>
      <c r="N506" s="20"/>
      <c r="O506" s="20"/>
      <c r="P506" s="20"/>
      <c r="Q506" s="20"/>
      <c r="R506" s="20"/>
      <c r="S506" s="20"/>
      <c r="T506" s="20"/>
      <c r="U506" s="20" t="s">
        <v>750</v>
      </c>
      <c r="V506" s="20" t="s">
        <v>751</v>
      </c>
      <c r="W506" s="20" t="s">
        <v>3979</v>
      </c>
      <c r="X506" s="20" t="s">
        <v>3980</v>
      </c>
      <c r="Y506" s="20" t="s">
        <v>3981</v>
      </c>
      <c r="Z506" s="20" t="s">
        <v>3982</v>
      </c>
      <c r="AA506" s="21">
        <v>503</v>
      </c>
    </row>
    <row r="507" spans="1:27" s="6" customFormat="1" ht="13.5" x14ac:dyDescent="0.35">
      <c r="A507" s="16">
        <v>5</v>
      </c>
      <c r="B507" s="16">
        <v>5</v>
      </c>
      <c r="C507" s="17">
        <v>9781627050609</v>
      </c>
      <c r="D507" s="17">
        <v>9781627050616</v>
      </c>
      <c r="E507" s="20" t="s">
        <v>3983</v>
      </c>
      <c r="F507" s="20" t="s">
        <v>1848</v>
      </c>
      <c r="G507" s="26">
        <v>118</v>
      </c>
      <c r="H507" s="7">
        <v>41452</v>
      </c>
      <c r="I507" s="20" t="s">
        <v>3984</v>
      </c>
      <c r="J507" s="20" t="s">
        <v>3985</v>
      </c>
      <c r="K507" s="20" t="s">
        <v>3986</v>
      </c>
      <c r="L507" s="20" t="s">
        <v>3987</v>
      </c>
      <c r="M507" s="20"/>
      <c r="N507" s="20"/>
      <c r="O507" s="20"/>
      <c r="P507" s="20"/>
      <c r="Q507" s="20"/>
      <c r="R507" s="20"/>
      <c r="S507" s="20"/>
      <c r="T507" s="20"/>
      <c r="U507" s="20" t="s">
        <v>1988</v>
      </c>
      <c r="V507" s="20" t="s">
        <v>1854</v>
      </c>
      <c r="W507" s="20" t="s">
        <v>3988</v>
      </c>
      <c r="X507" s="20" t="s">
        <v>3989</v>
      </c>
      <c r="Y507" s="20" t="s">
        <v>3990</v>
      </c>
      <c r="Z507" s="20" t="s">
        <v>3991</v>
      </c>
      <c r="AA507" s="21">
        <v>504</v>
      </c>
    </row>
    <row r="508" spans="1:27" s="6" customFormat="1" ht="13.5" x14ac:dyDescent="0.35">
      <c r="A508" s="16">
        <v>5</v>
      </c>
      <c r="B508" s="16">
        <v>5</v>
      </c>
      <c r="C508" s="17">
        <v>9781608459698</v>
      </c>
      <c r="D508" s="17">
        <v>9781608459704</v>
      </c>
      <c r="E508" s="20" t="s">
        <v>3992</v>
      </c>
      <c r="F508" s="20" t="s">
        <v>84</v>
      </c>
      <c r="G508" s="26">
        <v>141</v>
      </c>
      <c r="H508" s="7">
        <v>41456</v>
      </c>
      <c r="I508" s="20" t="s">
        <v>3993</v>
      </c>
      <c r="J508" s="20" t="s">
        <v>3994</v>
      </c>
      <c r="K508" s="20" t="s">
        <v>3995</v>
      </c>
      <c r="L508" s="20" t="s">
        <v>3996</v>
      </c>
      <c r="M508" s="20"/>
      <c r="N508" s="20"/>
      <c r="O508" s="20"/>
      <c r="P508" s="20"/>
      <c r="Q508" s="20"/>
      <c r="R508" s="20"/>
      <c r="S508" s="20"/>
      <c r="T508" s="20"/>
      <c r="U508" s="20" t="s">
        <v>87</v>
      </c>
      <c r="V508" s="20" t="s">
        <v>88</v>
      </c>
      <c r="W508" s="20" t="s">
        <v>3997</v>
      </c>
      <c r="X508" s="20" t="s">
        <v>3998</v>
      </c>
      <c r="Y508" s="20" t="s">
        <v>3999</v>
      </c>
      <c r="Z508" s="20" t="s">
        <v>4000</v>
      </c>
      <c r="AA508" s="21">
        <v>505</v>
      </c>
    </row>
    <row r="509" spans="1:27" s="6" customFormat="1" ht="13.5" x14ac:dyDescent="0.35">
      <c r="A509" s="16">
        <v>5</v>
      </c>
      <c r="B509" s="16">
        <v>5</v>
      </c>
      <c r="C509" s="17">
        <v>9781608459759</v>
      </c>
      <c r="D509" s="17">
        <v>9781608459766</v>
      </c>
      <c r="E509" s="20" t="s">
        <v>4001</v>
      </c>
      <c r="F509" s="20" t="s">
        <v>745</v>
      </c>
      <c r="G509" s="19">
        <v>176</v>
      </c>
      <c r="H509" s="7">
        <v>41470</v>
      </c>
      <c r="I509" s="20" t="s">
        <v>4002</v>
      </c>
      <c r="J509" s="20" t="s">
        <v>1747</v>
      </c>
      <c r="K509" s="20" t="s">
        <v>4003</v>
      </c>
      <c r="L509" s="20" t="s">
        <v>1987</v>
      </c>
      <c r="M509" s="20"/>
      <c r="N509" s="20"/>
      <c r="O509" s="20"/>
      <c r="P509" s="20"/>
      <c r="Q509" s="20"/>
      <c r="R509" s="20"/>
      <c r="S509" s="20"/>
      <c r="T509" s="20"/>
      <c r="U509" s="20" t="s">
        <v>750</v>
      </c>
      <c r="V509" s="20" t="s">
        <v>1828</v>
      </c>
      <c r="W509" s="20" t="s">
        <v>4004</v>
      </c>
      <c r="X509" s="20" t="s">
        <v>4005</v>
      </c>
      <c r="Y509" s="20" t="s">
        <v>4006</v>
      </c>
      <c r="Z509" s="20" t="s">
        <v>4007</v>
      </c>
      <c r="AA509" s="21">
        <v>506</v>
      </c>
    </row>
    <row r="510" spans="1:27" s="6" customFormat="1" ht="13.5" x14ac:dyDescent="0.35">
      <c r="A510" s="16">
        <v>5</v>
      </c>
      <c r="B510" s="16"/>
      <c r="C510" s="17">
        <v>9781627052412</v>
      </c>
      <c r="D510" s="17">
        <v>9781627052429</v>
      </c>
      <c r="E510" s="20" t="s">
        <v>4008</v>
      </c>
      <c r="F510" s="20" t="s">
        <v>479</v>
      </c>
      <c r="G510" s="19">
        <v>158</v>
      </c>
      <c r="H510" s="7">
        <v>41471</v>
      </c>
      <c r="I510" s="20" t="s">
        <v>4009</v>
      </c>
      <c r="J510" s="20" t="s">
        <v>4010</v>
      </c>
      <c r="K510" s="20" t="s">
        <v>4011</v>
      </c>
      <c r="L510" s="20" t="s">
        <v>4012</v>
      </c>
      <c r="M510" s="20"/>
      <c r="N510" s="20"/>
      <c r="O510" s="20"/>
      <c r="P510" s="20"/>
      <c r="Q510" s="20"/>
      <c r="R510" s="20"/>
      <c r="S510" s="20"/>
      <c r="T510" s="20"/>
      <c r="U510" s="20" t="s">
        <v>484</v>
      </c>
      <c r="V510" s="20" t="s">
        <v>485</v>
      </c>
      <c r="W510" s="20" t="s">
        <v>4013</v>
      </c>
      <c r="X510" s="20" t="s">
        <v>4014</v>
      </c>
      <c r="Y510" s="20" t="s">
        <v>4015</v>
      </c>
      <c r="Z510" s="20" t="s">
        <v>4016</v>
      </c>
      <c r="AA510" s="21">
        <v>507</v>
      </c>
    </row>
    <row r="511" spans="1:27" s="6" customFormat="1" ht="13.5" x14ac:dyDescent="0.35">
      <c r="A511" s="16">
        <v>5</v>
      </c>
      <c r="B511" s="16">
        <v>5</v>
      </c>
      <c r="C511" s="17">
        <v>9781598298345</v>
      </c>
      <c r="D511" s="17">
        <v>9781598298352</v>
      </c>
      <c r="E511" s="20" t="s">
        <v>4017</v>
      </c>
      <c r="F511" s="20" t="s">
        <v>1265</v>
      </c>
      <c r="G511" s="19">
        <v>220</v>
      </c>
      <c r="H511" s="7">
        <v>41474</v>
      </c>
      <c r="I511" s="20" t="s">
        <v>4018</v>
      </c>
      <c r="J511" s="20" t="s">
        <v>4019</v>
      </c>
      <c r="K511" s="20" t="s">
        <v>4020</v>
      </c>
      <c r="L511" s="20" t="s">
        <v>4021</v>
      </c>
      <c r="M511" s="20" t="s">
        <v>4022</v>
      </c>
      <c r="N511" s="20" t="s">
        <v>4023</v>
      </c>
      <c r="O511" s="20" t="s">
        <v>4024</v>
      </c>
      <c r="P511" s="20" t="s">
        <v>4021</v>
      </c>
      <c r="Q511" s="20"/>
      <c r="R511" s="20"/>
      <c r="S511" s="20"/>
      <c r="T511" s="20"/>
      <c r="U511" s="20" t="s">
        <v>1267</v>
      </c>
      <c r="V511" s="20" t="s">
        <v>1268</v>
      </c>
      <c r="W511" s="20" t="s">
        <v>4025</v>
      </c>
      <c r="X511" s="20" t="s">
        <v>4026</v>
      </c>
      <c r="Y511" s="20" t="s">
        <v>4027</v>
      </c>
      <c r="Z511" s="20" t="s">
        <v>4028</v>
      </c>
      <c r="AA511" s="21">
        <v>508</v>
      </c>
    </row>
    <row r="512" spans="1:27" s="6" customFormat="1" ht="13.5" x14ac:dyDescent="0.35">
      <c r="A512" s="16">
        <v>5</v>
      </c>
      <c r="B512" s="16">
        <v>5</v>
      </c>
      <c r="C512" s="17">
        <v>9781608459834</v>
      </c>
      <c r="D512" s="17">
        <v>9781608459841</v>
      </c>
      <c r="E512" s="20" t="s">
        <v>4029</v>
      </c>
      <c r="F512" s="20" t="s">
        <v>1265</v>
      </c>
      <c r="G512" s="19">
        <v>145</v>
      </c>
      <c r="H512" s="7">
        <v>41477</v>
      </c>
      <c r="I512" s="20" t="s">
        <v>4030</v>
      </c>
      <c r="J512" s="20" t="s">
        <v>2653</v>
      </c>
      <c r="K512" s="20" t="s">
        <v>4031</v>
      </c>
      <c r="L512" s="20" t="s">
        <v>2653</v>
      </c>
      <c r="M512" s="20"/>
      <c r="N512" s="20"/>
      <c r="O512" s="20"/>
      <c r="P512" s="20"/>
      <c r="Q512" s="20"/>
      <c r="R512" s="20"/>
      <c r="S512" s="20"/>
      <c r="T512" s="20"/>
      <c r="U512" s="20" t="s">
        <v>1267</v>
      </c>
      <c r="V512" s="20" t="s">
        <v>1268</v>
      </c>
      <c r="W512" s="20" t="s">
        <v>4032</v>
      </c>
      <c r="X512" s="20" t="s">
        <v>4033</v>
      </c>
      <c r="Y512" s="20" t="s">
        <v>4034</v>
      </c>
      <c r="Z512" s="20" t="s">
        <v>4035</v>
      </c>
      <c r="AA512" s="21">
        <v>510</v>
      </c>
    </row>
    <row r="513" spans="1:27" s="6" customFormat="1" ht="13.5" x14ac:dyDescent="0.35">
      <c r="A513" s="16">
        <v>5</v>
      </c>
      <c r="B513" s="16">
        <v>5</v>
      </c>
      <c r="C513" s="17">
        <v>9781627051279</v>
      </c>
      <c r="D513" s="17">
        <v>9781627051286</v>
      </c>
      <c r="E513" s="20" t="s">
        <v>4036</v>
      </c>
      <c r="F513" s="20" t="s">
        <v>3835</v>
      </c>
      <c r="G513" s="19">
        <v>137</v>
      </c>
      <c r="H513" s="7">
        <v>41477</v>
      </c>
      <c r="I513" s="20" t="s">
        <v>4037</v>
      </c>
      <c r="J513" s="20" t="s">
        <v>256</v>
      </c>
      <c r="K513" s="20"/>
      <c r="L513" s="20"/>
      <c r="M513" s="20"/>
      <c r="N513" s="20"/>
      <c r="O513" s="20"/>
      <c r="P513" s="20"/>
      <c r="Q513" s="20"/>
      <c r="R513" s="20"/>
      <c r="S513" s="20"/>
      <c r="T513" s="20"/>
      <c r="U513" s="20" t="s">
        <v>3838</v>
      </c>
      <c r="V513" s="20" t="s">
        <v>3839</v>
      </c>
      <c r="W513" s="20" t="s">
        <v>4038</v>
      </c>
      <c r="X513" s="20" t="s">
        <v>4039</v>
      </c>
      <c r="Y513" s="20" t="s">
        <v>4040</v>
      </c>
      <c r="Z513" s="20" t="s">
        <v>4041</v>
      </c>
      <c r="AA513" s="21">
        <v>509</v>
      </c>
    </row>
    <row r="514" spans="1:27" s="6" customFormat="1" ht="13.5" x14ac:dyDescent="0.35">
      <c r="A514" s="16">
        <v>5</v>
      </c>
      <c r="B514" s="16"/>
      <c r="C514" s="17">
        <v>9781627051910</v>
      </c>
      <c r="D514" s="17">
        <v>9781627051927</v>
      </c>
      <c r="E514" s="20" t="s">
        <v>4042</v>
      </c>
      <c r="F514" s="20" t="s">
        <v>600</v>
      </c>
      <c r="G514" s="19">
        <v>124</v>
      </c>
      <c r="H514" s="7">
        <v>41481</v>
      </c>
      <c r="I514" s="20" t="s">
        <v>2749</v>
      </c>
      <c r="J514" s="20" t="s">
        <v>2750</v>
      </c>
      <c r="K514" s="20" t="s">
        <v>4043</v>
      </c>
      <c r="L514" s="20" t="s">
        <v>4044</v>
      </c>
      <c r="M514" s="20" t="s">
        <v>4045</v>
      </c>
      <c r="N514" s="20" t="s">
        <v>4044</v>
      </c>
      <c r="O514" s="20" t="s">
        <v>4046</v>
      </c>
      <c r="P514" s="20" t="s">
        <v>4047</v>
      </c>
      <c r="Q514" s="20"/>
      <c r="R514" s="20"/>
      <c r="S514" s="20"/>
      <c r="T514" s="20"/>
      <c r="U514" s="20" t="s">
        <v>603</v>
      </c>
      <c r="V514" s="20" t="s">
        <v>604</v>
      </c>
      <c r="W514" s="20" t="s">
        <v>4048</v>
      </c>
      <c r="X514" s="20" t="s">
        <v>4049</v>
      </c>
      <c r="Y514" s="20" t="s">
        <v>4050</v>
      </c>
      <c r="Z514" s="20" t="s">
        <v>4051</v>
      </c>
      <c r="AA514" s="21">
        <v>511</v>
      </c>
    </row>
    <row r="515" spans="1:27" s="6" customFormat="1" ht="13.5" x14ac:dyDescent="0.35">
      <c r="A515" s="16">
        <v>5</v>
      </c>
      <c r="B515" s="16">
        <v>5</v>
      </c>
      <c r="C515" s="17">
        <v>9781627050784</v>
      </c>
      <c r="D515" s="17">
        <v>9781627050791</v>
      </c>
      <c r="E515" s="20" t="s">
        <v>4052</v>
      </c>
      <c r="F515" s="20" t="s">
        <v>4053</v>
      </c>
      <c r="G515" s="19">
        <v>163</v>
      </c>
      <c r="H515" s="7">
        <v>41481</v>
      </c>
      <c r="I515" s="20" t="s">
        <v>4054</v>
      </c>
      <c r="J515" s="20" t="s">
        <v>4055</v>
      </c>
      <c r="K515" s="20"/>
      <c r="L515" s="20"/>
      <c r="M515" s="20"/>
      <c r="N515" s="20"/>
      <c r="O515" s="20"/>
      <c r="P515" s="20"/>
      <c r="Q515" s="20"/>
      <c r="R515" s="20"/>
      <c r="S515" s="20"/>
      <c r="T515" s="20"/>
      <c r="U515" s="20" t="s">
        <v>1315</v>
      </c>
      <c r="V515" s="20" t="s">
        <v>1316</v>
      </c>
      <c r="W515" s="20" t="s">
        <v>4056</v>
      </c>
      <c r="X515" s="20" t="s">
        <v>4057</v>
      </c>
      <c r="Y515" s="20" t="s">
        <v>4058</v>
      </c>
      <c r="Z515" s="20" t="s">
        <v>4059</v>
      </c>
      <c r="AA515" s="21">
        <v>512</v>
      </c>
    </row>
    <row r="516" spans="1:27" s="6" customFormat="1" ht="13.5" x14ac:dyDescent="0.35">
      <c r="A516" s="16">
        <v>5</v>
      </c>
      <c r="B516" s="16">
        <v>5</v>
      </c>
      <c r="C516" s="17">
        <v>9781627051019</v>
      </c>
      <c r="D516" s="17">
        <v>9781627051026</v>
      </c>
      <c r="E516" s="20" t="s">
        <v>4060</v>
      </c>
      <c r="F516" s="20" t="s">
        <v>1194</v>
      </c>
      <c r="G516" s="19">
        <v>109</v>
      </c>
      <c r="H516" s="7">
        <v>41484</v>
      </c>
      <c r="I516" s="20" t="s">
        <v>4061</v>
      </c>
      <c r="J516" s="20" t="s">
        <v>4062</v>
      </c>
      <c r="K516" s="20"/>
      <c r="L516" s="20"/>
      <c r="M516" s="20"/>
      <c r="N516" s="20"/>
      <c r="O516" s="20"/>
      <c r="P516" s="20"/>
      <c r="Q516" s="20"/>
      <c r="R516" s="20"/>
      <c r="S516" s="20"/>
      <c r="T516" s="20"/>
      <c r="U516" s="20" t="s">
        <v>1197</v>
      </c>
      <c r="V516" s="20" t="s">
        <v>1198</v>
      </c>
      <c r="W516" s="20" t="s">
        <v>4063</v>
      </c>
      <c r="X516" s="20" t="s">
        <v>4064</v>
      </c>
      <c r="Y516" s="20" t="s">
        <v>4065</v>
      </c>
      <c r="Z516" s="20" t="s">
        <v>4066</v>
      </c>
      <c r="AA516" s="21">
        <v>513</v>
      </c>
    </row>
    <row r="517" spans="1:27" s="6" customFormat="1" ht="13.5" x14ac:dyDescent="0.35">
      <c r="A517" s="16">
        <v>5</v>
      </c>
      <c r="B517" s="16">
        <v>5</v>
      </c>
      <c r="C517" s="17">
        <v>9781627050098</v>
      </c>
      <c r="D517" s="17">
        <v>9781627050104</v>
      </c>
      <c r="E517" s="20" t="s">
        <v>4067</v>
      </c>
      <c r="F517" s="20" t="s">
        <v>392</v>
      </c>
      <c r="G517" s="19">
        <v>154</v>
      </c>
      <c r="H517" s="7">
        <v>41492</v>
      </c>
      <c r="I517" s="20" t="s">
        <v>4068</v>
      </c>
      <c r="J517" s="20" t="s">
        <v>1469</v>
      </c>
      <c r="K517" s="20" t="s">
        <v>4069</v>
      </c>
      <c r="L517" s="20" t="s">
        <v>1469</v>
      </c>
      <c r="M517" s="20" t="s">
        <v>1470</v>
      </c>
      <c r="N517" s="20" t="s">
        <v>1469</v>
      </c>
      <c r="O517" s="20"/>
      <c r="P517" s="20"/>
      <c r="Q517" s="20"/>
      <c r="R517" s="20"/>
      <c r="S517" s="20"/>
      <c r="T517" s="20"/>
      <c r="U517" s="20" t="s">
        <v>397</v>
      </c>
      <c r="V517" s="20" t="s">
        <v>398</v>
      </c>
      <c r="W517" s="20" t="s">
        <v>4070</v>
      </c>
      <c r="X517" s="20" t="s">
        <v>4071</v>
      </c>
      <c r="Y517" s="20" t="s">
        <v>4072</v>
      </c>
      <c r="Z517" s="20" t="s">
        <v>1474</v>
      </c>
      <c r="AA517" s="21">
        <v>514</v>
      </c>
    </row>
    <row r="518" spans="1:27" s="6" customFormat="1" ht="13.5" x14ac:dyDescent="0.35">
      <c r="A518" s="16">
        <v>5</v>
      </c>
      <c r="B518" s="16">
        <v>5</v>
      </c>
      <c r="C518" s="17">
        <v>9781627050180</v>
      </c>
      <c r="D518" s="17">
        <v>9781627050197</v>
      </c>
      <c r="E518" s="20" t="s">
        <v>4073</v>
      </c>
      <c r="F518" s="20" t="s">
        <v>2090</v>
      </c>
      <c r="G518" s="19">
        <v>171</v>
      </c>
      <c r="H518" s="7">
        <v>41493</v>
      </c>
      <c r="I518" s="20" t="s">
        <v>4074</v>
      </c>
      <c r="J518" s="20" t="s">
        <v>3040</v>
      </c>
      <c r="K518" s="20" t="s">
        <v>4075</v>
      </c>
      <c r="L518" s="20" t="s">
        <v>3040</v>
      </c>
      <c r="M518" s="20"/>
      <c r="N518" s="20"/>
      <c r="O518" s="20"/>
      <c r="P518" s="20"/>
      <c r="Q518" s="20"/>
      <c r="R518" s="20"/>
      <c r="S518" s="20"/>
      <c r="T518" s="20"/>
      <c r="U518" s="20" t="s">
        <v>2097</v>
      </c>
      <c r="V518" s="20" t="s">
        <v>2098</v>
      </c>
      <c r="W518" s="20" t="s">
        <v>4076</v>
      </c>
      <c r="X518" s="20" t="s">
        <v>4077</v>
      </c>
      <c r="Y518" s="20" t="s">
        <v>4078</v>
      </c>
      <c r="Z518" s="20" t="s">
        <v>4079</v>
      </c>
      <c r="AA518" s="21">
        <v>515</v>
      </c>
    </row>
    <row r="519" spans="1:27" s="6" customFormat="1" ht="13.5" x14ac:dyDescent="0.35">
      <c r="A519" s="16">
        <v>5</v>
      </c>
      <c r="B519" s="16"/>
      <c r="C519" s="17">
        <v>9781627050241</v>
      </c>
      <c r="D519" s="17">
        <v>9781627050258</v>
      </c>
      <c r="E519" s="20" t="s">
        <v>4080</v>
      </c>
      <c r="F519" s="20" t="s">
        <v>30</v>
      </c>
      <c r="G519" s="19">
        <v>148</v>
      </c>
      <c r="H519" s="7">
        <v>41498</v>
      </c>
      <c r="I519" s="20" t="s">
        <v>4081</v>
      </c>
      <c r="J519" s="20" t="s">
        <v>4082</v>
      </c>
      <c r="K519" s="20" t="s">
        <v>4083</v>
      </c>
      <c r="L519" s="20" t="s">
        <v>4084</v>
      </c>
      <c r="M519" s="20" t="s">
        <v>303</v>
      </c>
      <c r="N519" s="20" t="s">
        <v>4084</v>
      </c>
      <c r="O519" s="20"/>
      <c r="P519" s="20"/>
      <c r="Q519" s="20"/>
      <c r="R519" s="20"/>
      <c r="S519" s="20"/>
      <c r="T519" s="20"/>
      <c r="U519" s="20" t="s">
        <v>34</v>
      </c>
      <c r="V519" s="20" t="s">
        <v>35</v>
      </c>
      <c r="W519" s="20" t="s">
        <v>4085</v>
      </c>
      <c r="X519" s="20" t="s">
        <v>4086</v>
      </c>
      <c r="Y519" s="20" t="s">
        <v>4087</v>
      </c>
      <c r="Z519" s="20" t="s">
        <v>4088</v>
      </c>
      <c r="AA519" s="21">
        <v>516</v>
      </c>
    </row>
    <row r="520" spans="1:27" s="6" customFormat="1" ht="13.5" x14ac:dyDescent="0.35">
      <c r="A520" s="16">
        <v>5</v>
      </c>
      <c r="B520" s="16"/>
      <c r="C520" s="17">
        <v>9781627051668</v>
      </c>
      <c r="D520" s="17">
        <v>9781627051675</v>
      </c>
      <c r="E520" s="20" t="s">
        <v>4089</v>
      </c>
      <c r="F520" s="20" t="s">
        <v>660</v>
      </c>
      <c r="G520" s="19">
        <v>102</v>
      </c>
      <c r="H520" s="7">
        <v>41500</v>
      </c>
      <c r="I520" s="20" t="s">
        <v>4090</v>
      </c>
      <c r="J520" s="20" t="s">
        <v>4091</v>
      </c>
      <c r="K520" s="20" t="s">
        <v>4092</v>
      </c>
      <c r="L520" s="20" t="s">
        <v>4091</v>
      </c>
      <c r="M520" s="20" t="s">
        <v>4093</v>
      </c>
      <c r="N520" s="20" t="s">
        <v>4094</v>
      </c>
      <c r="O520" s="20" t="s">
        <v>4095</v>
      </c>
      <c r="P520" s="20" t="s">
        <v>4096</v>
      </c>
      <c r="Q520" s="20"/>
      <c r="R520" s="20"/>
      <c r="S520" s="20"/>
      <c r="T520" s="20"/>
      <c r="U520" s="20" t="s">
        <v>667</v>
      </c>
      <c r="V520" s="20" t="s">
        <v>668</v>
      </c>
      <c r="W520" s="20" t="s">
        <v>4097</v>
      </c>
      <c r="X520" s="20" t="s">
        <v>4098</v>
      </c>
      <c r="Y520" s="20" t="s">
        <v>4099</v>
      </c>
      <c r="Z520" s="20" t="s">
        <v>4100</v>
      </c>
      <c r="AA520" s="21">
        <v>517</v>
      </c>
    </row>
    <row r="521" spans="1:27" s="6" customFormat="1" ht="13.5" x14ac:dyDescent="0.35">
      <c r="A521" s="16">
        <v>5</v>
      </c>
      <c r="B521" s="16"/>
      <c r="C521" s="17">
        <v>9781627052535</v>
      </c>
      <c r="D521" s="17">
        <v>9781627052542</v>
      </c>
      <c r="E521" s="20" t="s">
        <v>4101</v>
      </c>
      <c r="F521" s="20" t="s">
        <v>479</v>
      </c>
      <c r="G521" s="19">
        <v>513</v>
      </c>
      <c r="H521" s="7">
        <v>41501</v>
      </c>
      <c r="I521" s="20" t="s">
        <v>480</v>
      </c>
      <c r="J521" s="20" t="s">
        <v>1710</v>
      </c>
      <c r="K521" s="20"/>
      <c r="L521" s="20"/>
      <c r="M521" s="20"/>
      <c r="N521" s="20"/>
      <c r="O521" s="20"/>
      <c r="P521" s="20"/>
      <c r="Q521" s="20"/>
      <c r="R521" s="20"/>
      <c r="S521" s="20"/>
      <c r="T521" s="20"/>
      <c r="U521" s="20" t="s">
        <v>484</v>
      </c>
      <c r="V521" s="20" t="s">
        <v>485</v>
      </c>
      <c r="W521" s="20" t="s">
        <v>4102</v>
      </c>
      <c r="X521" s="20" t="s">
        <v>4103</v>
      </c>
      <c r="Y521" s="20" t="s">
        <v>4104</v>
      </c>
      <c r="Z521" s="20" t="s">
        <v>4105</v>
      </c>
      <c r="AA521" s="21">
        <v>518</v>
      </c>
    </row>
    <row r="522" spans="1:27" s="6" customFormat="1" ht="13.5" x14ac:dyDescent="0.35">
      <c r="A522" s="16">
        <v>5</v>
      </c>
      <c r="B522" s="16">
        <v>5</v>
      </c>
      <c r="C522" s="17">
        <v>9781627052474</v>
      </c>
      <c r="D522" s="17">
        <v>9781627052481</v>
      </c>
      <c r="E522" s="20" t="s">
        <v>4106</v>
      </c>
      <c r="F522" s="20" t="s">
        <v>450</v>
      </c>
      <c r="G522" s="19">
        <v>163</v>
      </c>
      <c r="H522" s="7">
        <v>41502</v>
      </c>
      <c r="I522" s="20" t="s">
        <v>2040</v>
      </c>
      <c r="J522" s="20" t="s">
        <v>3600</v>
      </c>
      <c r="K522" s="20" t="s">
        <v>3601</v>
      </c>
      <c r="L522" s="20" t="s">
        <v>3600</v>
      </c>
      <c r="M522" s="20"/>
      <c r="N522" s="20"/>
      <c r="O522" s="20"/>
      <c r="P522" s="20"/>
      <c r="Q522" s="20"/>
      <c r="R522" s="20"/>
      <c r="S522" s="20"/>
      <c r="T522" s="20"/>
      <c r="U522" s="20" t="s">
        <v>458</v>
      </c>
      <c r="V522" s="20" t="s">
        <v>459</v>
      </c>
      <c r="W522" s="20" t="s">
        <v>4107</v>
      </c>
      <c r="X522" s="20" t="s">
        <v>4108</v>
      </c>
      <c r="Y522" s="20" t="s">
        <v>4109</v>
      </c>
      <c r="Z522" s="20" t="s">
        <v>4110</v>
      </c>
      <c r="AA522" s="21">
        <v>519</v>
      </c>
    </row>
    <row r="523" spans="1:27" s="6" customFormat="1" ht="13.5" x14ac:dyDescent="0.35">
      <c r="A523" s="16">
        <v>5</v>
      </c>
      <c r="B523" s="16"/>
      <c r="C523" s="17">
        <v>9781627052351</v>
      </c>
      <c r="D523" s="17">
        <v>9781627052368</v>
      </c>
      <c r="E523" s="20" t="s">
        <v>4111</v>
      </c>
      <c r="F523" s="20" t="s">
        <v>600</v>
      </c>
      <c r="G523" s="19">
        <v>112</v>
      </c>
      <c r="H523" s="7">
        <v>41502</v>
      </c>
      <c r="I523" s="20" t="s">
        <v>4112</v>
      </c>
      <c r="J523" s="20" t="s">
        <v>4113</v>
      </c>
      <c r="K523" s="20" t="s">
        <v>4114</v>
      </c>
      <c r="L523" s="20" t="s">
        <v>4115</v>
      </c>
      <c r="M523" s="20" t="s">
        <v>4116</v>
      </c>
      <c r="N523" s="20" t="s">
        <v>4117</v>
      </c>
      <c r="O523" s="20"/>
      <c r="P523" s="20"/>
      <c r="Q523" s="20"/>
      <c r="R523" s="20"/>
      <c r="S523" s="20"/>
      <c r="T523" s="20"/>
      <c r="U523" s="20" t="s">
        <v>603</v>
      </c>
      <c r="V523" s="20" t="s">
        <v>604</v>
      </c>
      <c r="W523" s="20" t="s">
        <v>4118</v>
      </c>
      <c r="X523" s="20" t="s">
        <v>4119</v>
      </c>
      <c r="Y523" s="20" t="s">
        <v>4120</v>
      </c>
      <c r="Z523" s="20" t="s">
        <v>4121</v>
      </c>
      <c r="AA523" s="21">
        <v>520</v>
      </c>
    </row>
    <row r="524" spans="1:27" s="6" customFormat="1" ht="13.5" x14ac:dyDescent="0.35">
      <c r="A524" s="16">
        <v>5</v>
      </c>
      <c r="B524" s="16">
        <v>5</v>
      </c>
      <c r="C524" s="17">
        <v>9781627051255</v>
      </c>
      <c r="D524" s="17">
        <v>9781627051262</v>
      </c>
      <c r="E524" s="20" t="s">
        <v>4122</v>
      </c>
      <c r="F524" s="20" t="s">
        <v>1194</v>
      </c>
      <c r="G524" s="19">
        <v>168</v>
      </c>
      <c r="H524" s="7">
        <v>41528</v>
      </c>
      <c r="I524" s="20" t="s">
        <v>4123</v>
      </c>
      <c r="J524" s="20" t="s">
        <v>4124</v>
      </c>
      <c r="K524" s="20" t="s">
        <v>4125</v>
      </c>
      <c r="L524" s="20" t="s">
        <v>4126</v>
      </c>
      <c r="M524" s="20" t="s">
        <v>4127</v>
      </c>
      <c r="N524" s="20" t="s">
        <v>4126</v>
      </c>
      <c r="O524" s="20" t="s">
        <v>4128</v>
      </c>
      <c r="P524" s="20" t="s">
        <v>4126</v>
      </c>
      <c r="Q524" s="20"/>
      <c r="R524" s="20"/>
      <c r="S524" s="20"/>
      <c r="T524" s="20"/>
      <c r="U524" s="20" t="s">
        <v>1197</v>
      </c>
      <c r="V524" s="20" t="s">
        <v>1198</v>
      </c>
      <c r="W524" s="20" t="s">
        <v>4129</v>
      </c>
      <c r="X524" s="20" t="s">
        <v>4130</v>
      </c>
      <c r="Y524" s="20" t="s">
        <v>4131</v>
      </c>
      <c r="Z524" s="20" t="s">
        <v>4132</v>
      </c>
      <c r="AA524" s="21">
        <v>521</v>
      </c>
    </row>
    <row r="525" spans="1:27" s="6" customFormat="1" ht="13.5" x14ac:dyDescent="0.35">
      <c r="A525" s="16">
        <v>5</v>
      </c>
      <c r="B525" s="16">
        <v>5</v>
      </c>
      <c r="C525" s="17">
        <v>9781627052214</v>
      </c>
      <c r="D525" s="17">
        <v>9781627052221</v>
      </c>
      <c r="E525" s="20" t="s">
        <v>4133</v>
      </c>
      <c r="F525" s="20" t="s">
        <v>2649</v>
      </c>
      <c r="G525" s="19">
        <v>129</v>
      </c>
      <c r="H525" s="7">
        <v>41533</v>
      </c>
      <c r="I525" s="20" t="s">
        <v>4134</v>
      </c>
      <c r="J525" s="20" t="s">
        <v>3699</v>
      </c>
      <c r="K525" s="20" t="s">
        <v>4135</v>
      </c>
      <c r="L525" s="20" t="s">
        <v>4136</v>
      </c>
      <c r="M525" s="20"/>
      <c r="N525" s="20"/>
      <c r="O525" s="20"/>
      <c r="P525" s="20"/>
      <c r="Q525" s="20"/>
      <c r="R525" s="20"/>
      <c r="S525" s="20"/>
      <c r="T525" s="20"/>
      <c r="U525" s="20" t="s">
        <v>2654</v>
      </c>
      <c r="V525" s="20" t="s">
        <v>2655</v>
      </c>
      <c r="W525" s="20" t="s">
        <v>4137</v>
      </c>
      <c r="X525" s="20" t="s">
        <v>4138</v>
      </c>
      <c r="Y525" s="20" t="s">
        <v>4139</v>
      </c>
      <c r="Z525" s="20" t="s">
        <v>4140</v>
      </c>
      <c r="AA525" s="21">
        <v>522</v>
      </c>
    </row>
    <row r="526" spans="1:27" s="6" customFormat="1" ht="13.5" x14ac:dyDescent="0.35">
      <c r="A526" s="16">
        <v>5</v>
      </c>
      <c r="B526" s="16">
        <v>5</v>
      </c>
      <c r="C526" s="17">
        <v>9781627051538</v>
      </c>
      <c r="D526" s="17">
        <v>9781627051545</v>
      </c>
      <c r="E526" s="20" t="s">
        <v>4141</v>
      </c>
      <c r="F526" s="20" t="s">
        <v>1124</v>
      </c>
      <c r="G526" s="19">
        <v>114</v>
      </c>
      <c r="H526" s="7">
        <v>41537</v>
      </c>
      <c r="I526" s="20" t="s">
        <v>4142</v>
      </c>
      <c r="J526" s="20" t="s">
        <v>4143</v>
      </c>
      <c r="K526" s="20" t="s">
        <v>4144</v>
      </c>
      <c r="L526" s="20" t="s">
        <v>4143</v>
      </c>
      <c r="M526" s="20" t="s">
        <v>3428</v>
      </c>
      <c r="N526" s="20" t="s">
        <v>2139</v>
      </c>
      <c r="O526" s="20"/>
      <c r="P526" s="20"/>
      <c r="Q526" s="20"/>
      <c r="R526" s="20"/>
      <c r="S526" s="20"/>
      <c r="T526" s="20"/>
      <c r="U526" s="20" t="s">
        <v>1127</v>
      </c>
      <c r="V526" s="20" t="s">
        <v>1128</v>
      </c>
      <c r="W526" s="20" t="s">
        <v>4145</v>
      </c>
      <c r="X526" s="20" t="s">
        <v>4146</v>
      </c>
      <c r="Y526" s="20" t="s">
        <v>4147</v>
      </c>
      <c r="Z526" s="20" t="s">
        <v>4148</v>
      </c>
      <c r="AA526" s="21">
        <v>523</v>
      </c>
    </row>
    <row r="527" spans="1:27" s="6" customFormat="1" ht="13.5" x14ac:dyDescent="0.35">
      <c r="A527" s="16">
        <v>5</v>
      </c>
      <c r="B527" s="16">
        <v>5</v>
      </c>
      <c r="C527" s="17">
        <v>9781608456772</v>
      </c>
      <c r="D527" s="17">
        <v>9781608456789</v>
      </c>
      <c r="E527" s="20" t="s">
        <v>4149</v>
      </c>
      <c r="F527" s="20" t="s">
        <v>2861</v>
      </c>
      <c r="G527" s="19">
        <v>85</v>
      </c>
      <c r="H527" s="7">
        <v>41548</v>
      </c>
      <c r="I527" s="20" t="s">
        <v>4150</v>
      </c>
      <c r="J527" s="20" t="s">
        <v>4151</v>
      </c>
      <c r="K527" s="20" t="s">
        <v>4152</v>
      </c>
      <c r="L527" s="20" t="s">
        <v>1469</v>
      </c>
      <c r="M527" s="20"/>
      <c r="N527" s="20"/>
      <c r="O527" s="20"/>
      <c r="P527" s="20"/>
      <c r="Q527" s="20"/>
      <c r="R527" s="20"/>
      <c r="S527" s="20"/>
      <c r="T527" s="20"/>
      <c r="U527" s="20" t="s">
        <v>1988</v>
      </c>
      <c r="V527" s="20" t="s">
        <v>1854</v>
      </c>
      <c r="W527" s="20" t="s">
        <v>4153</v>
      </c>
      <c r="X527" s="20" t="s">
        <v>4154</v>
      </c>
      <c r="Y527" s="20" t="s">
        <v>4155</v>
      </c>
      <c r="Z527" s="20" t="s">
        <v>4156</v>
      </c>
      <c r="AA527" s="21">
        <v>524</v>
      </c>
    </row>
    <row r="528" spans="1:27" s="6" customFormat="1" ht="13.5" x14ac:dyDescent="0.35">
      <c r="A528" s="16">
        <v>5</v>
      </c>
      <c r="B528" s="16">
        <v>5</v>
      </c>
      <c r="C528" s="17">
        <v>9781627052511</v>
      </c>
      <c r="D528" s="17">
        <v>9781627052528</v>
      </c>
      <c r="E528" s="20" t="s">
        <v>4157</v>
      </c>
      <c r="F528" s="20" t="s">
        <v>1124</v>
      </c>
      <c r="G528" s="19">
        <v>115</v>
      </c>
      <c r="H528" s="7">
        <v>41548</v>
      </c>
      <c r="I528" s="20" t="s">
        <v>4158</v>
      </c>
      <c r="J528" s="20" t="s">
        <v>4159</v>
      </c>
      <c r="K528" s="20" t="s">
        <v>4160</v>
      </c>
      <c r="L528" s="20" t="s">
        <v>4159</v>
      </c>
      <c r="M528" s="20" t="s">
        <v>4161</v>
      </c>
      <c r="N528" s="20" t="s">
        <v>4162</v>
      </c>
      <c r="O528" s="20" t="s">
        <v>4163</v>
      </c>
      <c r="P528" s="20" t="s">
        <v>4159</v>
      </c>
      <c r="Q528" s="20"/>
      <c r="R528" s="20"/>
      <c r="S528" s="20"/>
      <c r="T528" s="20"/>
      <c r="U528" s="20" t="s">
        <v>1127</v>
      </c>
      <c r="V528" s="20" t="s">
        <v>1128</v>
      </c>
      <c r="W528" s="20" t="s">
        <v>4164</v>
      </c>
      <c r="X528" s="20" t="s">
        <v>4165</v>
      </c>
      <c r="Y528" s="20" t="s">
        <v>4166</v>
      </c>
      <c r="Z528" s="20" t="s">
        <v>4167</v>
      </c>
      <c r="AA528" s="21">
        <v>525</v>
      </c>
    </row>
    <row r="529" spans="1:27" s="6" customFormat="1" ht="13.5" x14ac:dyDescent="0.35">
      <c r="A529" s="16">
        <v>5</v>
      </c>
      <c r="B529" s="16">
        <v>5</v>
      </c>
      <c r="C529" s="17">
        <v>9781627051552</v>
      </c>
      <c r="D529" s="17">
        <v>9781627051569</v>
      </c>
      <c r="E529" s="20" t="s">
        <v>4168</v>
      </c>
      <c r="F529" s="20" t="s">
        <v>392</v>
      </c>
      <c r="G529" s="19">
        <v>111</v>
      </c>
      <c r="H529" s="7">
        <v>41549</v>
      </c>
      <c r="I529" s="20" t="s">
        <v>4169</v>
      </c>
      <c r="J529" s="20" t="s">
        <v>951</v>
      </c>
      <c r="K529" s="20"/>
      <c r="L529" s="20"/>
      <c r="M529" s="20"/>
      <c r="N529" s="20"/>
      <c r="O529" s="20"/>
      <c r="P529" s="20"/>
      <c r="Q529" s="20"/>
      <c r="R529" s="20"/>
      <c r="S529" s="20"/>
      <c r="T529" s="20"/>
      <c r="U529" s="20" t="s">
        <v>397</v>
      </c>
      <c r="V529" s="20" t="s">
        <v>398</v>
      </c>
      <c r="W529" s="20" t="s">
        <v>4170</v>
      </c>
      <c r="X529" s="20" t="s">
        <v>4171</v>
      </c>
      <c r="Y529" s="20" t="s">
        <v>4172</v>
      </c>
      <c r="Z529" s="20" t="s">
        <v>4173</v>
      </c>
      <c r="AA529" s="21">
        <v>526</v>
      </c>
    </row>
    <row r="530" spans="1:27" s="6" customFormat="1" ht="13.5" x14ac:dyDescent="0.35">
      <c r="A530" s="16">
        <v>5</v>
      </c>
      <c r="B530" s="16">
        <v>6</v>
      </c>
      <c r="C530" s="17">
        <v>9781627052092</v>
      </c>
      <c r="D530" s="17">
        <v>9781627052108</v>
      </c>
      <c r="E530" s="25" t="s">
        <v>4174</v>
      </c>
      <c r="F530" s="20" t="s">
        <v>4175</v>
      </c>
      <c r="G530" s="19">
        <v>144</v>
      </c>
      <c r="H530" s="7">
        <v>41554</v>
      </c>
      <c r="I530" s="25" t="s">
        <v>4176</v>
      </c>
      <c r="J530" s="20" t="s">
        <v>1543</v>
      </c>
      <c r="K530" s="20" t="s">
        <v>4177</v>
      </c>
      <c r="L530" s="20" t="s">
        <v>1543</v>
      </c>
      <c r="M530" s="20" t="s">
        <v>4178</v>
      </c>
      <c r="N530" s="20" t="s">
        <v>1543</v>
      </c>
      <c r="O530" s="20" t="s">
        <v>4179</v>
      </c>
      <c r="P530" s="20" t="s">
        <v>4180</v>
      </c>
      <c r="Q530" s="20"/>
      <c r="R530" s="20"/>
      <c r="S530" s="20"/>
      <c r="T530" s="20"/>
      <c r="U530" s="20" t="s">
        <v>397</v>
      </c>
      <c r="V530" s="20" t="s">
        <v>398</v>
      </c>
      <c r="W530" s="20" t="s">
        <v>4181</v>
      </c>
      <c r="X530" s="20" t="s">
        <v>4182</v>
      </c>
      <c r="Y530" s="20" t="s">
        <v>4183</v>
      </c>
      <c r="Z530" s="20" t="s">
        <v>4184</v>
      </c>
      <c r="AA530" s="21">
        <v>527</v>
      </c>
    </row>
    <row r="531" spans="1:27" s="6" customFormat="1" ht="13.5" x14ac:dyDescent="0.35">
      <c r="A531" s="16">
        <v>5</v>
      </c>
      <c r="B531" s="16"/>
      <c r="C531" s="17">
        <v>9781627050395</v>
      </c>
      <c r="D531" s="17">
        <v>9781627050401</v>
      </c>
      <c r="E531" s="20" t="s">
        <v>4185</v>
      </c>
      <c r="F531" s="20" t="s">
        <v>254</v>
      </c>
      <c r="G531" s="19">
        <v>207</v>
      </c>
      <c r="H531" s="7">
        <v>41556</v>
      </c>
      <c r="I531" s="20" t="s">
        <v>341</v>
      </c>
      <c r="J531" s="20" t="s">
        <v>4186</v>
      </c>
      <c r="K531" s="20" t="s">
        <v>4187</v>
      </c>
      <c r="L531" s="20" t="s">
        <v>4186</v>
      </c>
      <c r="M531" s="20" t="s">
        <v>4188</v>
      </c>
      <c r="N531" s="20" t="s">
        <v>4186</v>
      </c>
      <c r="O531" s="20"/>
      <c r="P531" s="20"/>
      <c r="Q531" s="20"/>
      <c r="R531" s="20"/>
      <c r="S531" s="20"/>
      <c r="T531" s="20"/>
      <c r="U531" s="20" t="s">
        <v>257</v>
      </c>
      <c r="V531" s="20" t="s">
        <v>258</v>
      </c>
      <c r="W531" s="20" t="s">
        <v>4189</v>
      </c>
      <c r="X531" s="20" t="s">
        <v>4190</v>
      </c>
      <c r="Y531" s="20" t="s">
        <v>4191</v>
      </c>
      <c r="Z531" s="20" t="s">
        <v>4192</v>
      </c>
      <c r="AA531" s="21">
        <v>528</v>
      </c>
    </row>
    <row r="532" spans="1:27" s="6" customFormat="1" ht="13.5" x14ac:dyDescent="0.35">
      <c r="A532" s="16">
        <v>5</v>
      </c>
      <c r="B532" s="16"/>
      <c r="C532" s="17">
        <v>9781627050852</v>
      </c>
      <c r="D532" s="17">
        <v>9781627050869</v>
      </c>
      <c r="E532" s="20" t="s">
        <v>4193</v>
      </c>
      <c r="F532" s="20" t="s">
        <v>254</v>
      </c>
      <c r="G532" s="19">
        <v>133</v>
      </c>
      <c r="H532" s="7">
        <v>41562</v>
      </c>
      <c r="I532" s="20" t="s">
        <v>1237</v>
      </c>
      <c r="J532" s="20" t="s">
        <v>256</v>
      </c>
      <c r="K532" s="20" t="s">
        <v>1810</v>
      </c>
      <c r="L532" s="20" t="s">
        <v>256</v>
      </c>
      <c r="M532" s="20"/>
      <c r="N532" s="20"/>
      <c r="O532" s="20"/>
      <c r="P532" s="20"/>
      <c r="Q532" s="20"/>
      <c r="R532" s="20"/>
      <c r="S532" s="20"/>
      <c r="T532" s="20"/>
      <c r="U532" s="20" t="s">
        <v>257</v>
      </c>
      <c r="V532" s="20" t="s">
        <v>258</v>
      </c>
      <c r="W532" s="20" t="s">
        <v>4194</v>
      </c>
      <c r="X532" s="20" t="s">
        <v>4195</v>
      </c>
      <c r="Y532" s="20" t="s">
        <v>4196</v>
      </c>
      <c r="Z532" s="20" t="s">
        <v>4197</v>
      </c>
      <c r="AA532" s="21">
        <v>530</v>
      </c>
    </row>
    <row r="533" spans="1:27" s="6" customFormat="1" ht="13.5" x14ac:dyDescent="0.35">
      <c r="A533" s="16">
        <v>5</v>
      </c>
      <c r="B533" s="16"/>
      <c r="C533" s="17">
        <v>9781627051392</v>
      </c>
      <c r="D533" s="17">
        <v>9781627051408</v>
      </c>
      <c r="E533" s="20" t="s">
        <v>4198</v>
      </c>
      <c r="F533" s="20" t="s">
        <v>803</v>
      </c>
      <c r="G533" s="19">
        <v>81</v>
      </c>
      <c r="H533" s="7">
        <v>41562</v>
      </c>
      <c r="I533" s="20" t="s">
        <v>2835</v>
      </c>
      <c r="J533" s="20" t="s">
        <v>4199</v>
      </c>
      <c r="K533" s="20" t="s">
        <v>991</v>
      </c>
      <c r="L533" s="20" t="s">
        <v>4199</v>
      </c>
      <c r="M533" s="20" t="s">
        <v>990</v>
      </c>
      <c r="N533" s="20" t="s">
        <v>4199</v>
      </c>
      <c r="O533" s="20"/>
      <c r="P533" s="20"/>
      <c r="Q533" s="20"/>
      <c r="R533" s="20"/>
      <c r="S533" s="20"/>
      <c r="T533" s="20"/>
      <c r="U533" s="20" t="s">
        <v>810</v>
      </c>
      <c r="V533" s="20" t="s">
        <v>811</v>
      </c>
      <c r="W533" s="20" t="s">
        <v>4200</v>
      </c>
      <c r="X533" s="20" t="s">
        <v>4201</v>
      </c>
      <c r="Y533" s="20" t="s">
        <v>4202</v>
      </c>
      <c r="Z533" s="20" t="s">
        <v>4203</v>
      </c>
      <c r="AA533" s="21">
        <v>529</v>
      </c>
    </row>
    <row r="534" spans="1:27" s="6" customFormat="1" ht="13.5" x14ac:dyDescent="0.35">
      <c r="A534" s="16">
        <v>5</v>
      </c>
      <c r="B534" s="16">
        <v>6</v>
      </c>
      <c r="C534" s="17">
        <v>9781627052696</v>
      </c>
      <c r="D534" s="17">
        <v>9781627052702</v>
      </c>
      <c r="E534" s="20" t="s">
        <v>4204</v>
      </c>
      <c r="F534" s="20" t="s">
        <v>450</v>
      </c>
      <c r="G534" s="19">
        <v>141</v>
      </c>
      <c r="H534" s="7">
        <v>41563</v>
      </c>
      <c r="I534" s="20" t="s">
        <v>2120</v>
      </c>
      <c r="J534" s="20" t="s">
        <v>2121</v>
      </c>
      <c r="K534" s="20"/>
      <c r="L534" s="20"/>
      <c r="M534" s="20"/>
      <c r="N534" s="20"/>
      <c r="O534" s="20"/>
      <c r="P534" s="20"/>
      <c r="Q534" s="20"/>
      <c r="R534" s="20"/>
      <c r="S534" s="20"/>
      <c r="T534" s="20"/>
      <c r="U534" s="20" t="s">
        <v>458</v>
      </c>
      <c r="V534" s="20" t="s">
        <v>459</v>
      </c>
      <c r="W534" s="20" t="s">
        <v>4205</v>
      </c>
      <c r="X534" s="20" t="s">
        <v>4206</v>
      </c>
      <c r="Y534" s="20" t="s">
        <v>4207</v>
      </c>
      <c r="Z534" s="20" t="s">
        <v>2125</v>
      </c>
      <c r="AA534" s="21">
        <v>531</v>
      </c>
    </row>
    <row r="535" spans="1:27" s="6" customFormat="1" ht="13.5" x14ac:dyDescent="0.35">
      <c r="A535" s="16">
        <v>5</v>
      </c>
      <c r="B535" s="16">
        <v>6</v>
      </c>
      <c r="C535" s="17">
        <v>9781598299373</v>
      </c>
      <c r="D535" s="17">
        <v>9781627050173</v>
      </c>
      <c r="E535" s="25" t="s">
        <v>4208</v>
      </c>
      <c r="F535" s="20" t="s">
        <v>4053</v>
      </c>
      <c r="G535" s="19">
        <v>179</v>
      </c>
      <c r="H535" s="7">
        <v>41571</v>
      </c>
      <c r="I535" s="20" t="s">
        <v>3290</v>
      </c>
      <c r="J535" s="20" t="s">
        <v>1558</v>
      </c>
      <c r="K535" s="20"/>
      <c r="L535" s="20"/>
      <c r="M535" s="20"/>
      <c r="N535" s="20"/>
      <c r="O535" s="20"/>
      <c r="P535" s="20"/>
      <c r="Q535" s="20"/>
      <c r="R535" s="20"/>
      <c r="S535" s="20"/>
      <c r="T535" s="20"/>
      <c r="U535" s="20" t="s">
        <v>1315</v>
      </c>
      <c r="V535" s="20" t="s">
        <v>1316</v>
      </c>
      <c r="W535" s="20" t="s">
        <v>4209</v>
      </c>
      <c r="X535" s="20" t="s">
        <v>4210</v>
      </c>
      <c r="Y535" s="20" t="s">
        <v>4211</v>
      </c>
      <c r="Z535" s="20" t="s">
        <v>4212</v>
      </c>
      <c r="AA535" s="21">
        <v>532</v>
      </c>
    </row>
    <row r="536" spans="1:27" s="6" customFormat="1" ht="13.5" x14ac:dyDescent="0.35">
      <c r="A536" s="16">
        <v>5</v>
      </c>
      <c r="B536" s="16">
        <v>6</v>
      </c>
      <c r="C536" s="17">
        <v>9781608452415</v>
      </c>
      <c r="D536" s="17">
        <v>9781608452422</v>
      </c>
      <c r="E536" s="20" t="s">
        <v>4213</v>
      </c>
      <c r="F536" s="20" t="s">
        <v>1766</v>
      </c>
      <c r="G536" s="19">
        <v>134</v>
      </c>
      <c r="H536" s="7">
        <v>41575</v>
      </c>
      <c r="I536" s="20" t="s">
        <v>4214</v>
      </c>
      <c r="J536" s="20" t="s">
        <v>3658</v>
      </c>
      <c r="K536" s="20" t="s">
        <v>4215</v>
      </c>
      <c r="L536" s="20" t="s">
        <v>4216</v>
      </c>
      <c r="M536" s="20"/>
      <c r="N536" s="20"/>
      <c r="O536" s="20"/>
      <c r="P536" s="20"/>
      <c r="Q536" s="20"/>
      <c r="R536" s="20"/>
      <c r="S536" s="20"/>
      <c r="T536" s="20"/>
      <c r="U536" s="20" t="s">
        <v>1771</v>
      </c>
      <c r="V536" s="20" t="s">
        <v>1772</v>
      </c>
      <c r="W536" s="20" t="s">
        <v>4217</v>
      </c>
      <c r="X536" s="20" t="s">
        <v>4218</v>
      </c>
      <c r="Y536" s="20" t="s">
        <v>4219</v>
      </c>
      <c r="Z536" s="20" t="s">
        <v>4220</v>
      </c>
      <c r="AA536" s="21">
        <v>534</v>
      </c>
    </row>
    <row r="537" spans="1:27" s="6" customFormat="1" ht="13.5" x14ac:dyDescent="0.35">
      <c r="A537" s="16">
        <v>5</v>
      </c>
      <c r="B537" s="16">
        <v>6</v>
      </c>
      <c r="C537" s="17">
        <v>9781627051156</v>
      </c>
      <c r="D537" s="17">
        <v>9781627051163</v>
      </c>
      <c r="E537" s="20" t="s">
        <v>4221</v>
      </c>
      <c r="F537" s="20" t="s">
        <v>1848</v>
      </c>
      <c r="G537" s="19">
        <v>177</v>
      </c>
      <c r="H537" s="7">
        <v>41575</v>
      </c>
      <c r="I537" s="20" t="s">
        <v>4222</v>
      </c>
      <c r="J537" s="20" t="s">
        <v>4223</v>
      </c>
      <c r="K537" s="20" t="s">
        <v>4224</v>
      </c>
      <c r="L537" s="20" t="s">
        <v>4225</v>
      </c>
      <c r="M537" s="20" t="s">
        <v>4226</v>
      </c>
      <c r="N537" s="20" t="s">
        <v>914</v>
      </c>
      <c r="O537" s="20"/>
      <c r="P537" s="20"/>
      <c r="Q537" s="20"/>
      <c r="R537" s="20"/>
      <c r="S537" s="20"/>
      <c r="T537" s="20"/>
      <c r="U537" s="20" t="s">
        <v>1988</v>
      </c>
      <c r="V537" s="20" t="s">
        <v>1854</v>
      </c>
      <c r="W537" s="20" t="s">
        <v>4227</v>
      </c>
      <c r="X537" s="20" t="s">
        <v>4228</v>
      </c>
      <c r="Y537" s="20" t="s">
        <v>4229</v>
      </c>
      <c r="Z537" s="20" t="s">
        <v>4230</v>
      </c>
      <c r="AA537" s="21">
        <v>535</v>
      </c>
    </row>
    <row r="538" spans="1:27" s="6" customFormat="1" ht="13.5" x14ac:dyDescent="0.35">
      <c r="A538" s="16">
        <v>5</v>
      </c>
      <c r="B538" s="16">
        <v>6</v>
      </c>
      <c r="C538" s="17">
        <v>9781627052436</v>
      </c>
      <c r="D538" s="17">
        <v>9781627052443</v>
      </c>
      <c r="E538" s="20" t="s">
        <v>4231</v>
      </c>
      <c r="F538" s="20" t="s">
        <v>4053</v>
      </c>
      <c r="G538" s="19">
        <v>135</v>
      </c>
      <c r="H538" s="7">
        <v>41575</v>
      </c>
      <c r="I538" s="20" t="s">
        <v>4232</v>
      </c>
      <c r="J538" s="20" t="s">
        <v>3080</v>
      </c>
      <c r="K538" s="20" t="s">
        <v>4233</v>
      </c>
      <c r="L538" s="20" t="s">
        <v>4234</v>
      </c>
      <c r="M538" s="20" t="s">
        <v>4235</v>
      </c>
      <c r="N538" s="20" t="s">
        <v>3080</v>
      </c>
      <c r="O538" s="20"/>
      <c r="P538" s="20"/>
      <c r="Q538" s="20"/>
      <c r="R538" s="20"/>
      <c r="S538" s="20"/>
      <c r="T538" s="20"/>
      <c r="U538" s="20" t="s">
        <v>1315</v>
      </c>
      <c r="V538" s="20" t="s">
        <v>1316</v>
      </c>
      <c r="W538" s="20" t="s">
        <v>4236</v>
      </c>
      <c r="X538" s="20" t="s">
        <v>4237</v>
      </c>
      <c r="Y538" s="20" t="s">
        <v>4238</v>
      </c>
      <c r="Z538" s="20" t="s">
        <v>4239</v>
      </c>
      <c r="AA538" s="21">
        <v>533</v>
      </c>
    </row>
    <row r="539" spans="1:27" s="6" customFormat="1" ht="13.5" x14ac:dyDescent="0.35">
      <c r="A539" s="16">
        <v>5</v>
      </c>
      <c r="B539" s="16">
        <v>6</v>
      </c>
      <c r="C539" s="17">
        <v>9781627052115</v>
      </c>
      <c r="D539" s="17">
        <v>9781627052122</v>
      </c>
      <c r="E539" s="20" t="s">
        <v>4240</v>
      </c>
      <c r="F539" s="20" t="s">
        <v>4175</v>
      </c>
      <c r="G539" s="19">
        <v>111</v>
      </c>
      <c r="H539" s="7">
        <v>41585</v>
      </c>
      <c r="I539" s="20" t="s">
        <v>4241</v>
      </c>
      <c r="J539" s="20" t="s">
        <v>1393</v>
      </c>
      <c r="K539" s="20" t="s">
        <v>4242</v>
      </c>
      <c r="L539" s="20" t="s">
        <v>1393</v>
      </c>
      <c r="M539" s="20" t="s">
        <v>4243</v>
      </c>
      <c r="N539" s="20" t="s">
        <v>1393</v>
      </c>
      <c r="O539" s="20"/>
      <c r="P539" s="20"/>
      <c r="Q539" s="20"/>
      <c r="R539" s="20"/>
      <c r="S539" s="20"/>
      <c r="T539" s="20"/>
      <c r="U539" s="20" t="s">
        <v>397</v>
      </c>
      <c r="V539" s="20" t="s">
        <v>398</v>
      </c>
      <c r="W539" s="20" t="s">
        <v>4244</v>
      </c>
      <c r="X539" s="20" t="s">
        <v>4245</v>
      </c>
      <c r="Y539" s="20" t="s">
        <v>4246</v>
      </c>
      <c r="Z539" s="20" t="s">
        <v>4247</v>
      </c>
      <c r="AA539" s="21">
        <v>536</v>
      </c>
    </row>
    <row r="540" spans="1:27" s="6" customFormat="1" ht="13.5" x14ac:dyDescent="0.35">
      <c r="A540" s="16">
        <v>5</v>
      </c>
      <c r="B540" s="16"/>
      <c r="C540" s="17">
        <v>9781608453665</v>
      </c>
      <c r="D540" s="17">
        <v>9781608453672</v>
      </c>
      <c r="E540" s="25" t="s">
        <v>4248</v>
      </c>
      <c r="F540" s="20" t="s">
        <v>101</v>
      </c>
      <c r="G540" s="19">
        <v>97</v>
      </c>
      <c r="H540" s="7">
        <v>41590</v>
      </c>
      <c r="I540" s="20" t="s">
        <v>2498</v>
      </c>
      <c r="J540" s="20" t="s">
        <v>2499</v>
      </c>
      <c r="K540" s="20"/>
      <c r="L540" s="20"/>
      <c r="M540" s="20"/>
      <c r="N540" s="20"/>
      <c r="O540" s="20"/>
      <c r="P540" s="20"/>
      <c r="Q540" s="20"/>
      <c r="R540" s="20"/>
      <c r="S540" s="20"/>
      <c r="T540" s="20"/>
      <c r="U540" s="20" t="s">
        <v>108</v>
      </c>
      <c r="V540" s="20" t="s">
        <v>109</v>
      </c>
      <c r="W540" s="20" t="s">
        <v>4249</v>
      </c>
      <c r="X540" s="20" t="s">
        <v>4250</v>
      </c>
      <c r="Y540" s="20" t="s">
        <v>4251</v>
      </c>
      <c r="Z540" s="20" t="s">
        <v>4252</v>
      </c>
      <c r="AA540" s="21">
        <v>537</v>
      </c>
    </row>
    <row r="541" spans="1:27" s="6" customFormat="1" ht="13.5" x14ac:dyDescent="0.35">
      <c r="A541" s="16">
        <v>5</v>
      </c>
      <c r="B541" s="16"/>
      <c r="C541" s="17">
        <v>9781627050722</v>
      </c>
      <c r="D541" s="17">
        <v>9781627050739</v>
      </c>
      <c r="E541" s="25" t="s">
        <v>4253</v>
      </c>
      <c r="F541" s="20" t="s">
        <v>101</v>
      </c>
      <c r="G541" s="19">
        <v>83</v>
      </c>
      <c r="H541" s="7">
        <v>41590</v>
      </c>
      <c r="I541" s="20" t="s">
        <v>2498</v>
      </c>
      <c r="J541" s="20" t="s">
        <v>2499</v>
      </c>
      <c r="K541" s="20"/>
      <c r="L541" s="20"/>
      <c r="M541" s="20"/>
      <c r="N541" s="20"/>
      <c r="O541" s="20"/>
      <c r="P541" s="20"/>
      <c r="Q541" s="20"/>
      <c r="R541" s="20"/>
      <c r="S541" s="20"/>
      <c r="T541" s="20"/>
      <c r="U541" s="20" t="s">
        <v>108</v>
      </c>
      <c r="V541" s="20" t="s">
        <v>109</v>
      </c>
      <c r="W541" s="20" t="s">
        <v>4254</v>
      </c>
      <c r="X541" s="20" t="s">
        <v>4255</v>
      </c>
      <c r="Y541" s="20" t="s">
        <v>4256</v>
      </c>
      <c r="Z541" s="20" t="s">
        <v>4257</v>
      </c>
      <c r="AA541" s="21">
        <v>538</v>
      </c>
    </row>
    <row r="542" spans="1:27" s="6" customFormat="1" ht="13.5" x14ac:dyDescent="0.35">
      <c r="A542" s="16">
        <v>5</v>
      </c>
      <c r="B542" s="16">
        <v>6</v>
      </c>
      <c r="C542" s="17">
        <v>9781608457748</v>
      </c>
      <c r="D542" s="17">
        <v>9781608457755</v>
      </c>
      <c r="E542" s="20" t="s">
        <v>4258</v>
      </c>
      <c r="F542" s="20" t="s">
        <v>4053</v>
      </c>
      <c r="G542" s="19">
        <v>101</v>
      </c>
      <c r="H542" s="7">
        <v>41590</v>
      </c>
      <c r="I542" s="20" t="s">
        <v>4259</v>
      </c>
      <c r="J542" s="20" t="s">
        <v>4260</v>
      </c>
      <c r="K542" s="20" t="s">
        <v>4261</v>
      </c>
      <c r="L542" s="20" t="s">
        <v>4260</v>
      </c>
      <c r="M542" s="20"/>
      <c r="N542" s="20"/>
      <c r="O542" s="20"/>
      <c r="P542" s="20"/>
      <c r="Q542" s="20"/>
      <c r="R542" s="20"/>
      <c r="S542" s="20"/>
      <c r="T542" s="20"/>
      <c r="U542" s="20" t="s">
        <v>1315</v>
      </c>
      <c r="V542" s="20" t="s">
        <v>1316</v>
      </c>
      <c r="W542" s="20" t="s">
        <v>4262</v>
      </c>
      <c r="X542" s="20" t="s">
        <v>4263</v>
      </c>
      <c r="Y542" s="20" t="s">
        <v>4264</v>
      </c>
      <c r="Z542" s="20" t="s">
        <v>4265</v>
      </c>
      <c r="AA542" s="21">
        <v>539</v>
      </c>
    </row>
    <row r="543" spans="1:27" s="6" customFormat="1" ht="13.5" x14ac:dyDescent="0.35">
      <c r="A543" s="16">
        <v>5</v>
      </c>
      <c r="B543" s="16"/>
      <c r="C543" s="17">
        <v>9781627053136</v>
      </c>
      <c r="D543" s="17">
        <v>9781627053143</v>
      </c>
      <c r="E543" s="20" t="s">
        <v>4266</v>
      </c>
      <c r="F543" s="20" t="s">
        <v>957</v>
      </c>
      <c r="G543" s="19">
        <v>83</v>
      </c>
      <c r="H543" s="7">
        <v>41591</v>
      </c>
      <c r="I543" s="20" t="s">
        <v>4267</v>
      </c>
      <c r="J543" s="20" t="s">
        <v>1229</v>
      </c>
      <c r="K543" s="20" t="s">
        <v>4268</v>
      </c>
      <c r="L543" s="20" t="s">
        <v>1229</v>
      </c>
      <c r="M543" s="20" t="s">
        <v>4269</v>
      </c>
      <c r="N543" s="20" t="s">
        <v>989</v>
      </c>
      <c r="O543" s="20"/>
      <c r="P543" s="20"/>
      <c r="Q543" s="20"/>
      <c r="R543" s="20"/>
      <c r="S543" s="20"/>
      <c r="T543" s="20"/>
      <c r="U543" s="20" t="s">
        <v>961</v>
      </c>
      <c r="V543" s="20" t="s">
        <v>962</v>
      </c>
      <c r="W543" s="20" t="s">
        <v>4270</v>
      </c>
      <c r="X543" s="20" t="s">
        <v>4271</v>
      </c>
      <c r="Y543" s="20" t="s">
        <v>4272</v>
      </c>
      <c r="Z543" s="20" t="s">
        <v>4273</v>
      </c>
      <c r="AA543" s="21">
        <v>540</v>
      </c>
    </row>
    <row r="544" spans="1:27" s="6" customFormat="1" ht="13.5" x14ac:dyDescent="0.35">
      <c r="A544" s="16">
        <v>5</v>
      </c>
      <c r="B544" s="16">
        <v>6</v>
      </c>
      <c r="C544" s="17">
        <v>9781627050289</v>
      </c>
      <c r="D544" s="17">
        <v>9781627050296</v>
      </c>
      <c r="E544" s="25" t="s">
        <v>4274</v>
      </c>
      <c r="F544" s="20" t="s">
        <v>1848</v>
      </c>
      <c r="G544" s="19">
        <v>124</v>
      </c>
      <c r="H544" s="7">
        <v>41597</v>
      </c>
      <c r="I544" s="20" t="s">
        <v>4275</v>
      </c>
      <c r="J544" s="20" t="s">
        <v>4276</v>
      </c>
      <c r="K544" s="20" t="s">
        <v>4277</v>
      </c>
      <c r="L544" s="20" t="s">
        <v>4278</v>
      </c>
      <c r="M544" s="20"/>
      <c r="N544" s="20"/>
      <c r="O544" s="20"/>
      <c r="P544" s="20"/>
      <c r="Q544" s="20"/>
      <c r="R544" s="20"/>
      <c r="S544" s="20"/>
      <c r="T544" s="20"/>
      <c r="U544" s="20" t="s">
        <v>1988</v>
      </c>
      <c r="V544" s="20" t="s">
        <v>1854</v>
      </c>
      <c r="W544" s="20" t="s">
        <v>4279</v>
      </c>
      <c r="X544" s="20" t="s">
        <v>4280</v>
      </c>
      <c r="Y544" s="20" t="s">
        <v>4281</v>
      </c>
      <c r="Z544" s="20" t="s">
        <v>4282</v>
      </c>
      <c r="AA544" s="21">
        <v>541</v>
      </c>
    </row>
    <row r="545" spans="1:27" s="6" customFormat="1" ht="13.5" x14ac:dyDescent="0.35">
      <c r="A545" s="16">
        <v>5</v>
      </c>
      <c r="B545" s="16">
        <v>6</v>
      </c>
      <c r="C545" s="17">
        <v>9781627052450</v>
      </c>
      <c r="D545" s="17">
        <v>9781627052467</v>
      </c>
      <c r="E545" s="25" t="s">
        <v>4283</v>
      </c>
      <c r="F545" s="20" t="s">
        <v>4053</v>
      </c>
      <c r="G545" s="19">
        <v>99</v>
      </c>
      <c r="H545" s="7">
        <v>41600</v>
      </c>
      <c r="I545" s="20" t="s">
        <v>4284</v>
      </c>
      <c r="J545" s="20" t="s">
        <v>2760</v>
      </c>
      <c r="K545" s="20"/>
      <c r="L545" s="20"/>
      <c r="M545" s="20"/>
      <c r="N545" s="20"/>
      <c r="O545" s="20"/>
      <c r="P545" s="20"/>
      <c r="Q545" s="20"/>
      <c r="R545" s="20"/>
      <c r="S545" s="20"/>
      <c r="T545" s="20"/>
      <c r="U545" s="20" t="s">
        <v>1315</v>
      </c>
      <c r="V545" s="20" t="s">
        <v>1316</v>
      </c>
      <c r="W545" s="20" t="s">
        <v>4285</v>
      </c>
      <c r="X545" s="20" t="s">
        <v>4286</v>
      </c>
      <c r="Y545" s="20" t="s">
        <v>4287</v>
      </c>
      <c r="Z545" s="20" t="s">
        <v>4288</v>
      </c>
      <c r="AA545" s="21">
        <v>542</v>
      </c>
    </row>
    <row r="546" spans="1:27" s="6" customFormat="1" ht="13.5" x14ac:dyDescent="0.35">
      <c r="A546" s="16">
        <v>5</v>
      </c>
      <c r="B546" s="16"/>
      <c r="C546" s="17">
        <v>9781627051897</v>
      </c>
      <c r="D546" s="17">
        <v>9781627051903</v>
      </c>
      <c r="E546" s="25" t="s">
        <v>4289</v>
      </c>
      <c r="F546" s="20" t="s">
        <v>4290</v>
      </c>
      <c r="G546" s="19">
        <v>84</v>
      </c>
      <c r="H546" s="7">
        <v>41604</v>
      </c>
      <c r="I546" s="20" t="s">
        <v>4291</v>
      </c>
      <c r="J546" s="20" t="s">
        <v>4292</v>
      </c>
      <c r="K546" s="20" t="s">
        <v>4293</v>
      </c>
      <c r="L546" s="20" t="s">
        <v>1803</v>
      </c>
      <c r="M546" s="20" t="s">
        <v>4294</v>
      </c>
      <c r="N546" s="20" t="s">
        <v>4295</v>
      </c>
      <c r="O546" s="20" t="s">
        <v>3826</v>
      </c>
      <c r="P546" s="20" t="s">
        <v>3827</v>
      </c>
      <c r="Q546" s="20"/>
      <c r="R546" s="20"/>
      <c r="S546" s="20"/>
      <c r="T546" s="20"/>
      <c r="U546" s="20" t="s">
        <v>787</v>
      </c>
      <c r="V546" s="20" t="s">
        <v>788</v>
      </c>
      <c r="W546" s="20" t="s">
        <v>4296</v>
      </c>
      <c r="X546" s="20" t="s">
        <v>4297</v>
      </c>
      <c r="Y546" s="20" t="s">
        <v>4298</v>
      </c>
      <c r="Z546" s="20" t="s">
        <v>4299</v>
      </c>
      <c r="AA546" s="21">
        <v>543</v>
      </c>
    </row>
    <row r="547" spans="1:27" s="27" customFormat="1" ht="13.5" x14ac:dyDescent="0.35">
      <c r="A547" s="16">
        <v>5</v>
      </c>
      <c r="B547" s="16">
        <v>6</v>
      </c>
      <c r="C547" s="17">
        <v>9781608456406</v>
      </c>
      <c r="D547" s="17">
        <v>9781608456413</v>
      </c>
      <c r="E547" s="25" t="s">
        <v>4300</v>
      </c>
      <c r="F547" s="20" t="s">
        <v>2931</v>
      </c>
      <c r="G547" s="19">
        <v>177</v>
      </c>
      <c r="H547" s="7">
        <v>41611</v>
      </c>
      <c r="I547" s="20" t="s">
        <v>4301</v>
      </c>
      <c r="J547" s="20" t="s">
        <v>1558</v>
      </c>
      <c r="K547" s="20" t="s">
        <v>4302</v>
      </c>
      <c r="L547" s="20" t="s">
        <v>4303</v>
      </c>
      <c r="M547" s="20" t="s">
        <v>4304</v>
      </c>
      <c r="N547" s="20" t="s">
        <v>3321</v>
      </c>
      <c r="O547" s="20" t="s">
        <v>4305</v>
      </c>
      <c r="P547" s="20" t="s">
        <v>256</v>
      </c>
      <c r="Q547" s="20"/>
      <c r="R547" s="20"/>
      <c r="S547" s="20"/>
      <c r="T547" s="20"/>
      <c r="U547" s="20" t="s">
        <v>2934</v>
      </c>
      <c r="V547" s="20" t="s">
        <v>2935</v>
      </c>
      <c r="W547" s="20" t="s">
        <v>4306</v>
      </c>
      <c r="X547" s="20" t="s">
        <v>4307</v>
      </c>
      <c r="Y547" s="20" t="s">
        <v>4308</v>
      </c>
      <c r="Z547" s="20" t="s">
        <v>4309</v>
      </c>
      <c r="AA547" s="21">
        <v>544</v>
      </c>
    </row>
    <row r="548" spans="1:27" s="27" customFormat="1" ht="13.5" x14ac:dyDescent="0.35">
      <c r="A548" s="16">
        <v>5</v>
      </c>
      <c r="B548" s="16">
        <v>6</v>
      </c>
      <c r="C548" s="17">
        <v>9781608450503</v>
      </c>
      <c r="D548" s="17">
        <v>9781608450510</v>
      </c>
      <c r="E548" s="25" t="s">
        <v>4310</v>
      </c>
      <c r="F548" s="20" t="s">
        <v>1194</v>
      </c>
      <c r="G548" s="19">
        <v>151</v>
      </c>
      <c r="H548" s="7">
        <v>41617</v>
      </c>
      <c r="I548" s="20" t="s">
        <v>4311</v>
      </c>
      <c r="J548" s="20" t="s">
        <v>3321</v>
      </c>
      <c r="K548" s="20" t="s">
        <v>4312</v>
      </c>
      <c r="L548" s="20" t="s">
        <v>3321</v>
      </c>
      <c r="M548" s="20"/>
      <c r="N548" s="20"/>
      <c r="O548" s="20"/>
      <c r="P548" s="20"/>
      <c r="Q548" s="20"/>
      <c r="R548" s="20"/>
      <c r="S548" s="20"/>
      <c r="T548" s="20"/>
      <c r="U548" s="20" t="s">
        <v>1197</v>
      </c>
      <c r="V548" s="20" t="s">
        <v>1198</v>
      </c>
      <c r="W548" s="20" t="s">
        <v>4313</v>
      </c>
      <c r="X548" s="20" t="s">
        <v>4314</v>
      </c>
      <c r="Y548" s="20" t="s">
        <v>4315</v>
      </c>
      <c r="Z548" s="20" t="s">
        <v>4316</v>
      </c>
      <c r="AA548" s="21">
        <v>545</v>
      </c>
    </row>
    <row r="549" spans="1:27" s="6" customFormat="1" ht="13.5" x14ac:dyDescent="0.35">
      <c r="A549" s="16">
        <v>5</v>
      </c>
      <c r="B549" s="16"/>
      <c r="C549" s="17">
        <v>9781627053310</v>
      </c>
      <c r="D549" s="17">
        <v>9781627053327</v>
      </c>
      <c r="E549" s="25" t="s">
        <v>4317</v>
      </c>
      <c r="F549" s="20" t="s">
        <v>101</v>
      </c>
      <c r="G549" s="19">
        <v>233</v>
      </c>
      <c r="H549" s="7">
        <v>41620</v>
      </c>
      <c r="I549" s="20" t="s">
        <v>4318</v>
      </c>
      <c r="J549" s="20" t="s">
        <v>2959</v>
      </c>
      <c r="K549" s="20"/>
      <c r="L549" s="20"/>
      <c r="M549" s="20"/>
      <c r="N549" s="20"/>
      <c r="O549" s="20"/>
      <c r="P549" s="20"/>
      <c r="Q549" s="20"/>
      <c r="R549" s="20"/>
      <c r="S549" s="20"/>
      <c r="T549" s="20"/>
      <c r="U549" s="20" t="s">
        <v>108</v>
      </c>
      <c r="V549" s="20" t="s">
        <v>109</v>
      </c>
      <c r="W549" s="20" t="s">
        <v>4319</v>
      </c>
      <c r="X549" s="20" t="s">
        <v>4320</v>
      </c>
      <c r="Y549" s="20" t="s">
        <v>4321</v>
      </c>
      <c r="Z549" s="20" t="s">
        <v>4322</v>
      </c>
      <c r="AA549" s="21">
        <v>546</v>
      </c>
    </row>
    <row r="550" spans="1:27" s="6" customFormat="1" ht="13.5" x14ac:dyDescent="0.35">
      <c r="A550" s="16">
        <v>5</v>
      </c>
      <c r="B550" s="16">
        <v>6</v>
      </c>
      <c r="C550" s="17">
        <v>9781627052658</v>
      </c>
      <c r="D550" s="17">
        <v>9781627052665</v>
      </c>
      <c r="E550" s="25" t="s">
        <v>4323</v>
      </c>
      <c r="F550" s="20" t="s">
        <v>1124</v>
      </c>
      <c r="G550" s="20">
        <v>120</v>
      </c>
      <c r="H550" s="7">
        <v>41623</v>
      </c>
      <c r="I550" s="20" t="s">
        <v>4324</v>
      </c>
      <c r="J550" s="20" t="s">
        <v>4325</v>
      </c>
      <c r="K550" s="20" t="s">
        <v>2154</v>
      </c>
      <c r="L550" s="20" t="s">
        <v>4325</v>
      </c>
      <c r="M550" s="20" t="s">
        <v>4326</v>
      </c>
      <c r="N550" s="20" t="s">
        <v>4325</v>
      </c>
      <c r="O550" s="20"/>
      <c r="P550" s="20"/>
      <c r="Q550" s="20"/>
      <c r="R550" s="20"/>
      <c r="S550" s="20"/>
      <c r="T550" s="20"/>
      <c r="U550" s="20" t="s">
        <v>1127</v>
      </c>
      <c r="V550" s="20" t="s">
        <v>1128</v>
      </c>
      <c r="W550" s="20" t="s">
        <v>4327</v>
      </c>
      <c r="X550" s="20" t="s">
        <v>4328</v>
      </c>
      <c r="Y550" s="20" t="s">
        <v>4329</v>
      </c>
      <c r="Z550" s="20" t="s">
        <v>4330</v>
      </c>
      <c r="AA550" s="21">
        <v>547</v>
      </c>
    </row>
    <row r="551" spans="1:27" s="6" customFormat="1" ht="13.5" x14ac:dyDescent="0.35">
      <c r="A551" s="16">
        <v>5</v>
      </c>
      <c r="B551" s="16">
        <v>6</v>
      </c>
      <c r="C551" s="17">
        <v>9781627052078</v>
      </c>
      <c r="D551" s="17">
        <v>9781627052085</v>
      </c>
      <c r="E551" s="25" t="s">
        <v>4331</v>
      </c>
      <c r="F551" s="20" t="s">
        <v>84</v>
      </c>
      <c r="G551" s="19">
        <v>137</v>
      </c>
      <c r="H551" s="7">
        <v>41628</v>
      </c>
      <c r="I551" s="20" t="s">
        <v>4332</v>
      </c>
      <c r="J551" s="20" t="s">
        <v>4333</v>
      </c>
      <c r="K551" s="20" t="s">
        <v>4334</v>
      </c>
      <c r="L551" s="20" t="s">
        <v>4335</v>
      </c>
      <c r="M551" s="20"/>
      <c r="N551" s="20"/>
      <c r="O551" s="20"/>
      <c r="P551" s="20"/>
      <c r="Q551" s="20"/>
      <c r="R551" s="20"/>
      <c r="S551" s="20"/>
      <c r="T551" s="20"/>
      <c r="U551" s="20" t="s">
        <v>87</v>
      </c>
      <c r="V551" s="20" t="s">
        <v>88</v>
      </c>
      <c r="W551" s="20" t="s">
        <v>4336</v>
      </c>
      <c r="X551" s="20" t="s">
        <v>4337</v>
      </c>
      <c r="Y551" s="20" t="s">
        <v>4338</v>
      </c>
      <c r="Z551" s="20" t="s">
        <v>4339</v>
      </c>
      <c r="AA551" s="21">
        <v>549</v>
      </c>
    </row>
    <row r="552" spans="1:27" s="6" customFormat="1" ht="13.5" x14ac:dyDescent="0.35">
      <c r="A552" s="16">
        <v>5</v>
      </c>
      <c r="B552" s="16"/>
      <c r="C552" s="17">
        <v>9781608458769</v>
      </c>
      <c r="D552" s="17">
        <v>9781608458776</v>
      </c>
      <c r="E552" s="25" t="s">
        <v>4340</v>
      </c>
      <c r="F552" s="20" t="s">
        <v>632</v>
      </c>
      <c r="G552" s="19">
        <v>121</v>
      </c>
      <c r="H552" s="7">
        <v>41628</v>
      </c>
      <c r="I552" s="20" t="s">
        <v>4341</v>
      </c>
      <c r="J552" s="20" t="s">
        <v>1660</v>
      </c>
      <c r="K552" s="20" t="s">
        <v>4342</v>
      </c>
      <c r="L552" s="20" t="s">
        <v>1660</v>
      </c>
      <c r="M552" s="20" t="s">
        <v>4343</v>
      </c>
      <c r="N552" s="20" t="s">
        <v>4344</v>
      </c>
      <c r="O552" s="20"/>
      <c r="P552" s="20"/>
      <c r="Q552" s="20"/>
      <c r="R552" s="20"/>
      <c r="S552" s="20"/>
      <c r="T552" s="20"/>
      <c r="U552" s="20" t="s">
        <v>635</v>
      </c>
      <c r="V552" s="20" t="s">
        <v>2983</v>
      </c>
      <c r="W552" s="20" t="s">
        <v>4345</v>
      </c>
      <c r="X552" s="20" t="s">
        <v>4346</v>
      </c>
      <c r="Y552" s="20" t="s">
        <v>4347</v>
      </c>
      <c r="Z552" s="20" t="s">
        <v>4348</v>
      </c>
      <c r="AA552" s="21">
        <v>548</v>
      </c>
    </row>
    <row r="553" spans="1:27" s="6" customFormat="1" ht="13.5" x14ac:dyDescent="0.35">
      <c r="A553" s="16">
        <v>5</v>
      </c>
      <c r="B553" s="16"/>
      <c r="C553" s="17">
        <v>9781627052375</v>
      </c>
      <c r="D553" s="17">
        <v>9781627052382</v>
      </c>
      <c r="E553" s="20" t="s">
        <v>4349</v>
      </c>
      <c r="F553" s="20" t="s">
        <v>1038</v>
      </c>
      <c r="G553" s="20">
        <v>218</v>
      </c>
      <c r="H553" s="7">
        <v>41631</v>
      </c>
      <c r="I553" s="20" t="s">
        <v>4350</v>
      </c>
      <c r="J553" s="20" t="s">
        <v>4351</v>
      </c>
      <c r="K553" s="20" t="s">
        <v>4352</v>
      </c>
      <c r="L553" s="20" t="s">
        <v>4353</v>
      </c>
      <c r="M553" s="20"/>
      <c r="N553" s="20"/>
      <c r="O553" s="20"/>
      <c r="P553" s="20"/>
      <c r="Q553" s="20"/>
      <c r="R553" s="20"/>
      <c r="S553" s="20"/>
      <c r="T553" s="20"/>
      <c r="U553" s="20" t="s">
        <v>1043</v>
      </c>
      <c r="V553" s="20" t="s">
        <v>1044</v>
      </c>
      <c r="W553" s="20" t="s">
        <v>4354</v>
      </c>
      <c r="X553" s="20" t="s">
        <v>4355</v>
      </c>
      <c r="Y553" s="20" t="s">
        <v>4356</v>
      </c>
      <c r="Z553" s="20" t="s">
        <v>4357</v>
      </c>
      <c r="AA553" s="21">
        <v>550</v>
      </c>
    </row>
    <row r="554" spans="1:27" s="6" customFormat="1" ht="13.5" x14ac:dyDescent="0.35">
      <c r="A554" s="16">
        <v>5</v>
      </c>
      <c r="B554" s="16">
        <v>6</v>
      </c>
      <c r="C554" s="17">
        <v>9781627051972</v>
      </c>
      <c r="D554" s="17">
        <v>9781627051989</v>
      </c>
      <c r="E554" s="20" t="s">
        <v>4358</v>
      </c>
      <c r="F554" s="20" t="s">
        <v>84</v>
      </c>
      <c r="G554" s="20">
        <v>191</v>
      </c>
      <c r="H554" s="7">
        <v>41635</v>
      </c>
      <c r="I554" s="20" t="s">
        <v>4359</v>
      </c>
      <c r="J554" s="20" t="s">
        <v>73</v>
      </c>
      <c r="K554" s="20"/>
      <c r="L554" s="20"/>
      <c r="M554" s="20"/>
      <c r="N554" s="20"/>
      <c r="O554" s="20"/>
      <c r="P554" s="20"/>
      <c r="Q554" s="20"/>
      <c r="R554" s="20"/>
      <c r="S554" s="20"/>
      <c r="T554" s="20"/>
      <c r="U554" s="20" t="s">
        <v>87</v>
      </c>
      <c r="V554" s="20" t="s">
        <v>88</v>
      </c>
      <c r="W554" s="6" t="s">
        <v>4360</v>
      </c>
      <c r="X554" s="20" t="s">
        <v>4361</v>
      </c>
      <c r="Y554" s="20" t="s">
        <v>4362</v>
      </c>
      <c r="Z554" s="20" t="s">
        <v>4363</v>
      </c>
      <c r="AA554" s="21">
        <v>551</v>
      </c>
    </row>
    <row r="555" spans="1:27" s="6" customFormat="1" ht="13.5" x14ac:dyDescent="0.35">
      <c r="A555" s="16">
        <v>5</v>
      </c>
      <c r="B555" s="16">
        <v>6</v>
      </c>
      <c r="C555" s="17">
        <v>9781627053259</v>
      </c>
      <c r="D555" s="17">
        <v>9781627053266</v>
      </c>
      <c r="E555" s="20" t="s">
        <v>4364</v>
      </c>
      <c r="F555" s="20" t="s">
        <v>1124</v>
      </c>
      <c r="G555" s="20">
        <v>157</v>
      </c>
      <c r="H555" s="7">
        <v>41635</v>
      </c>
      <c r="I555" s="20" t="s">
        <v>4365</v>
      </c>
      <c r="J555" s="20" t="s">
        <v>4366</v>
      </c>
      <c r="K555" s="20" t="s">
        <v>4367</v>
      </c>
      <c r="L555" s="20" t="s">
        <v>4366</v>
      </c>
      <c r="M555" s="20" t="s">
        <v>3428</v>
      </c>
      <c r="N555" s="20" t="s">
        <v>2139</v>
      </c>
      <c r="O555" s="20"/>
      <c r="P555" s="20"/>
      <c r="Q555" s="20"/>
      <c r="R555" s="20"/>
      <c r="S555" s="20"/>
      <c r="T555" s="20"/>
      <c r="U555" s="20" t="s">
        <v>1127</v>
      </c>
      <c r="V555" s="20" t="s">
        <v>1128</v>
      </c>
      <c r="W555" s="20" t="s">
        <v>4368</v>
      </c>
      <c r="X555" s="20" t="s">
        <v>4369</v>
      </c>
      <c r="Y555" s="20" t="s">
        <v>4370</v>
      </c>
      <c r="Z555" s="20" t="s">
        <v>4371</v>
      </c>
      <c r="AA555" s="21">
        <v>552</v>
      </c>
    </row>
    <row r="556" spans="1:27" s="27" customFormat="1" ht="13.5" x14ac:dyDescent="0.35">
      <c r="A556" s="16">
        <v>5</v>
      </c>
      <c r="B556" s="16"/>
      <c r="C556" s="17">
        <v>9781598298079</v>
      </c>
      <c r="D556" s="17">
        <v>9781598298086</v>
      </c>
      <c r="E556" s="20" t="s">
        <v>4372</v>
      </c>
      <c r="F556" s="20" t="s">
        <v>230</v>
      </c>
      <c r="G556" s="20">
        <v>127</v>
      </c>
      <c r="H556" s="7">
        <v>41639</v>
      </c>
      <c r="I556" s="20" t="s">
        <v>4373</v>
      </c>
      <c r="J556" s="20" t="s">
        <v>2716</v>
      </c>
      <c r="K556" s="20"/>
      <c r="L556" s="20"/>
      <c r="M556" s="20"/>
      <c r="N556" s="20"/>
      <c r="O556" s="20"/>
      <c r="P556" s="20"/>
      <c r="Q556" s="20"/>
      <c r="R556" s="20"/>
      <c r="S556" s="20"/>
      <c r="T556" s="20"/>
      <c r="U556" s="20" t="s">
        <v>234</v>
      </c>
      <c r="V556" s="20" t="s">
        <v>235</v>
      </c>
      <c r="W556" s="20" t="s">
        <v>4374</v>
      </c>
      <c r="X556" s="20" t="s">
        <v>4375</v>
      </c>
      <c r="Y556" s="20" t="s">
        <v>4376</v>
      </c>
      <c r="Z556" s="20" t="s">
        <v>4377</v>
      </c>
      <c r="AA556" s="21">
        <v>553</v>
      </c>
    </row>
    <row r="557" spans="1:27" s="6" customFormat="1" ht="13.5" x14ac:dyDescent="0.35">
      <c r="A557" s="16">
        <v>5</v>
      </c>
      <c r="B557" s="16">
        <v>6</v>
      </c>
      <c r="C557" s="17">
        <v>9781627050975</v>
      </c>
      <c r="D557" s="17">
        <v>9781627050982</v>
      </c>
      <c r="E557" s="20" t="s">
        <v>4378</v>
      </c>
      <c r="F557" s="20" t="s">
        <v>1124</v>
      </c>
      <c r="G557" s="20">
        <v>108</v>
      </c>
      <c r="H557" s="7">
        <v>41649</v>
      </c>
      <c r="I557" s="20" t="s">
        <v>4379</v>
      </c>
      <c r="J557" s="20" t="s">
        <v>4380</v>
      </c>
      <c r="K557" s="20" t="s">
        <v>4381</v>
      </c>
      <c r="L557" s="20" t="s">
        <v>4382</v>
      </c>
      <c r="M557" s="20" t="s">
        <v>4383</v>
      </c>
      <c r="N557" s="20" t="s">
        <v>4384</v>
      </c>
      <c r="O557" s="20" t="s">
        <v>4385</v>
      </c>
      <c r="P557" s="20" t="s">
        <v>4386</v>
      </c>
      <c r="Q557" s="20"/>
      <c r="R557" s="20"/>
      <c r="S557" s="20"/>
      <c r="T557" s="20"/>
      <c r="U557" s="20" t="s">
        <v>1127</v>
      </c>
      <c r="V557" s="20" t="s">
        <v>1128</v>
      </c>
      <c r="W557" s="20" t="s">
        <v>4387</v>
      </c>
      <c r="X557" s="20" t="s">
        <v>4388</v>
      </c>
      <c r="Y557" s="20" t="s">
        <v>4389</v>
      </c>
      <c r="Z557" s="20" t="s">
        <v>4390</v>
      </c>
      <c r="AA557" s="21">
        <v>554</v>
      </c>
    </row>
    <row r="558" spans="1:27" s="6" customFormat="1" ht="13.5" x14ac:dyDescent="0.35">
      <c r="A558" s="16">
        <v>5</v>
      </c>
      <c r="B558" s="16">
        <v>6</v>
      </c>
      <c r="C558" s="17">
        <v>9781627053198</v>
      </c>
      <c r="D558" s="17">
        <v>9781627053204</v>
      </c>
      <c r="E558" s="20" t="s">
        <v>4391</v>
      </c>
      <c r="F558" s="20" t="s">
        <v>2931</v>
      </c>
      <c r="G558" s="20">
        <v>129</v>
      </c>
      <c r="H558" s="7">
        <v>41663</v>
      </c>
      <c r="I558" s="20" t="s">
        <v>4392</v>
      </c>
      <c r="J558" s="20" t="s">
        <v>4393</v>
      </c>
      <c r="K558" s="20" t="s">
        <v>1918</v>
      </c>
      <c r="L558" s="20" t="s">
        <v>4393</v>
      </c>
      <c r="M558" s="20" t="s">
        <v>4394</v>
      </c>
      <c r="N558" s="20" t="s">
        <v>4395</v>
      </c>
      <c r="O558" s="20" t="s">
        <v>4396</v>
      </c>
      <c r="P558" s="20" t="s">
        <v>4397</v>
      </c>
      <c r="Q558" s="20"/>
      <c r="R558" s="20"/>
      <c r="S558" s="20"/>
      <c r="T558" s="20"/>
      <c r="U558" s="20" t="s">
        <v>2934</v>
      </c>
      <c r="V558" s="20" t="s">
        <v>2935</v>
      </c>
      <c r="W558" s="20" t="s">
        <v>4398</v>
      </c>
      <c r="X558" s="20" t="s">
        <v>4399</v>
      </c>
      <c r="Y558" s="20" t="s">
        <v>4400</v>
      </c>
      <c r="Z558" s="20" t="s">
        <v>4401</v>
      </c>
      <c r="AA558" s="21">
        <v>555</v>
      </c>
    </row>
    <row r="559" spans="1:27" s="6" customFormat="1" ht="13.5" x14ac:dyDescent="0.35">
      <c r="A559" s="16">
        <v>5</v>
      </c>
      <c r="B559" s="16"/>
      <c r="C559" s="17">
        <v>9781608458783</v>
      </c>
      <c r="D559" s="17">
        <v>9781608458790</v>
      </c>
      <c r="E559" s="20" t="s">
        <v>4402</v>
      </c>
      <c r="F559" s="20" t="s">
        <v>632</v>
      </c>
      <c r="G559" s="20">
        <v>148</v>
      </c>
      <c r="H559" s="7">
        <v>41696</v>
      </c>
      <c r="I559" s="20" t="s">
        <v>4403</v>
      </c>
      <c r="J559" s="20" t="s">
        <v>1660</v>
      </c>
      <c r="K559" s="20" t="s">
        <v>648</v>
      </c>
      <c r="L559" s="20" t="s">
        <v>1660</v>
      </c>
      <c r="M559" s="20" t="s">
        <v>4404</v>
      </c>
      <c r="N559" s="20" t="s">
        <v>3788</v>
      </c>
      <c r="O559" s="20"/>
      <c r="P559" s="20"/>
      <c r="Q559" s="20"/>
      <c r="R559" s="20"/>
      <c r="S559" s="20"/>
      <c r="T559" s="20"/>
      <c r="U559" s="20" t="s">
        <v>635</v>
      </c>
      <c r="V559" s="20" t="s">
        <v>2983</v>
      </c>
      <c r="W559" s="20" t="s">
        <v>4405</v>
      </c>
      <c r="X559" s="20" t="s">
        <v>4406</v>
      </c>
      <c r="Y559" s="20" t="s">
        <v>4407</v>
      </c>
      <c r="Z559" s="20" t="s">
        <v>4408</v>
      </c>
      <c r="AA559" s="21">
        <v>556</v>
      </c>
    </row>
    <row r="560" spans="1:27" s="27" customFormat="1" ht="27" x14ac:dyDescent="0.35">
      <c r="A560" s="16">
        <v>5</v>
      </c>
      <c r="B560" s="16">
        <v>6</v>
      </c>
      <c r="C560" s="17">
        <v>9781627053150</v>
      </c>
      <c r="D560" s="17">
        <v>9781627053167</v>
      </c>
      <c r="E560" s="20" t="s">
        <v>4409</v>
      </c>
      <c r="F560" s="20" t="s">
        <v>1124</v>
      </c>
      <c r="G560" s="20">
        <v>130</v>
      </c>
      <c r="H560" s="7">
        <v>41702</v>
      </c>
      <c r="I560" s="28" t="s">
        <v>4410</v>
      </c>
      <c r="J560" s="20" t="s">
        <v>4411</v>
      </c>
      <c r="K560" s="20" t="s">
        <v>4412</v>
      </c>
      <c r="L560" s="20" t="s">
        <v>4413</v>
      </c>
      <c r="M560" s="20"/>
      <c r="N560" s="20"/>
      <c r="O560" s="20"/>
      <c r="P560" s="20"/>
      <c r="Q560" s="20"/>
      <c r="R560" s="20"/>
      <c r="S560" s="20"/>
      <c r="T560" s="20"/>
      <c r="U560" s="20" t="s">
        <v>1127</v>
      </c>
      <c r="V560" s="20" t="s">
        <v>1128</v>
      </c>
      <c r="W560" s="20" t="s">
        <v>4414</v>
      </c>
      <c r="X560" s="20" t="s">
        <v>4415</v>
      </c>
      <c r="Y560" s="20" t="s">
        <v>4416</v>
      </c>
      <c r="Z560" s="20" t="s">
        <v>4417</v>
      </c>
      <c r="AA560" s="21">
        <v>557</v>
      </c>
    </row>
    <row r="561" spans="1:27" s="27" customFormat="1" ht="13.5" x14ac:dyDescent="0.35">
      <c r="A561" s="16">
        <v>5</v>
      </c>
      <c r="B561" s="16">
        <v>6</v>
      </c>
      <c r="C561" s="17">
        <v>9781608459674</v>
      </c>
      <c r="D561" s="17">
        <v>9781608459681</v>
      </c>
      <c r="E561" s="20" t="s">
        <v>4418</v>
      </c>
      <c r="F561" s="20" t="s">
        <v>84</v>
      </c>
      <c r="G561" s="20">
        <v>121</v>
      </c>
      <c r="H561" s="7">
        <v>41704</v>
      </c>
      <c r="I561" s="20" t="s">
        <v>4419</v>
      </c>
      <c r="J561" s="20" t="s">
        <v>4420</v>
      </c>
      <c r="K561" s="20" t="s">
        <v>4421</v>
      </c>
      <c r="L561" s="20" t="s">
        <v>4422</v>
      </c>
      <c r="M561" s="20" t="s">
        <v>4423</v>
      </c>
      <c r="N561" s="20" t="s">
        <v>4424</v>
      </c>
      <c r="O561" s="20"/>
      <c r="P561" s="20"/>
      <c r="Q561" s="20"/>
      <c r="R561" s="20"/>
      <c r="S561" s="20"/>
      <c r="T561" s="20"/>
      <c r="U561" s="20" t="s">
        <v>87</v>
      </c>
      <c r="V561" s="20" t="s">
        <v>88</v>
      </c>
      <c r="W561" s="20" t="s">
        <v>4425</v>
      </c>
      <c r="X561" s="20" t="s">
        <v>4426</v>
      </c>
      <c r="Y561" s="20" t="s">
        <v>4427</v>
      </c>
      <c r="Z561" s="20" t="s">
        <v>4428</v>
      </c>
      <c r="AA561" s="21">
        <v>558</v>
      </c>
    </row>
    <row r="562" spans="1:27" s="27" customFormat="1" ht="13.5" x14ac:dyDescent="0.35">
      <c r="A562" s="16">
        <v>5</v>
      </c>
      <c r="B562" s="16">
        <v>6</v>
      </c>
      <c r="C562" s="17">
        <v>9781627050135</v>
      </c>
      <c r="D562" s="17">
        <v>9781627050142</v>
      </c>
      <c r="E562" s="20" t="s">
        <v>4429</v>
      </c>
      <c r="F562" s="20" t="s">
        <v>1265</v>
      </c>
      <c r="G562" s="20">
        <v>170</v>
      </c>
      <c r="H562" s="7">
        <v>41705</v>
      </c>
      <c r="I562" s="20" t="s">
        <v>2168</v>
      </c>
      <c r="J562" s="20" t="s">
        <v>4430</v>
      </c>
      <c r="K562" s="20" t="s">
        <v>2170</v>
      </c>
      <c r="L562" s="20" t="s">
        <v>2171</v>
      </c>
      <c r="M562" s="20" t="s">
        <v>2172</v>
      </c>
      <c r="N562" s="20" t="s">
        <v>1768</v>
      </c>
      <c r="O562" s="20" t="s">
        <v>2173</v>
      </c>
      <c r="P562" s="20" t="s">
        <v>2357</v>
      </c>
      <c r="Q562" s="20"/>
      <c r="R562" s="20"/>
      <c r="S562" s="20"/>
      <c r="T562" s="20"/>
      <c r="U562" s="20" t="s">
        <v>1267</v>
      </c>
      <c r="V562" s="20" t="s">
        <v>1268</v>
      </c>
      <c r="W562" s="20" t="s">
        <v>4431</v>
      </c>
      <c r="X562" s="20" t="s">
        <v>4432</v>
      </c>
      <c r="Y562" s="20" t="s">
        <v>4433</v>
      </c>
      <c r="Z562" s="20" t="s">
        <v>4434</v>
      </c>
      <c r="AA562" s="21">
        <v>559</v>
      </c>
    </row>
    <row r="563" spans="1:27" s="6" customFormat="1" ht="13.5" x14ac:dyDescent="0.35">
      <c r="A563" s="16">
        <v>5</v>
      </c>
      <c r="B563" s="16">
        <v>6</v>
      </c>
      <c r="C563" s="17">
        <v>9781627053617</v>
      </c>
      <c r="D563" s="17">
        <v>9781627053624</v>
      </c>
      <c r="E563" s="20" t="s">
        <v>4435</v>
      </c>
      <c r="F563" s="20" t="s">
        <v>422</v>
      </c>
      <c r="G563" s="20">
        <v>164</v>
      </c>
      <c r="H563" s="7">
        <v>41715</v>
      </c>
      <c r="I563" s="20" t="s">
        <v>1685</v>
      </c>
      <c r="J563" s="20" t="s">
        <v>1684</v>
      </c>
      <c r="K563" s="20" t="s">
        <v>4436</v>
      </c>
      <c r="L563" s="20" t="s">
        <v>1684</v>
      </c>
      <c r="M563" s="20" t="s">
        <v>1686</v>
      </c>
      <c r="N563" s="20" t="s">
        <v>1684</v>
      </c>
      <c r="O563" s="20" t="s">
        <v>4437</v>
      </c>
      <c r="P563" s="20" t="s">
        <v>1684</v>
      </c>
      <c r="Q563" s="20"/>
      <c r="R563" s="20"/>
      <c r="S563" s="20"/>
      <c r="T563" s="20"/>
      <c r="U563" s="20" t="s">
        <v>425</v>
      </c>
      <c r="V563" s="20" t="s">
        <v>426</v>
      </c>
      <c r="W563" s="20" t="s">
        <v>4438</v>
      </c>
      <c r="X563" s="20" t="s">
        <v>4439</v>
      </c>
      <c r="Y563" s="20" t="s">
        <v>4440</v>
      </c>
      <c r="Z563" s="20" t="s">
        <v>4441</v>
      </c>
      <c r="AA563" s="21">
        <v>560</v>
      </c>
    </row>
    <row r="564" spans="1:27" s="6" customFormat="1" ht="13.5" x14ac:dyDescent="0.35">
      <c r="A564" s="16">
        <v>5</v>
      </c>
      <c r="B564" s="16">
        <v>6</v>
      </c>
      <c r="C564" s="17">
        <v>9781627050876</v>
      </c>
      <c r="D564" s="17">
        <v>9781627050883</v>
      </c>
      <c r="E564" s="20" t="s">
        <v>4442</v>
      </c>
      <c r="F564" s="20" t="s">
        <v>84</v>
      </c>
      <c r="G564" s="20">
        <v>151</v>
      </c>
      <c r="H564" s="7">
        <v>41716</v>
      </c>
      <c r="I564" s="20" t="s">
        <v>4443</v>
      </c>
      <c r="J564" s="20" t="s">
        <v>4444</v>
      </c>
      <c r="K564" s="20" t="s">
        <v>4445</v>
      </c>
      <c r="L564" s="20" t="s">
        <v>4446</v>
      </c>
      <c r="M564" s="20"/>
      <c r="N564" s="20"/>
      <c r="O564" s="20"/>
      <c r="P564" s="20"/>
      <c r="Q564" s="20"/>
      <c r="R564" s="20"/>
      <c r="S564" s="20"/>
      <c r="T564" s="20"/>
      <c r="U564" s="20" t="s">
        <v>87</v>
      </c>
      <c r="V564" s="20" t="s">
        <v>88</v>
      </c>
      <c r="W564" s="20" t="s">
        <v>4447</v>
      </c>
      <c r="X564" s="20" t="s">
        <v>4448</v>
      </c>
      <c r="Y564" s="20" t="s">
        <v>4449</v>
      </c>
      <c r="Z564" s="20" t="s">
        <v>4450</v>
      </c>
      <c r="AA564" s="21">
        <v>561</v>
      </c>
    </row>
    <row r="565" spans="1:27" s="6" customFormat="1" ht="13.5" x14ac:dyDescent="0.35">
      <c r="A565" s="16">
        <v>5</v>
      </c>
      <c r="B565" s="16">
        <v>6</v>
      </c>
      <c r="C565" s="17">
        <v>9781608459896</v>
      </c>
      <c r="D565" s="17">
        <v>9781608459902</v>
      </c>
      <c r="E565" s="20" t="s">
        <v>4451</v>
      </c>
      <c r="F565" s="20" t="s">
        <v>1265</v>
      </c>
      <c r="G565" s="20">
        <v>178</v>
      </c>
      <c r="H565" s="7">
        <v>41717</v>
      </c>
      <c r="I565" s="20" t="s">
        <v>4452</v>
      </c>
      <c r="J565" s="20" t="s">
        <v>4453</v>
      </c>
      <c r="K565" s="20" t="s">
        <v>4454</v>
      </c>
      <c r="L565" s="20" t="s">
        <v>4455</v>
      </c>
      <c r="M565" s="20" t="s">
        <v>4456</v>
      </c>
      <c r="N565" s="20" t="s">
        <v>4455</v>
      </c>
      <c r="O565" s="20"/>
      <c r="P565" s="20"/>
      <c r="Q565" s="20"/>
      <c r="R565" s="20"/>
      <c r="S565" s="20"/>
      <c r="T565" s="20"/>
      <c r="U565" s="20" t="s">
        <v>1267</v>
      </c>
      <c r="V565" s="20" t="s">
        <v>1268</v>
      </c>
      <c r="W565" s="20" t="s">
        <v>4457</v>
      </c>
      <c r="X565" s="20" t="s">
        <v>4458</v>
      </c>
      <c r="Y565" s="20" t="s">
        <v>4459</v>
      </c>
      <c r="Z565" s="20" t="s">
        <v>4460</v>
      </c>
      <c r="AA565" s="21">
        <v>562</v>
      </c>
    </row>
    <row r="566" spans="1:27" s="6" customFormat="1" ht="13.5" x14ac:dyDescent="0.35">
      <c r="A566" s="16">
        <v>5</v>
      </c>
      <c r="B566" s="16">
        <v>6</v>
      </c>
      <c r="C566" s="17">
        <v>9781627050326</v>
      </c>
      <c r="D566" s="17">
        <v>9781627050333</v>
      </c>
      <c r="E566" s="20" t="s">
        <v>4461</v>
      </c>
      <c r="F566" s="20" t="s">
        <v>1313</v>
      </c>
      <c r="G566" s="20">
        <v>175</v>
      </c>
      <c r="H566" s="7">
        <v>41726</v>
      </c>
      <c r="I566" s="20" t="s">
        <v>3797</v>
      </c>
      <c r="J566" s="20" t="s">
        <v>232</v>
      </c>
      <c r="K566" s="20" t="s">
        <v>4462</v>
      </c>
      <c r="L566" s="20" t="s">
        <v>4463</v>
      </c>
      <c r="M566" s="20"/>
      <c r="N566" s="20"/>
      <c r="O566" s="20"/>
      <c r="P566" s="20"/>
      <c r="Q566" s="20"/>
      <c r="R566" s="20"/>
      <c r="S566" s="20"/>
      <c r="T566" s="20"/>
      <c r="U566" s="20" t="s">
        <v>1315</v>
      </c>
      <c r="V566" s="20" t="s">
        <v>1316</v>
      </c>
      <c r="W566" s="20" t="s">
        <v>4464</v>
      </c>
      <c r="X566" s="20" t="s">
        <v>4465</v>
      </c>
      <c r="Y566" s="20" t="s">
        <v>4466</v>
      </c>
      <c r="Z566" s="20" t="s">
        <v>4467</v>
      </c>
      <c r="AA566" s="21">
        <v>563</v>
      </c>
    </row>
    <row r="567" spans="1:27" s="6" customFormat="1" ht="13.5" x14ac:dyDescent="0.35">
      <c r="A567" s="16">
        <v>5</v>
      </c>
      <c r="B567" s="16">
        <v>6</v>
      </c>
      <c r="C567" s="17">
        <v>9781627052559</v>
      </c>
      <c r="D567" s="17">
        <v>9781627052566</v>
      </c>
      <c r="E567" s="20" t="s">
        <v>4468</v>
      </c>
      <c r="F567" s="20" t="s">
        <v>84</v>
      </c>
      <c r="G567" s="20">
        <v>229</v>
      </c>
      <c r="H567" s="7">
        <v>41729</v>
      </c>
      <c r="I567" s="20" t="s">
        <v>2040</v>
      </c>
      <c r="J567" s="20" t="s">
        <v>3600</v>
      </c>
      <c r="K567" s="20" t="s">
        <v>1010</v>
      </c>
      <c r="L567" s="20" t="s">
        <v>4469</v>
      </c>
      <c r="M567" s="20"/>
      <c r="N567" s="20"/>
      <c r="O567" s="20"/>
      <c r="P567" s="20"/>
      <c r="Q567" s="20"/>
      <c r="R567" s="20"/>
      <c r="S567" s="20"/>
      <c r="T567" s="20"/>
      <c r="U567" s="20" t="s">
        <v>87</v>
      </c>
      <c r="V567" s="20" t="s">
        <v>88</v>
      </c>
      <c r="W567" s="20" t="s">
        <v>4470</v>
      </c>
      <c r="X567" s="20" t="s">
        <v>4471</v>
      </c>
      <c r="Y567" s="20" t="s">
        <v>4472</v>
      </c>
      <c r="Z567" s="20" t="s">
        <v>4473</v>
      </c>
      <c r="AA567" s="21">
        <v>564</v>
      </c>
    </row>
    <row r="568" spans="1:27" s="6" customFormat="1" ht="13.5" x14ac:dyDescent="0.35">
      <c r="A568" s="16">
        <v>5</v>
      </c>
      <c r="B568" s="16">
        <v>6</v>
      </c>
      <c r="C568" s="17">
        <v>9781627050302</v>
      </c>
      <c r="D568" s="17">
        <v>9781627050319</v>
      </c>
      <c r="E568" s="20" t="s">
        <v>4474</v>
      </c>
      <c r="F568" s="20" t="s">
        <v>1313</v>
      </c>
      <c r="G568" s="20">
        <v>205</v>
      </c>
      <c r="H568" s="7">
        <v>41730</v>
      </c>
      <c r="I568" s="20" t="s">
        <v>3797</v>
      </c>
      <c r="J568" s="20" t="s">
        <v>232</v>
      </c>
      <c r="K568" s="20" t="s">
        <v>4475</v>
      </c>
      <c r="L568" s="20" t="s">
        <v>4476</v>
      </c>
      <c r="M568" s="20"/>
      <c r="N568" s="20"/>
      <c r="O568" s="20"/>
      <c r="P568" s="20"/>
      <c r="Q568" s="20"/>
      <c r="R568" s="20"/>
      <c r="S568" s="20"/>
      <c r="T568" s="20"/>
      <c r="U568" s="20" t="s">
        <v>1315</v>
      </c>
      <c r="V568" s="20" t="s">
        <v>1316</v>
      </c>
      <c r="W568" s="20" t="s">
        <v>4477</v>
      </c>
      <c r="X568" s="20" t="s">
        <v>4478</v>
      </c>
      <c r="Y568" s="20" t="s">
        <v>4479</v>
      </c>
      <c r="Z568" s="20"/>
      <c r="AA568" s="21">
        <v>565</v>
      </c>
    </row>
    <row r="569" spans="1:27" s="6" customFormat="1" ht="13.5" x14ac:dyDescent="0.35">
      <c r="A569" s="16">
        <v>5</v>
      </c>
      <c r="B569" s="16">
        <v>6</v>
      </c>
      <c r="C569" s="17">
        <v>9781627054324</v>
      </c>
      <c r="D569" s="17">
        <v>9781627054331</v>
      </c>
      <c r="E569" s="20" t="s">
        <v>4480</v>
      </c>
      <c r="F569" s="20" t="s">
        <v>4481</v>
      </c>
      <c r="G569" s="20">
        <v>93</v>
      </c>
      <c r="H569" s="7">
        <v>41738</v>
      </c>
      <c r="I569" s="20" t="s">
        <v>4482</v>
      </c>
      <c r="J569" s="20" t="s">
        <v>4483</v>
      </c>
      <c r="K569" s="20" t="s">
        <v>4484</v>
      </c>
      <c r="L569" s="20" t="s">
        <v>4483</v>
      </c>
      <c r="M569" s="20"/>
      <c r="N569" s="20"/>
      <c r="O569" s="20"/>
      <c r="P569" s="20"/>
      <c r="Q569" s="20"/>
      <c r="R569" s="20"/>
      <c r="S569" s="20"/>
      <c r="T569" s="20"/>
      <c r="U569" s="20" t="s">
        <v>4485</v>
      </c>
      <c r="V569" s="20" t="s">
        <v>4486</v>
      </c>
      <c r="W569" s="20" t="s">
        <v>4487</v>
      </c>
      <c r="X569" s="20" t="s">
        <v>4488</v>
      </c>
      <c r="Y569" s="20" t="s">
        <v>4489</v>
      </c>
      <c r="Z569" s="20" t="s">
        <v>4490</v>
      </c>
      <c r="AA569" s="21">
        <v>566</v>
      </c>
    </row>
    <row r="570" spans="1:27" s="6" customFormat="1" ht="13.5" x14ac:dyDescent="0.35">
      <c r="A570" s="16">
        <v>5</v>
      </c>
      <c r="B570" s="16">
        <v>6</v>
      </c>
      <c r="C570" s="17">
        <v>9781627053754</v>
      </c>
      <c r="D570" s="17">
        <v>9781627053761</v>
      </c>
      <c r="E570" s="20" t="s">
        <v>4491</v>
      </c>
      <c r="F570" s="20" t="s">
        <v>1612</v>
      </c>
      <c r="G570" s="20">
        <v>129</v>
      </c>
      <c r="H570" s="7">
        <v>41743</v>
      </c>
      <c r="I570" s="20" t="s">
        <v>4492</v>
      </c>
      <c r="J570" s="20" t="s">
        <v>4493</v>
      </c>
      <c r="K570" s="20" t="s">
        <v>4494</v>
      </c>
      <c r="L570" s="20" t="s">
        <v>4495</v>
      </c>
      <c r="M570" s="20" t="s">
        <v>4496</v>
      </c>
      <c r="N570" s="20" t="s">
        <v>693</v>
      </c>
      <c r="O570" s="20" t="s">
        <v>3454</v>
      </c>
      <c r="P570" s="20" t="s">
        <v>66</v>
      </c>
      <c r="Q570" s="20"/>
      <c r="R570" s="20"/>
      <c r="S570" s="20"/>
      <c r="T570" s="20"/>
      <c r="U570" s="20" t="s">
        <v>1616</v>
      </c>
      <c r="V570" s="20" t="s">
        <v>1617</v>
      </c>
      <c r="W570" s="20" t="s">
        <v>4497</v>
      </c>
      <c r="X570" s="20" t="s">
        <v>4498</v>
      </c>
      <c r="Y570" s="20" t="s">
        <v>4499</v>
      </c>
      <c r="Z570" s="20" t="s">
        <v>4500</v>
      </c>
      <c r="AA570" s="21">
        <v>567</v>
      </c>
    </row>
    <row r="571" spans="1:27" s="6" customFormat="1" ht="13.5" x14ac:dyDescent="0.35">
      <c r="A571" s="16">
        <v>5</v>
      </c>
      <c r="B571" s="16">
        <v>6</v>
      </c>
      <c r="C571" s="17">
        <v>9781627052498</v>
      </c>
      <c r="D571" s="17">
        <v>9781627052504</v>
      </c>
      <c r="E571" s="20" t="s">
        <v>4501</v>
      </c>
      <c r="F571" s="20" t="s">
        <v>4481</v>
      </c>
      <c r="G571" s="20">
        <v>47</v>
      </c>
      <c r="H571" s="7">
        <v>41744</v>
      </c>
      <c r="I571" s="20" t="s">
        <v>4502</v>
      </c>
      <c r="J571" s="20" t="s">
        <v>691</v>
      </c>
      <c r="K571" s="20"/>
      <c r="L571" s="20"/>
      <c r="M571" s="20"/>
      <c r="N571" s="20"/>
      <c r="O571" s="20"/>
      <c r="P571" s="20"/>
      <c r="Q571" s="20"/>
      <c r="R571" s="20"/>
      <c r="S571" s="20"/>
      <c r="T571" s="20"/>
      <c r="U571" s="20" t="s">
        <v>4485</v>
      </c>
      <c r="V571" s="20" t="s">
        <v>4486</v>
      </c>
      <c r="W571" s="20" t="s">
        <v>4503</v>
      </c>
      <c r="X571" s="20" t="s">
        <v>4504</v>
      </c>
      <c r="Y571" s="20" t="s">
        <v>4505</v>
      </c>
      <c r="Z571" s="20" t="s">
        <v>4506</v>
      </c>
      <c r="AA571" s="21">
        <v>568</v>
      </c>
    </row>
    <row r="572" spans="1:27" s="6" customFormat="1" ht="13.5" x14ac:dyDescent="0.35">
      <c r="A572" s="16">
        <v>5</v>
      </c>
      <c r="B572" s="16"/>
      <c r="C572" s="17">
        <v>9781627053594</v>
      </c>
      <c r="D572" s="17">
        <v>9781627053600</v>
      </c>
      <c r="E572" s="20" t="s">
        <v>4507</v>
      </c>
      <c r="F572" s="20" t="s">
        <v>660</v>
      </c>
      <c r="G572" s="20">
        <v>118</v>
      </c>
      <c r="H572" s="7">
        <v>41753</v>
      </c>
      <c r="I572" s="20" t="s">
        <v>4508</v>
      </c>
      <c r="J572" s="20" t="s">
        <v>4509</v>
      </c>
      <c r="K572" s="20" t="s">
        <v>4510</v>
      </c>
      <c r="L572" s="20" t="s">
        <v>693</v>
      </c>
      <c r="M572" s="20" t="s">
        <v>4511</v>
      </c>
      <c r="N572" s="20" t="s">
        <v>989</v>
      </c>
      <c r="O572" s="20" t="s">
        <v>990</v>
      </c>
      <c r="P572" s="20" t="s">
        <v>989</v>
      </c>
      <c r="Q572" s="20"/>
      <c r="R572" s="20"/>
      <c r="S572" s="20"/>
      <c r="T572" s="20"/>
      <c r="U572" s="20" t="s">
        <v>667</v>
      </c>
      <c r="V572" s="20" t="s">
        <v>668</v>
      </c>
      <c r="W572" s="20" t="s">
        <v>4512</v>
      </c>
      <c r="X572" s="20" t="s">
        <v>4513</v>
      </c>
      <c r="Y572" s="20" t="s">
        <v>4514</v>
      </c>
      <c r="Z572" s="20" t="s">
        <v>4515</v>
      </c>
      <c r="AA572" s="21">
        <v>569</v>
      </c>
    </row>
    <row r="573" spans="1:27" s="6" customFormat="1" ht="13.5" x14ac:dyDescent="0.35">
      <c r="A573" s="16">
        <v>5</v>
      </c>
      <c r="B573" s="16">
        <v>6</v>
      </c>
      <c r="C573" s="17">
        <v>9781627051996</v>
      </c>
      <c r="D573" s="17">
        <v>9781627052009</v>
      </c>
      <c r="E573" s="20" t="s">
        <v>4516</v>
      </c>
      <c r="F573" s="20" t="s">
        <v>84</v>
      </c>
      <c r="G573" s="20">
        <v>121</v>
      </c>
      <c r="H573" s="7">
        <v>41759</v>
      </c>
      <c r="I573" s="20" t="s">
        <v>4517</v>
      </c>
      <c r="J573" s="20" t="s">
        <v>4518</v>
      </c>
      <c r="K573" s="20" t="s">
        <v>4519</v>
      </c>
      <c r="L573" s="20" t="s">
        <v>256</v>
      </c>
      <c r="M573" s="20"/>
      <c r="N573" s="20"/>
      <c r="O573" s="20"/>
      <c r="P573" s="20"/>
      <c r="Q573" s="20"/>
      <c r="R573" s="20"/>
      <c r="S573" s="20"/>
      <c r="T573" s="20"/>
      <c r="U573" s="20" t="s">
        <v>87</v>
      </c>
      <c r="V573" s="20" t="s">
        <v>88</v>
      </c>
      <c r="W573" s="20" t="s">
        <v>4520</v>
      </c>
      <c r="X573" s="20" t="s">
        <v>4521</v>
      </c>
      <c r="Y573" s="20" t="s">
        <v>4522</v>
      </c>
      <c r="Z573" s="20" t="s">
        <v>4523</v>
      </c>
      <c r="AA573" s="21">
        <v>570</v>
      </c>
    </row>
    <row r="574" spans="1:27" s="6" customFormat="1" ht="13.5" x14ac:dyDescent="0.35">
      <c r="A574" s="16">
        <v>5</v>
      </c>
      <c r="B574" s="16"/>
      <c r="C574" s="17">
        <v>9781627054300</v>
      </c>
      <c r="D574" s="17">
        <v>9781627054317</v>
      </c>
      <c r="E574" s="20" t="s">
        <v>4524</v>
      </c>
      <c r="F574" s="20" t="s">
        <v>101</v>
      </c>
      <c r="G574" s="20">
        <v>185</v>
      </c>
      <c r="H574" s="7">
        <v>41767</v>
      </c>
      <c r="I574" s="20" t="s">
        <v>4525</v>
      </c>
      <c r="J574" s="20" t="s">
        <v>1403</v>
      </c>
      <c r="K574" s="20" t="s">
        <v>1404</v>
      </c>
      <c r="L574" s="20" t="s">
        <v>1403</v>
      </c>
      <c r="M574" s="20" t="s">
        <v>2634</v>
      </c>
      <c r="N574" s="20" t="s">
        <v>1406</v>
      </c>
      <c r="O574" s="20"/>
      <c r="P574" s="20"/>
      <c r="Q574" s="20"/>
      <c r="R574" s="20"/>
      <c r="S574" s="20"/>
      <c r="T574" s="20"/>
      <c r="U574" s="20" t="s">
        <v>108</v>
      </c>
      <c r="V574" s="20" t="s">
        <v>109</v>
      </c>
      <c r="W574" s="20" t="s">
        <v>4526</v>
      </c>
      <c r="X574" s="20" t="s">
        <v>4527</v>
      </c>
      <c r="Y574" s="20" t="s">
        <v>4528</v>
      </c>
      <c r="Z574" s="20" t="s">
        <v>4529</v>
      </c>
      <c r="AA574" s="21">
        <v>571</v>
      </c>
    </row>
    <row r="575" spans="1:27" s="6" customFormat="1" ht="13.5" x14ac:dyDescent="0.35">
      <c r="A575" s="16">
        <v>5</v>
      </c>
      <c r="B575" s="16">
        <v>6</v>
      </c>
      <c r="C575" s="17">
        <v>9781627054348</v>
      </c>
      <c r="D575" s="17">
        <v>9781627054355</v>
      </c>
      <c r="E575" s="20" t="s">
        <v>4530</v>
      </c>
      <c r="F575" s="20" t="s">
        <v>745</v>
      </c>
      <c r="G575" s="20">
        <v>150</v>
      </c>
      <c r="H575" s="7">
        <v>41772</v>
      </c>
      <c r="I575" s="20" t="s">
        <v>4531</v>
      </c>
      <c r="J575" s="20" t="s">
        <v>4532</v>
      </c>
      <c r="K575" s="20" t="s">
        <v>1940</v>
      </c>
      <c r="L575" s="20" t="s">
        <v>4532</v>
      </c>
      <c r="M575" s="20"/>
      <c r="N575" s="20"/>
      <c r="O575" s="20"/>
      <c r="P575" s="20"/>
      <c r="Q575" s="20"/>
      <c r="R575" s="20"/>
      <c r="S575" s="20"/>
      <c r="T575" s="20"/>
      <c r="U575" s="20" t="s">
        <v>750</v>
      </c>
      <c r="V575" s="20" t="s">
        <v>1828</v>
      </c>
      <c r="W575" s="20" t="s">
        <v>4533</v>
      </c>
      <c r="X575" s="20" t="s">
        <v>4534</v>
      </c>
      <c r="Y575" s="20" t="s">
        <v>4535</v>
      </c>
      <c r="Z575" s="20"/>
      <c r="AA575" s="21">
        <v>573</v>
      </c>
    </row>
    <row r="576" spans="1:27" s="6" customFormat="1" ht="13.5" x14ac:dyDescent="0.35">
      <c r="A576" s="16">
        <v>5</v>
      </c>
      <c r="B576" s="16">
        <v>6</v>
      </c>
      <c r="C576" s="17">
        <v>9781627053235</v>
      </c>
      <c r="D576" s="17">
        <v>9781627053242</v>
      </c>
      <c r="E576" s="20" t="s">
        <v>4536</v>
      </c>
      <c r="F576" s="20" t="s">
        <v>757</v>
      </c>
      <c r="G576" s="20">
        <v>128</v>
      </c>
      <c r="H576" s="7">
        <v>41772</v>
      </c>
      <c r="I576" s="20" t="s">
        <v>4537</v>
      </c>
      <c r="J576" s="20" t="s">
        <v>4538</v>
      </c>
      <c r="K576" s="20" t="s">
        <v>4539</v>
      </c>
      <c r="L576" s="20" t="s">
        <v>4538</v>
      </c>
      <c r="M576" s="20" t="s">
        <v>4540</v>
      </c>
      <c r="N576" s="20" t="s">
        <v>4541</v>
      </c>
      <c r="O576" s="20"/>
      <c r="P576" s="20"/>
      <c r="Q576" s="20"/>
      <c r="R576" s="20"/>
      <c r="S576" s="20"/>
      <c r="T576" s="20"/>
      <c r="U576" s="20" t="s">
        <v>760</v>
      </c>
      <c r="V576" s="20" t="s">
        <v>761</v>
      </c>
      <c r="W576" s="20" t="s">
        <v>4542</v>
      </c>
      <c r="X576" s="20" t="s">
        <v>4543</v>
      </c>
      <c r="Y576" s="20" t="s">
        <v>4544</v>
      </c>
      <c r="Z576" s="20"/>
      <c r="AA576" s="21">
        <v>572</v>
      </c>
    </row>
    <row r="577" spans="1:27" s="6" customFormat="1" ht="13.5" x14ac:dyDescent="0.35">
      <c r="A577" s="16">
        <v>5</v>
      </c>
      <c r="B577" s="16"/>
      <c r="C577" s="17">
        <v>9781627052337</v>
      </c>
      <c r="D577" s="17">
        <v>9781627052344</v>
      </c>
      <c r="E577" s="20" t="s">
        <v>4545</v>
      </c>
      <c r="F577" s="20" t="s">
        <v>479</v>
      </c>
      <c r="G577" s="20">
        <v>159</v>
      </c>
      <c r="H577" s="7">
        <v>41773</v>
      </c>
      <c r="I577" s="20" t="s">
        <v>569</v>
      </c>
      <c r="J577" s="20" t="s">
        <v>501</v>
      </c>
      <c r="K577" s="20"/>
      <c r="L577" s="20"/>
      <c r="M577" s="20"/>
      <c r="N577" s="20"/>
      <c r="O577" s="20"/>
      <c r="P577" s="20"/>
      <c r="Q577" s="20"/>
      <c r="R577" s="20"/>
      <c r="S577" s="20"/>
      <c r="T577" s="20"/>
      <c r="U577" s="20" t="s">
        <v>484</v>
      </c>
      <c r="V577" s="20" t="s">
        <v>485</v>
      </c>
      <c r="W577" s="20" t="s">
        <v>4546</v>
      </c>
      <c r="X577" s="20" t="s">
        <v>4547</v>
      </c>
      <c r="Y577" s="20" t="s">
        <v>4548</v>
      </c>
      <c r="Z577" s="20" t="s">
        <v>4549</v>
      </c>
      <c r="AA577" s="21">
        <v>574</v>
      </c>
    </row>
    <row r="578" spans="1:27" s="6" customFormat="1" ht="13.5" x14ac:dyDescent="0.35">
      <c r="A578" s="16">
        <v>5</v>
      </c>
      <c r="B578" s="16"/>
      <c r="C578" s="17">
        <v>9781627052313</v>
      </c>
      <c r="D578" s="17">
        <v>9781627052320</v>
      </c>
      <c r="E578" s="20" t="s">
        <v>4550</v>
      </c>
      <c r="F578" s="20" t="s">
        <v>230</v>
      </c>
      <c r="G578" s="20">
        <v>115</v>
      </c>
      <c r="H578" s="7">
        <v>41778</v>
      </c>
      <c r="I578" s="20" t="s">
        <v>4551</v>
      </c>
      <c r="J578" s="20"/>
      <c r="K578" s="20" t="s">
        <v>2418</v>
      </c>
      <c r="L578" s="20" t="s">
        <v>4552</v>
      </c>
      <c r="M578" s="20"/>
      <c r="N578" s="20"/>
      <c r="O578" s="20"/>
      <c r="P578" s="20"/>
      <c r="Q578" s="20"/>
      <c r="R578" s="20"/>
      <c r="S578" s="20"/>
      <c r="T578" s="20"/>
      <c r="U578" s="20" t="s">
        <v>234</v>
      </c>
      <c r="V578" s="20" t="s">
        <v>235</v>
      </c>
      <c r="W578" s="20" t="s">
        <v>4553</v>
      </c>
      <c r="X578" s="20" t="s">
        <v>4554</v>
      </c>
      <c r="Y578" s="20" t="s">
        <v>4555</v>
      </c>
      <c r="Z578" s="20" t="s">
        <v>4556</v>
      </c>
      <c r="AA578" s="21">
        <v>576</v>
      </c>
    </row>
    <row r="579" spans="1:27" s="6" customFormat="1" ht="13.5" x14ac:dyDescent="0.35">
      <c r="A579" s="16">
        <v>5</v>
      </c>
      <c r="B579" s="16">
        <v>6</v>
      </c>
      <c r="C579" s="17">
        <v>9781627053907</v>
      </c>
      <c r="D579" s="17">
        <v>9781627053914</v>
      </c>
      <c r="E579" s="20" t="s">
        <v>4557</v>
      </c>
      <c r="F579" s="20" t="s">
        <v>2649</v>
      </c>
      <c r="G579" s="20">
        <v>143</v>
      </c>
      <c r="H579" s="7">
        <v>41778</v>
      </c>
      <c r="I579" s="20" t="s">
        <v>4558</v>
      </c>
      <c r="J579" s="20" t="s">
        <v>2387</v>
      </c>
      <c r="K579" s="20" t="s">
        <v>4559</v>
      </c>
      <c r="L579" s="20" t="s">
        <v>4560</v>
      </c>
      <c r="M579" s="20"/>
      <c r="N579" s="20"/>
      <c r="O579" s="20"/>
      <c r="P579" s="20"/>
      <c r="Q579" s="20"/>
      <c r="R579" s="20"/>
      <c r="S579" s="20"/>
      <c r="T579" s="20"/>
      <c r="U579" s="20" t="s">
        <v>2654</v>
      </c>
      <c r="V579" s="20" t="s">
        <v>2655</v>
      </c>
      <c r="W579" s="20" t="s">
        <v>4561</v>
      </c>
      <c r="X579" s="20" t="s">
        <v>4562</v>
      </c>
      <c r="Y579" s="20" t="s">
        <v>4563</v>
      </c>
      <c r="Z579" s="20" t="s">
        <v>4564</v>
      </c>
      <c r="AA579" s="21">
        <v>575</v>
      </c>
    </row>
    <row r="580" spans="1:27" s="6" customFormat="1" ht="13.5" x14ac:dyDescent="0.35">
      <c r="A580" s="16">
        <v>5</v>
      </c>
      <c r="B580" s="16">
        <v>6</v>
      </c>
      <c r="C580" s="17">
        <v>9781627052573</v>
      </c>
      <c r="D580" s="17">
        <v>9781627052580</v>
      </c>
      <c r="E580" s="20" t="s">
        <v>4565</v>
      </c>
      <c r="F580" s="20" t="s">
        <v>1612</v>
      </c>
      <c r="G580" s="20">
        <v>197</v>
      </c>
      <c r="H580" s="7">
        <v>41782</v>
      </c>
      <c r="I580" s="20" t="s">
        <v>4566</v>
      </c>
      <c r="J580" s="20" t="s">
        <v>4567</v>
      </c>
      <c r="K580" s="20" t="s">
        <v>4568</v>
      </c>
      <c r="L580" s="20" t="s">
        <v>4569</v>
      </c>
      <c r="M580" s="20" t="s">
        <v>4570</v>
      </c>
      <c r="N580" s="20" t="s">
        <v>4569</v>
      </c>
      <c r="O580" s="20"/>
      <c r="P580" s="20"/>
      <c r="Q580" s="20"/>
      <c r="R580" s="20"/>
      <c r="S580" s="20"/>
      <c r="T580" s="20"/>
      <c r="U580" s="20" t="s">
        <v>1616</v>
      </c>
      <c r="V580" s="20" t="s">
        <v>1617</v>
      </c>
      <c r="W580" s="20" t="s">
        <v>4571</v>
      </c>
      <c r="X580" s="20" t="s">
        <v>4572</v>
      </c>
      <c r="Y580" s="20" t="s">
        <v>4573</v>
      </c>
      <c r="Z580" s="20" t="s">
        <v>4574</v>
      </c>
      <c r="AA580" s="21">
        <v>577</v>
      </c>
    </row>
    <row r="581" spans="1:27" s="6" customFormat="1" ht="13.5" x14ac:dyDescent="0.35">
      <c r="A581" s="16">
        <v>5</v>
      </c>
      <c r="B581" s="16">
        <v>6</v>
      </c>
      <c r="C581" s="17">
        <v>9781608459520</v>
      </c>
      <c r="D581" s="17">
        <v>9781608459537</v>
      </c>
      <c r="E581" s="20" t="s">
        <v>4575</v>
      </c>
      <c r="F581" s="20" t="s">
        <v>392</v>
      </c>
      <c r="G581" s="20">
        <v>67</v>
      </c>
      <c r="H581" s="7">
        <v>41792</v>
      </c>
      <c r="I581" s="20" t="s">
        <v>4576</v>
      </c>
      <c r="J581" s="20" t="s">
        <v>2387</v>
      </c>
      <c r="K581" s="20" t="s">
        <v>4577</v>
      </c>
      <c r="L581" s="20" t="s">
        <v>4578</v>
      </c>
      <c r="M581" s="20"/>
      <c r="N581" s="20" t="s">
        <v>4569</v>
      </c>
      <c r="O581" s="20"/>
      <c r="P581" s="20"/>
      <c r="Q581" s="20"/>
      <c r="R581" s="20"/>
      <c r="S581" s="20"/>
      <c r="T581" s="20"/>
      <c r="U581" s="20" t="s">
        <v>397</v>
      </c>
      <c r="V581" s="20" t="s">
        <v>398</v>
      </c>
      <c r="W581" s="20" t="s">
        <v>4579</v>
      </c>
      <c r="X581" s="20" t="s">
        <v>4580</v>
      </c>
      <c r="Y581" s="20" t="s">
        <v>4581</v>
      </c>
      <c r="Z581" s="20" t="s">
        <v>4582</v>
      </c>
      <c r="AA581" s="21">
        <v>578</v>
      </c>
    </row>
    <row r="582" spans="1:27" s="6" customFormat="1" ht="13.5" x14ac:dyDescent="0.35">
      <c r="A582" s="16">
        <v>5</v>
      </c>
      <c r="B582" s="16"/>
      <c r="C582" s="17">
        <v>9781627055079</v>
      </c>
      <c r="D582" s="17">
        <v>9781627055086</v>
      </c>
      <c r="E582" s="29" t="s">
        <v>4583</v>
      </c>
      <c r="F582" s="20" t="s">
        <v>957</v>
      </c>
      <c r="G582" s="20">
        <v>189</v>
      </c>
      <c r="H582" s="7">
        <v>41795</v>
      </c>
      <c r="I582" s="20" t="s">
        <v>4584</v>
      </c>
      <c r="J582" s="20" t="s">
        <v>4585</v>
      </c>
      <c r="K582" s="20" t="s">
        <v>4586</v>
      </c>
      <c r="L582" s="20" t="s">
        <v>2285</v>
      </c>
      <c r="M582" s="20"/>
      <c r="N582" s="20"/>
      <c r="O582" s="20"/>
      <c r="P582" s="20"/>
      <c r="Q582" s="20"/>
      <c r="R582" s="20"/>
      <c r="S582" s="20"/>
      <c r="T582" s="20"/>
      <c r="U582" s="20" t="s">
        <v>961</v>
      </c>
      <c r="V582" s="20" t="s">
        <v>962</v>
      </c>
      <c r="W582" s="20" t="s">
        <v>4587</v>
      </c>
      <c r="X582" s="20" t="s">
        <v>4588</v>
      </c>
      <c r="Y582" s="20" t="s">
        <v>4589</v>
      </c>
      <c r="Z582" s="20" t="s">
        <v>4590</v>
      </c>
      <c r="AA582" s="21">
        <v>579</v>
      </c>
    </row>
    <row r="583" spans="1:27" s="6" customFormat="1" ht="13.5" x14ac:dyDescent="0.35">
      <c r="A583" s="16">
        <v>5</v>
      </c>
      <c r="B583" s="16">
        <v>6</v>
      </c>
      <c r="C583" s="17">
        <v>9781627051705</v>
      </c>
      <c r="D583" s="17">
        <v>9781627051712</v>
      </c>
      <c r="E583" s="20" t="s">
        <v>4591</v>
      </c>
      <c r="F583" s="20" t="s">
        <v>2090</v>
      </c>
      <c r="G583" s="20">
        <v>162</v>
      </c>
      <c r="H583" s="7">
        <v>41809</v>
      </c>
      <c r="I583" s="20" t="s">
        <v>4592</v>
      </c>
      <c r="J583" s="20" t="s">
        <v>2671</v>
      </c>
      <c r="K583" s="20" t="s">
        <v>4593</v>
      </c>
      <c r="L583" s="20" t="s">
        <v>3173</v>
      </c>
      <c r="M583" s="20"/>
      <c r="N583" s="20"/>
      <c r="O583" s="20"/>
      <c r="P583" s="20"/>
      <c r="Q583" s="20"/>
      <c r="R583" s="20"/>
      <c r="S583" s="20"/>
      <c r="T583" s="20"/>
      <c r="U583" s="20" t="s">
        <v>2097</v>
      </c>
      <c r="V583" s="20" t="s">
        <v>2098</v>
      </c>
      <c r="W583" s="20" t="s">
        <v>4594</v>
      </c>
      <c r="X583" s="20" t="s">
        <v>4595</v>
      </c>
      <c r="Y583" s="20" t="s">
        <v>4596</v>
      </c>
      <c r="Z583" s="20" t="s">
        <v>4597</v>
      </c>
      <c r="AA583" s="21">
        <v>580</v>
      </c>
    </row>
    <row r="584" spans="1:27" s="6" customFormat="1" ht="13.5" x14ac:dyDescent="0.35">
      <c r="A584" s="16">
        <v>5</v>
      </c>
      <c r="B584" s="16"/>
      <c r="C584" s="17">
        <v>9781627050760</v>
      </c>
      <c r="D584" s="17">
        <v>9781627050777</v>
      </c>
      <c r="E584" s="20" t="s">
        <v>4598</v>
      </c>
      <c r="F584" s="20" t="s">
        <v>2438</v>
      </c>
      <c r="G584" s="20">
        <v>197</v>
      </c>
      <c r="H584" s="7">
        <v>41822</v>
      </c>
      <c r="I584" s="20" t="s">
        <v>4599</v>
      </c>
      <c r="J584" s="20" t="s">
        <v>2162</v>
      </c>
      <c r="K584" s="20" t="s">
        <v>4600</v>
      </c>
      <c r="L584" s="20" t="s">
        <v>4601</v>
      </c>
      <c r="M584" s="20"/>
      <c r="N584" s="20"/>
      <c r="O584" s="20"/>
      <c r="P584" s="20"/>
      <c r="Q584" s="20"/>
      <c r="R584" s="20"/>
      <c r="S584" s="20"/>
      <c r="T584" s="20"/>
      <c r="U584" s="20" t="s">
        <v>2441</v>
      </c>
      <c r="V584" s="20" t="s">
        <v>2442</v>
      </c>
      <c r="W584" s="20" t="s">
        <v>4602</v>
      </c>
      <c r="X584" s="20" t="s">
        <v>4603</v>
      </c>
      <c r="Y584" s="20" t="s">
        <v>4604</v>
      </c>
      <c r="Z584" s="20" t="s">
        <v>4605</v>
      </c>
      <c r="AA584" s="21">
        <v>581</v>
      </c>
    </row>
    <row r="585" spans="1:27" s="6" customFormat="1" ht="13.5" x14ac:dyDescent="0.35">
      <c r="A585" s="16">
        <v>5</v>
      </c>
      <c r="B585" s="16">
        <v>6</v>
      </c>
      <c r="C585" s="17">
        <v>9781627051842</v>
      </c>
      <c r="D585" s="17">
        <v>9781627051859</v>
      </c>
      <c r="E585" s="29" t="s">
        <v>4606</v>
      </c>
      <c r="F585" s="20" t="s">
        <v>1140</v>
      </c>
      <c r="G585" s="20">
        <v>187</v>
      </c>
      <c r="H585" s="7">
        <v>41831</v>
      </c>
      <c r="I585" s="20" t="s">
        <v>4607</v>
      </c>
      <c r="J585" s="20" t="s">
        <v>4608</v>
      </c>
      <c r="K585" s="20"/>
      <c r="L585" s="20"/>
      <c r="M585" s="20"/>
      <c r="N585" s="20"/>
      <c r="O585" s="20"/>
      <c r="P585" s="20"/>
      <c r="Q585" s="20"/>
      <c r="R585" s="20"/>
      <c r="S585" s="20"/>
      <c r="T585" s="20"/>
      <c r="U585" s="20" t="s">
        <v>1143</v>
      </c>
      <c r="V585" s="20" t="s">
        <v>1144</v>
      </c>
      <c r="W585" s="20" t="s">
        <v>4609</v>
      </c>
      <c r="X585" s="20" t="s">
        <v>4610</v>
      </c>
      <c r="Y585" s="20" t="s">
        <v>4611</v>
      </c>
      <c r="Z585" s="20" t="s">
        <v>4612</v>
      </c>
      <c r="AA585" s="21">
        <v>582</v>
      </c>
    </row>
    <row r="586" spans="1:27" s="6" customFormat="1" ht="13.5" x14ac:dyDescent="0.35">
      <c r="A586" s="16">
        <v>5</v>
      </c>
      <c r="B586" s="16">
        <v>6</v>
      </c>
      <c r="C586" s="17">
        <v>9781627052252</v>
      </c>
      <c r="D586" s="17">
        <v>9781627052269</v>
      </c>
      <c r="E586" s="20" t="s">
        <v>4613</v>
      </c>
      <c r="F586" s="20" t="s">
        <v>1194</v>
      </c>
      <c r="G586" s="20">
        <v>119</v>
      </c>
      <c r="H586" s="7">
        <v>41849</v>
      </c>
      <c r="I586" s="20" t="s">
        <v>4614</v>
      </c>
      <c r="J586" s="20" t="s">
        <v>1376</v>
      </c>
      <c r="K586" s="20"/>
      <c r="L586" s="20"/>
      <c r="M586" s="20"/>
      <c r="N586" s="20"/>
      <c r="O586" s="20"/>
      <c r="P586" s="20"/>
      <c r="Q586" s="20"/>
      <c r="R586" s="20"/>
      <c r="S586" s="20"/>
      <c r="T586" s="20"/>
      <c r="U586" s="20" t="s">
        <v>1197</v>
      </c>
      <c r="V586" s="20" t="s">
        <v>1198</v>
      </c>
      <c r="W586" s="20" t="s">
        <v>4615</v>
      </c>
      <c r="X586" s="20" t="s">
        <v>4616</v>
      </c>
      <c r="Y586" s="20" t="s">
        <v>4617</v>
      </c>
      <c r="Z586" s="20" t="s">
        <v>4618</v>
      </c>
      <c r="AA586" s="21">
        <v>583</v>
      </c>
    </row>
    <row r="587" spans="1:27" s="6" customFormat="1" ht="13.5" x14ac:dyDescent="0.35">
      <c r="A587" s="16">
        <v>5</v>
      </c>
      <c r="B587" s="16">
        <v>6</v>
      </c>
      <c r="C587" s="17">
        <v>9781627055925</v>
      </c>
      <c r="D587" s="17">
        <v>9781627053365</v>
      </c>
      <c r="E587" s="20" t="s">
        <v>4619</v>
      </c>
      <c r="F587" s="20" t="s">
        <v>1140</v>
      </c>
      <c r="G587" s="20">
        <v>93</v>
      </c>
      <c r="H587" s="7">
        <v>41864</v>
      </c>
      <c r="I587" s="20" t="s">
        <v>4620</v>
      </c>
      <c r="J587" s="20" t="s">
        <v>4621</v>
      </c>
      <c r="K587" s="20"/>
      <c r="L587" s="20"/>
      <c r="M587" s="20"/>
      <c r="N587" s="20"/>
      <c r="O587" s="20"/>
      <c r="P587" s="20"/>
      <c r="Q587" s="20"/>
      <c r="R587" s="20"/>
      <c r="S587" s="20"/>
      <c r="T587" s="20"/>
      <c r="U587" s="20" t="s">
        <v>1143</v>
      </c>
      <c r="V587" s="20" t="s">
        <v>1144</v>
      </c>
      <c r="W587" s="20" t="s">
        <v>4622</v>
      </c>
      <c r="X587" s="20" t="s">
        <v>4623</v>
      </c>
      <c r="Y587" s="20" t="s">
        <v>4624</v>
      </c>
      <c r="Z587" s="20" t="s">
        <v>4625</v>
      </c>
      <c r="AA587" s="21">
        <v>584</v>
      </c>
    </row>
    <row r="588" spans="1:27" s="6" customFormat="1" ht="13.5" x14ac:dyDescent="0.35">
      <c r="A588" s="16">
        <v>5</v>
      </c>
      <c r="B588" s="16">
        <v>6</v>
      </c>
      <c r="C588" s="17">
        <v>9781627052016</v>
      </c>
      <c r="D588" s="17">
        <v>9781627052023</v>
      </c>
      <c r="E588" s="20" t="s">
        <v>4626</v>
      </c>
      <c r="F588" s="20" t="s">
        <v>84</v>
      </c>
      <c r="G588" s="20">
        <v>125</v>
      </c>
      <c r="H588" s="7">
        <v>41866</v>
      </c>
      <c r="I588" s="20" t="s">
        <v>4627</v>
      </c>
      <c r="J588" s="20" t="s">
        <v>4628</v>
      </c>
      <c r="K588" s="20" t="s">
        <v>4629</v>
      </c>
      <c r="L588" s="20" t="s">
        <v>4630</v>
      </c>
      <c r="M588" s="20"/>
      <c r="N588" s="20"/>
      <c r="O588" s="20"/>
      <c r="P588" s="20"/>
      <c r="Q588" s="20"/>
      <c r="R588" s="20"/>
      <c r="S588" s="20"/>
      <c r="T588" s="20"/>
      <c r="U588" s="20" t="s">
        <v>87</v>
      </c>
      <c r="V588" s="20" t="s">
        <v>88</v>
      </c>
      <c r="W588" s="20" t="s">
        <v>4631</v>
      </c>
      <c r="X588" s="20" t="s">
        <v>4632</v>
      </c>
      <c r="Y588" s="20" t="s">
        <v>4633</v>
      </c>
      <c r="Z588" s="20" t="s">
        <v>4634</v>
      </c>
      <c r="AA588" s="21">
        <v>585</v>
      </c>
    </row>
    <row r="589" spans="1:27" s="6" customFormat="1" ht="13.5" x14ac:dyDescent="0.35">
      <c r="A589" s="16">
        <v>5</v>
      </c>
      <c r="B589" s="16">
        <v>6</v>
      </c>
      <c r="C589" s="17">
        <v>9781627052139</v>
      </c>
      <c r="D589" s="17">
        <v>9781627052146</v>
      </c>
      <c r="E589" s="20" t="s">
        <v>4635</v>
      </c>
      <c r="F589" s="20" t="s">
        <v>392</v>
      </c>
      <c r="G589" s="20">
        <v>80</v>
      </c>
      <c r="H589" s="7">
        <v>41877</v>
      </c>
      <c r="I589" s="20" t="s">
        <v>4636</v>
      </c>
      <c r="J589" s="20" t="s">
        <v>4637</v>
      </c>
      <c r="K589" s="20" t="s">
        <v>4638</v>
      </c>
      <c r="L589" s="20" t="s">
        <v>4639</v>
      </c>
      <c r="M589" s="20" t="s">
        <v>4640</v>
      </c>
      <c r="N589" s="20" t="s">
        <v>2775</v>
      </c>
      <c r="O589" s="20" t="s">
        <v>4641</v>
      </c>
      <c r="P589" s="20" t="s">
        <v>775</v>
      </c>
      <c r="Q589" s="20"/>
      <c r="R589" s="20"/>
      <c r="S589" s="20"/>
      <c r="T589" s="20"/>
      <c r="U589" s="20" t="s">
        <v>397</v>
      </c>
      <c r="V589" s="20" t="s">
        <v>398</v>
      </c>
      <c r="W589" s="20" t="s">
        <v>4642</v>
      </c>
      <c r="X589" s="20" t="s">
        <v>4643</v>
      </c>
      <c r="Y589" s="20" t="s">
        <v>4644</v>
      </c>
      <c r="Z589" s="20" t="s">
        <v>4645</v>
      </c>
      <c r="AA589" s="21">
        <v>587</v>
      </c>
    </row>
    <row r="590" spans="1:27" s="6" customFormat="1" ht="13.5" x14ac:dyDescent="0.35">
      <c r="A590" s="16">
        <v>5</v>
      </c>
      <c r="B590" s="16"/>
      <c r="C590" s="17">
        <v>9781627055413</v>
      </c>
      <c r="D590" s="17">
        <v>9781627055420</v>
      </c>
      <c r="E590" s="20" t="s">
        <v>4646</v>
      </c>
      <c r="F590" s="20" t="s">
        <v>632</v>
      </c>
      <c r="G590" s="20">
        <v>85</v>
      </c>
      <c r="H590" s="7">
        <v>41877</v>
      </c>
      <c r="I590" s="20" t="s">
        <v>633</v>
      </c>
      <c r="J590" s="20" t="s">
        <v>634</v>
      </c>
      <c r="K590" s="20"/>
      <c r="L590" s="20"/>
      <c r="M590" s="20"/>
      <c r="N590" s="20"/>
      <c r="O590" s="20"/>
      <c r="P590" s="20"/>
      <c r="Q590" s="20"/>
      <c r="R590" s="20"/>
      <c r="S590" s="20"/>
      <c r="T590" s="20"/>
      <c r="U590" s="20" t="s">
        <v>635</v>
      </c>
      <c r="V590" s="20" t="s">
        <v>2983</v>
      </c>
      <c r="W590" s="20" t="s">
        <v>4647</v>
      </c>
      <c r="X590" s="20" t="s">
        <v>4648</v>
      </c>
      <c r="Y590" s="20" t="s">
        <v>4649</v>
      </c>
      <c r="Z590" s="20" t="s">
        <v>4650</v>
      </c>
      <c r="AA590" s="21">
        <v>586</v>
      </c>
    </row>
    <row r="591" spans="1:27" s="6" customFormat="1" ht="13.5" x14ac:dyDescent="0.35">
      <c r="A591" s="16">
        <v>5</v>
      </c>
      <c r="B591" s="16">
        <v>6</v>
      </c>
      <c r="C591" s="17">
        <v>9781627053631</v>
      </c>
      <c r="D591" s="17">
        <v>9781627053648</v>
      </c>
      <c r="E591" s="20" t="s">
        <v>4651</v>
      </c>
      <c r="F591" s="20" t="s">
        <v>422</v>
      </c>
      <c r="G591" s="20">
        <v>138</v>
      </c>
      <c r="H591" s="7">
        <v>41890</v>
      </c>
      <c r="I591" s="20" t="s">
        <v>4652</v>
      </c>
      <c r="J591" s="20" t="s">
        <v>4653</v>
      </c>
      <c r="K591" s="20" t="s">
        <v>4654</v>
      </c>
      <c r="L591" s="20" t="s">
        <v>4653</v>
      </c>
      <c r="M591" s="20" t="s">
        <v>4655</v>
      </c>
      <c r="N591" s="20" t="s">
        <v>4653</v>
      </c>
      <c r="O591" s="20" t="s">
        <v>4656</v>
      </c>
      <c r="P591" s="20" t="s">
        <v>4653</v>
      </c>
      <c r="Q591" s="20"/>
      <c r="R591" s="20"/>
      <c r="S591" s="20"/>
      <c r="T591" s="20"/>
      <c r="U591" s="20" t="s">
        <v>425</v>
      </c>
      <c r="V591" s="20" t="s">
        <v>426</v>
      </c>
      <c r="W591" s="20" t="s">
        <v>4657</v>
      </c>
      <c r="X591" s="20" t="s">
        <v>4658</v>
      </c>
      <c r="Y591" s="20" t="s">
        <v>4659</v>
      </c>
      <c r="Z591" s="20" t="s">
        <v>4660</v>
      </c>
      <c r="AA591" s="21">
        <v>588</v>
      </c>
    </row>
    <row r="592" spans="1:27" s="6" customFormat="1" ht="13.5" x14ac:dyDescent="0.35">
      <c r="A592" s="16">
        <v>5</v>
      </c>
      <c r="B592" s="16">
        <v>6</v>
      </c>
      <c r="C592" s="17">
        <v>9781627055239</v>
      </c>
      <c r="D592" s="17">
        <v>9781627055246</v>
      </c>
      <c r="E592" s="20" t="s">
        <v>4661</v>
      </c>
      <c r="F592" s="20" t="s">
        <v>3503</v>
      </c>
      <c r="G592" s="20">
        <v>103</v>
      </c>
      <c r="H592" s="7">
        <v>41890</v>
      </c>
      <c r="I592" s="20" t="s">
        <v>4662</v>
      </c>
      <c r="J592" s="20" t="s">
        <v>4663</v>
      </c>
      <c r="K592" s="20" t="s">
        <v>4664</v>
      </c>
      <c r="L592" s="20" t="s">
        <v>4665</v>
      </c>
      <c r="M592" s="20"/>
      <c r="N592" s="20"/>
      <c r="O592" s="20"/>
      <c r="P592" s="20"/>
      <c r="Q592" s="20"/>
      <c r="R592" s="20"/>
      <c r="S592" s="20"/>
      <c r="T592" s="20"/>
      <c r="U592" s="20" t="s">
        <v>3510</v>
      </c>
      <c r="V592" s="20" t="s">
        <v>3511</v>
      </c>
      <c r="W592" s="20" t="s">
        <v>4666</v>
      </c>
      <c r="X592" s="20" t="s">
        <v>4667</v>
      </c>
      <c r="Y592" s="20" t="s">
        <v>4668</v>
      </c>
      <c r="Z592" s="20" t="s">
        <v>4669</v>
      </c>
      <c r="AA592" s="21">
        <v>589</v>
      </c>
    </row>
    <row r="593" spans="1:27" s="6" customFormat="1" ht="13.5" x14ac:dyDescent="0.35">
      <c r="A593" s="16">
        <v>5</v>
      </c>
      <c r="B593" s="16">
        <v>6</v>
      </c>
      <c r="C593" s="17">
        <v>9781627052597</v>
      </c>
      <c r="D593" s="17">
        <v>9781627052603</v>
      </c>
      <c r="E593" s="20" t="s">
        <v>4670</v>
      </c>
      <c r="F593" s="20" t="s">
        <v>1194</v>
      </c>
      <c r="G593" s="20">
        <v>119</v>
      </c>
      <c r="H593" s="7">
        <v>41897</v>
      </c>
      <c r="I593" s="20" t="s">
        <v>4671</v>
      </c>
      <c r="J593" s="20" t="s">
        <v>4672</v>
      </c>
      <c r="K593" s="20" t="s">
        <v>4673</v>
      </c>
      <c r="L593" s="20" t="s">
        <v>4672</v>
      </c>
      <c r="M593" s="20"/>
      <c r="N593" s="20"/>
      <c r="O593" s="20"/>
      <c r="P593" s="20"/>
      <c r="Q593" s="20"/>
      <c r="R593" s="20"/>
      <c r="S593" s="20"/>
      <c r="T593" s="20"/>
      <c r="U593" s="20" t="s">
        <v>1197</v>
      </c>
      <c r="V593" s="20" t="s">
        <v>1198</v>
      </c>
      <c r="W593" s="20" t="s">
        <v>4674</v>
      </c>
      <c r="X593" s="20" t="s">
        <v>4675</v>
      </c>
      <c r="Y593" s="20" t="s">
        <v>4676</v>
      </c>
      <c r="Z593" s="20" t="s">
        <v>4677</v>
      </c>
      <c r="AA593" s="21">
        <v>590</v>
      </c>
    </row>
    <row r="594" spans="1:27" s="6" customFormat="1" ht="13.5" x14ac:dyDescent="0.35">
      <c r="A594" s="16">
        <v>5</v>
      </c>
      <c r="B594" s="16">
        <v>6</v>
      </c>
      <c r="C594" s="17">
        <v>9781608454433</v>
      </c>
      <c r="D594" s="17">
        <v>9781608454440</v>
      </c>
      <c r="E594" s="20" t="s">
        <v>4678</v>
      </c>
      <c r="F594" s="20" t="s">
        <v>1313</v>
      </c>
      <c r="G594" s="20">
        <v>106</v>
      </c>
      <c r="H594" s="7">
        <v>41908</v>
      </c>
      <c r="I594" s="20" t="s">
        <v>4679</v>
      </c>
      <c r="J594" s="20" t="s">
        <v>4680</v>
      </c>
      <c r="K594" s="20" t="s">
        <v>4681</v>
      </c>
      <c r="L594" s="20" t="s">
        <v>4682</v>
      </c>
      <c r="M594" s="20"/>
      <c r="N594" s="20"/>
      <c r="O594" s="20"/>
      <c r="P594" s="20"/>
      <c r="Q594" s="20"/>
      <c r="R594" s="20"/>
      <c r="S594" s="20"/>
      <c r="T594" s="20"/>
      <c r="U594" s="20" t="s">
        <v>1315</v>
      </c>
      <c r="V594" s="20" t="s">
        <v>1316</v>
      </c>
      <c r="W594" s="20" t="s">
        <v>4683</v>
      </c>
      <c r="X594" s="20" t="s">
        <v>4684</v>
      </c>
      <c r="Y594" s="20" t="s">
        <v>4685</v>
      </c>
      <c r="Z594" s="20" t="s">
        <v>4686</v>
      </c>
      <c r="AA594" s="21">
        <v>592</v>
      </c>
    </row>
    <row r="595" spans="1:27" s="6" customFormat="1" ht="13.5" x14ac:dyDescent="0.35">
      <c r="A595" s="16">
        <v>5</v>
      </c>
      <c r="B595" s="16">
        <v>6</v>
      </c>
      <c r="C595" s="17">
        <v>9781627055291</v>
      </c>
      <c r="D595" s="17">
        <v>9781627055307</v>
      </c>
      <c r="E595" s="20" t="s">
        <v>4687</v>
      </c>
      <c r="F595" s="20" t="s">
        <v>1124</v>
      </c>
      <c r="G595" s="20">
        <v>124</v>
      </c>
      <c r="H595" s="7">
        <v>41908</v>
      </c>
      <c r="I595" s="20" t="s">
        <v>4688</v>
      </c>
      <c r="J595" s="20" t="s">
        <v>4689</v>
      </c>
      <c r="K595" s="20" t="s">
        <v>4690</v>
      </c>
      <c r="L595" s="20" t="s">
        <v>4691</v>
      </c>
      <c r="M595" s="20"/>
      <c r="N595" s="20"/>
      <c r="O595" s="20"/>
      <c r="P595" s="20"/>
      <c r="Q595" s="20"/>
      <c r="R595" s="20"/>
      <c r="S595" s="20"/>
      <c r="T595" s="20"/>
      <c r="U595" s="20" t="s">
        <v>1127</v>
      </c>
      <c r="V595" s="20" t="s">
        <v>1128</v>
      </c>
      <c r="W595" s="20" t="s">
        <v>4692</v>
      </c>
      <c r="X595" s="20" t="s">
        <v>4693</v>
      </c>
      <c r="Y595" s="20" t="s">
        <v>4694</v>
      </c>
      <c r="Z595" s="20" t="s">
        <v>4695</v>
      </c>
      <c r="AA595" s="21">
        <v>591</v>
      </c>
    </row>
    <row r="596" spans="1:27" s="6" customFormat="1" ht="13.5" x14ac:dyDescent="0.35">
      <c r="A596" s="16">
        <v>5</v>
      </c>
      <c r="B596" s="16">
        <v>6</v>
      </c>
      <c r="C596" s="17">
        <v>9781608457717</v>
      </c>
      <c r="D596" s="17">
        <v>9781608457724</v>
      </c>
      <c r="E596" s="20" t="s">
        <v>4696</v>
      </c>
      <c r="F596" s="20" t="s">
        <v>1194</v>
      </c>
      <c r="G596" s="20">
        <v>129</v>
      </c>
      <c r="H596" s="7">
        <v>41913</v>
      </c>
      <c r="I596" s="20" t="s">
        <v>4697</v>
      </c>
      <c r="J596" s="20" t="s">
        <v>4698</v>
      </c>
      <c r="K596" s="20"/>
      <c r="L596" s="20"/>
      <c r="M596" s="20"/>
      <c r="N596" s="20"/>
      <c r="O596" s="20"/>
      <c r="P596" s="20"/>
      <c r="Q596" s="20"/>
      <c r="R596" s="20"/>
      <c r="S596" s="20"/>
      <c r="T596" s="20"/>
      <c r="U596" s="20" t="s">
        <v>1197</v>
      </c>
      <c r="V596" s="20" t="s">
        <v>1198</v>
      </c>
      <c r="W596" s="20" t="s">
        <v>4699</v>
      </c>
      <c r="X596" s="20" t="s">
        <v>4700</v>
      </c>
      <c r="Y596" s="20" t="s">
        <v>4701</v>
      </c>
      <c r="Z596" s="20" t="s">
        <v>4702</v>
      </c>
      <c r="AA596" s="21">
        <v>593</v>
      </c>
    </row>
    <row r="597" spans="1:27" s="6" customFormat="1" ht="13.5" x14ac:dyDescent="0.35">
      <c r="A597" s="16">
        <v>5</v>
      </c>
      <c r="B597" s="16">
        <v>6</v>
      </c>
      <c r="C597" s="17">
        <v>9781627055567</v>
      </c>
      <c r="D597" s="17">
        <v>9781627055574</v>
      </c>
      <c r="E597" s="20" t="s">
        <v>4703</v>
      </c>
      <c r="F597" s="20" t="s">
        <v>1140</v>
      </c>
      <c r="G597" s="20">
        <v>113</v>
      </c>
      <c r="H597" s="7">
        <v>41919</v>
      </c>
      <c r="I597" s="20" t="s">
        <v>4704</v>
      </c>
      <c r="J597" s="20" t="s">
        <v>4705</v>
      </c>
      <c r="K597" s="20" t="s">
        <v>4706</v>
      </c>
      <c r="L597" s="20" t="s">
        <v>4707</v>
      </c>
      <c r="M597" s="20"/>
      <c r="N597" s="20"/>
      <c r="O597" s="20"/>
      <c r="P597" s="20"/>
      <c r="Q597" s="20"/>
      <c r="R597" s="20"/>
      <c r="S597" s="20"/>
      <c r="T597" s="20"/>
      <c r="U597" s="20" t="s">
        <v>1143</v>
      </c>
      <c r="V597" s="20" t="s">
        <v>1144</v>
      </c>
      <c r="W597" s="20" t="s">
        <v>4708</v>
      </c>
      <c r="X597" s="20" t="s">
        <v>4709</v>
      </c>
      <c r="Y597" s="20" t="s">
        <v>4710</v>
      </c>
      <c r="Z597" s="20" t="s">
        <v>4711</v>
      </c>
      <c r="AA597" s="21">
        <v>594</v>
      </c>
    </row>
    <row r="598" spans="1:27" s="6" customFormat="1" ht="13.5" x14ac:dyDescent="0.35">
      <c r="A598" s="16">
        <v>5</v>
      </c>
      <c r="B598" s="16"/>
      <c r="C598" s="17">
        <v>9781627055468</v>
      </c>
      <c r="D598" s="17">
        <v>9781627055475</v>
      </c>
      <c r="E598" s="20" t="s">
        <v>4712</v>
      </c>
      <c r="F598" s="20" t="s">
        <v>101</v>
      </c>
      <c r="G598" s="20">
        <v>158</v>
      </c>
      <c r="H598" s="7">
        <v>41929</v>
      </c>
      <c r="I598" s="20" t="s">
        <v>4713</v>
      </c>
      <c r="J598" s="20" t="s">
        <v>2047</v>
      </c>
      <c r="K598" s="20" t="s">
        <v>134</v>
      </c>
      <c r="L598" s="20" t="s">
        <v>2047</v>
      </c>
      <c r="M598" s="20"/>
      <c r="N598" s="20"/>
      <c r="O598" s="20"/>
      <c r="P598" s="20"/>
      <c r="Q598" s="20"/>
      <c r="R598" s="20"/>
      <c r="S598" s="20"/>
      <c r="T598" s="20"/>
      <c r="U598" s="20" t="s">
        <v>108</v>
      </c>
      <c r="V598" s="20" t="s">
        <v>109</v>
      </c>
      <c r="W598" s="20" t="s">
        <v>4714</v>
      </c>
      <c r="X598" s="20" t="s">
        <v>4715</v>
      </c>
      <c r="Y598" s="20" t="s">
        <v>4716</v>
      </c>
      <c r="Z598" s="20" t="s">
        <v>4717</v>
      </c>
      <c r="AA598" s="21">
        <v>595</v>
      </c>
    </row>
    <row r="599" spans="1:27" s="6" customFormat="1" ht="13.5" x14ac:dyDescent="0.35">
      <c r="A599" s="16">
        <v>5</v>
      </c>
      <c r="B599" s="16">
        <v>6</v>
      </c>
      <c r="C599" s="17">
        <v>9781627054447</v>
      </c>
      <c r="D599" s="17">
        <v>9781627054454</v>
      </c>
      <c r="E599" s="20" t="s">
        <v>4718</v>
      </c>
      <c r="F599" s="20" t="s">
        <v>422</v>
      </c>
      <c r="G599" s="20">
        <v>83</v>
      </c>
      <c r="H599" s="7">
        <v>41934</v>
      </c>
      <c r="I599" s="20" t="s">
        <v>4719</v>
      </c>
      <c r="J599" s="20" t="s">
        <v>4720</v>
      </c>
      <c r="K599" s="20" t="s">
        <v>4721</v>
      </c>
      <c r="L599" s="20" t="s">
        <v>4722</v>
      </c>
      <c r="M599" s="20"/>
      <c r="N599" s="20"/>
      <c r="O599" s="20"/>
      <c r="P599" s="20"/>
      <c r="Q599" s="20"/>
      <c r="R599" s="20"/>
      <c r="S599" s="20"/>
      <c r="T599" s="20"/>
      <c r="U599" s="20" t="s">
        <v>425</v>
      </c>
      <c r="V599" s="20" t="s">
        <v>426</v>
      </c>
      <c r="W599" s="20" t="s">
        <v>4723</v>
      </c>
      <c r="X599" s="20" t="s">
        <v>4724</v>
      </c>
      <c r="Y599" s="20" t="s">
        <v>4725</v>
      </c>
      <c r="Z599" s="20" t="s">
        <v>4726</v>
      </c>
      <c r="AA599" s="21">
        <v>596</v>
      </c>
    </row>
    <row r="600" spans="1:27" s="6" customFormat="1" ht="13.5" x14ac:dyDescent="0.35">
      <c r="A600" s="16">
        <v>5</v>
      </c>
      <c r="B600" s="16">
        <v>7</v>
      </c>
      <c r="C600" s="17">
        <v>9781627055789</v>
      </c>
      <c r="D600" s="17">
        <v>9781627055796</v>
      </c>
      <c r="E600" s="20" t="s">
        <v>4727</v>
      </c>
      <c r="F600" s="20" t="s">
        <v>1313</v>
      </c>
      <c r="G600" s="20">
        <v>80</v>
      </c>
      <c r="H600" s="7">
        <v>41934</v>
      </c>
      <c r="I600" s="20" t="s">
        <v>4728</v>
      </c>
      <c r="J600" s="20" t="s">
        <v>4729</v>
      </c>
      <c r="K600" s="20"/>
      <c r="L600" s="20"/>
      <c r="M600" s="20"/>
      <c r="N600" s="20"/>
      <c r="O600" s="20"/>
      <c r="P600" s="20"/>
      <c r="Q600" s="20"/>
      <c r="R600" s="20"/>
      <c r="S600" s="20"/>
      <c r="T600" s="20"/>
      <c r="U600" s="20" t="s">
        <v>1315</v>
      </c>
      <c r="V600" s="20" t="s">
        <v>1316</v>
      </c>
      <c r="W600" s="20" t="s">
        <v>4730</v>
      </c>
      <c r="X600" s="20" t="s">
        <v>4731</v>
      </c>
      <c r="Y600" s="20" t="s">
        <v>4732</v>
      </c>
      <c r="Z600" s="20" t="s">
        <v>4733</v>
      </c>
      <c r="AA600" s="21">
        <v>597</v>
      </c>
    </row>
    <row r="601" spans="1:27" s="6" customFormat="1" ht="13.5" x14ac:dyDescent="0.35">
      <c r="A601" s="16">
        <v>5</v>
      </c>
      <c r="B601" s="16">
        <v>7</v>
      </c>
      <c r="C601" s="17">
        <v>9781627055581</v>
      </c>
      <c r="D601" s="17">
        <v>9781627055598</v>
      </c>
      <c r="E601" s="20" t="s">
        <v>4734</v>
      </c>
      <c r="F601" s="20" t="s">
        <v>1194</v>
      </c>
      <c r="G601" s="20">
        <v>91</v>
      </c>
      <c r="H601" s="7">
        <v>41941</v>
      </c>
      <c r="I601" s="20" t="s">
        <v>4735</v>
      </c>
      <c r="J601" s="20" t="s">
        <v>4736</v>
      </c>
      <c r="K601" s="20" t="s">
        <v>2233</v>
      </c>
      <c r="L601" s="20" t="s">
        <v>4736</v>
      </c>
      <c r="M601" s="20"/>
      <c r="N601" s="20"/>
      <c r="O601" s="20"/>
      <c r="P601" s="20"/>
      <c r="Q601" s="20"/>
      <c r="R601" s="20"/>
      <c r="S601" s="20"/>
      <c r="T601" s="20"/>
      <c r="U601" s="20" t="s">
        <v>1197</v>
      </c>
      <c r="V601" s="20" t="s">
        <v>1198</v>
      </c>
      <c r="W601" s="20" t="s">
        <v>4737</v>
      </c>
      <c r="X601" s="20" t="s">
        <v>4738</v>
      </c>
      <c r="Y601" s="20" t="s">
        <v>4739</v>
      </c>
      <c r="Z601" s="20" t="s">
        <v>4740</v>
      </c>
      <c r="AA601" s="21">
        <v>598</v>
      </c>
    </row>
    <row r="602" spans="1:27" s="6" customFormat="1" ht="13.5" x14ac:dyDescent="0.35">
      <c r="A602" s="16">
        <v>5</v>
      </c>
      <c r="B602" s="16">
        <v>7</v>
      </c>
      <c r="C602" s="17">
        <v>9781627054508</v>
      </c>
      <c r="D602" s="17">
        <v>9781627054515</v>
      </c>
      <c r="E602" s="20" t="s">
        <v>4741</v>
      </c>
      <c r="F602" s="20" t="s">
        <v>2649</v>
      </c>
      <c r="G602" s="20">
        <v>142</v>
      </c>
      <c r="H602" s="7">
        <v>41943</v>
      </c>
      <c r="I602" s="20" t="s">
        <v>4742</v>
      </c>
      <c r="J602" s="20" t="s">
        <v>3600</v>
      </c>
      <c r="K602" s="20" t="s">
        <v>4743</v>
      </c>
      <c r="L602" s="20" t="s">
        <v>4744</v>
      </c>
      <c r="M602" s="20" t="s">
        <v>3548</v>
      </c>
      <c r="N602" s="20" t="s">
        <v>4745</v>
      </c>
      <c r="O602" s="20" t="s">
        <v>4746</v>
      </c>
      <c r="P602" s="20" t="s">
        <v>4745</v>
      </c>
      <c r="Q602" s="20"/>
      <c r="R602" s="20"/>
      <c r="S602" s="20"/>
      <c r="T602" s="20"/>
      <c r="U602" s="20" t="s">
        <v>2654</v>
      </c>
      <c r="V602" s="20" t="s">
        <v>2655</v>
      </c>
      <c r="W602" s="20" t="s">
        <v>4747</v>
      </c>
      <c r="X602" s="20" t="s">
        <v>4748</v>
      </c>
      <c r="Y602" s="20" t="s">
        <v>4749</v>
      </c>
      <c r="Z602" s="20" t="s">
        <v>4750</v>
      </c>
      <c r="AA602" s="21">
        <v>599</v>
      </c>
    </row>
    <row r="603" spans="1:27" s="6" customFormat="1" ht="13.5" x14ac:dyDescent="0.35">
      <c r="A603" s="16">
        <v>5</v>
      </c>
      <c r="B603" s="16">
        <v>7</v>
      </c>
      <c r="C603" s="17">
        <v>9781627055840</v>
      </c>
      <c r="D603" s="17">
        <v>9781627055857</v>
      </c>
      <c r="E603" s="20" t="s">
        <v>4751</v>
      </c>
      <c r="F603" s="20" t="s">
        <v>1265</v>
      </c>
      <c r="G603" s="20">
        <v>121</v>
      </c>
      <c r="H603" s="7">
        <v>41948</v>
      </c>
      <c r="I603" s="20" t="s">
        <v>2774</v>
      </c>
      <c r="J603" s="20" t="s">
        <v>4752</v>
      </c>
      <c r="K603" s="20"/>
      <c r="L603" s="20"/>
      <c r="M603" s="20"/>
      <c r="N603" s="20"/>
      <c r="O603" s="20"/>
      <c r="P603" s="20"/>
      <c r="Q603" s="20"/>
      <c r="R603" s="20"/>
      <c r="S603" s="20"/>
      <c r="T603" s="20"/>
      <c r="U603" s="20" t="s">
        <v>1267</v>
      </c>
      <c r="V603" s="20" t="s">
        <v>1268</v>
      </c>
      <c r="W603" s="20" t="s">
        <v>4753</v>
      </c>
      <c r="X603" s="20" t="s">
        <v>4754</v>
      </c>
      <c r="Y603" s="20" t="s">
        <v>4755</v>
      </c>
      <c r="Z603" s="20" t="s">
        <v>4756</v>
      </c>
      <c r="AA603" s="21">
        <v>600</v>
      </c>
    </row>
    <row r="604" spans="1:27" s="6" customFormat="1" ht="13.5" x14ac:dyDescent="0.35">
      <c r="A604" s="16">
        <v>6</v>
      </c>
      <c r="B604" s="16">
        <v>7</v>
      </c>
      <c r="C604" s="17">
        <v>9781627055802</v>
      </c>
      <c r="D604" s="17">
        <v>9781627055819</v>
      </c>
      <c r="E604" s="20" t="s">
        <v>4757</v>
      </c>
      <c r="F604" s="20" t="s">
        <v>1313</v>
      </c>
      <c r="G604" s="20">
        <v>164</v>
      </c>
      <c r="H604" s="7">
        <v>41949</v>
      </c>
      <c r="I604" s="20" t="s">
        <v>4728</v>
      </c>
      <c r="J604" s="20" t="s">
        <v>4729</v>
      </c>
      <c r="K604" s="20"/>
      <c r="L604" s="20"/>
      <c r="M604" s="20"/>
      <c r="N604" s="20"/>
      <c r="O604" s="20"/>
      <c r="P604" s="20"/>
      <c r="Q604" s="20"/>
      <c r="R604" s="20"/>
      <c r="S604" s="20"/>
      <c r="T604" s="20"/>
      <c r="U604" s="20" t="s">
        <v>1315</v>
      </c>
      <c r="V604" s="20" t="s">
        <v>1316</v>
      </c>
      <c r="W604" s="20" t="s">
        <v>4758</v>
      </c>
      <c r="X604" s="20" t="s">
        <v>4759</v>
      </c>
      <c r="Y604" s="20" t="s">
        <v>4760</v>
      </c>
      <c r="Z604" s="20" t="s">
        <v>4761</v>
      </c>
      <c r="AA604" s="21">
        <v>601</v>
      </c>
    </row>
    <row r="605" spans="1:27" s="6" customFormat="1" ht="13.5" x14ac:dyDescent="0.35">
      <c r="A605" s="16">
        <v>6</v>
      </c>
      <c r="B605" s="16">
        <v>7</v>
      </c>
      <c r="C605" s="17">
        <v>9781627052610</v>
      </c>
      <c r="D605" s="17">
        <v>9781627052627</v>
      </c>
      <c r="E605" s="20" t="s">
        <v>4762</v>
      </c>
      <c r="F605" s="20" t="s">
        <v>1313</v>
      </c>
      <c r="G605" s="20">
        <v>132</v>
      </c>
      <c r="H605" s="7">
        <v>41957</v>
      </c>
      <c r="I605" s="20" t="s">
        <v>1566</v>
      </c>
      <c r="J605" s="20" t="s">
        <v>4763</v>
      </c>
      <c r="K605" s="20" t="s">
        <v>4764</v>
      </c>
      <c r="L605" s="20" t="s">
        <v>914</v>
      </c>
      <c r="M605" s="20" t="s">
        <v>4765</v>
      </c>
      <c r="N605" s="20" t="s">
        <v>1768</v>
      </c>
      <c r="O605" s="20"/>
      <c r="P605" s="20"/>
      <c r="Q605" s="20"/>
      <c r="R605" s="20"/>
      <c r="S605" s="20"/>
      <c r="T605" s="20"/>
      <c r="U605" s="20" t="s">
        <v>1315</v>
      </c>
      <c r="V605" s="20" t="s">
        <v>1316</v>
      </c>
      <c r="W605" s="20" t="s">
        <v>4766</v>
      </c>
      <c r="X605" s="20" t="s">
        <v>4767</v>
      </c>
      <c r="Y605" s="20" t="s">
        <v>4768</v>
      </c>
      <c r="Z605" s="20" t="s">
        <v>4769</v>
      </c>
      <c r="AA605" s="21">
        <v>602</v>
      </c>
    </row>
    <row r="606" spans="1:27" s="6" customFormat="1" ht="13.5" x14ac:dyDescent="0.35">
      <c r="A606" s="16">
        <v>6</v>
      </c>
      <c r="B606" s="16"/>
      <c r="C606" s="17">
        <v>9781627056496</v>
      </c>
      <c r="D606" s="17">
        <v>9781627056502</v>
      </c>
      <c r="E606" s="20" t="s">
        <v>4770</v>
      </c>
      <c r="F606" s="20" t="s">
        <v>479</v>
      </c>
      <c r="G606" s="20">
        <v>123</v>
      </c>
      <c r="H606" s="7">
        <v>41967</v>
      </c>
      <c r="I606" s="20" t="s">
        <v>1867</v>
      </c>
      <c r="J606" s="20" t="s">
        <v>4771</v>
      </c>
      <c r="K606" s="20" t="s">
        <v>4772</v>
      </c>
      <c r="L606" s="20" t="s">
        <v>4773</v>
      </c>
      <c r="M606" s="20"/>
      <c r="N606" s="20"/>
      <c r="O606" s="20"/>
      <c r="P606" s="20"/>
      <c r="Q606" s="20"/>
      <c r="R606" s="20"/>
      <c r="S606" s="20"/>
      <c r="T606" s="20"/>
      <c r="U606" s="20" t="s">
        <v>484</v>
      </c>
      <c r="V606" s="20" t="s">
        <v>485</v>
      </c>
      <c r="W606" s="20" t="s">
        <v>4774</v>
      </c>
      <c r="X606" s="20" t="s">
        <v>4775</v>
      </c>
      <c r="Y606" s="20" t="s">
        <v>4776</v>
      </c>
      <c r="Z606" s="20" t="s">
        <v>4777</v>
      </c>
      <c r="AA606" s="21">
        <v>603</v>
      </c>
    </row>
    <row r="607" spans="1:27" s="6" customFormat="1" ht="13.5" x14ac:dyDescent="0.35">
      <c r="A607" s="16">
        <v>6</v>
      </c>
      <c r="B607" s="16">
        <v>7</v>
      </c>
      <c r="C607" s="17">
        <v>9781627055826</v>
      </c>
      <c r="D607" s="17">
        <v>9781627055833</v>
      </c>
      <c r="E607" s="20" t="s">
        <v>4778</v>
      </c>
      <c r="F607" s="20" t="s">
        <v>1313</v>
      </c>
      <c r="G607" s="20">
        <v>156</v>
      </c>
      <c r="H607" s="7">
        <v>41969</v>
      </c>
      <c r="I607" s="20" t="s">
        <v>4779</v>
      </c>
      <c r="J607" s="20" t="s">
        <v>4780</v>
      </c>
      <c r="K607" s="20"/>
      <c r="L607" s="20"/>
      <c r="M607" s="20"/>
      <c r="N607" s="20"/>
      <c r="O607" s="20"/>
      <c r="P607" s="20"/>
      <c r="Q607" s="20"/>
      <c r="R607" s="20"/>
      <c r="S607" s="20"/>
      <c r="T607" s="20"/>
      <c r="U607" s="20" t="s">
        <v>1315</v>
      </c>
      <c r="V607" s="20" t="s">
        <v>1316</v>
      </c>
      <c r="W607" s="20" t="s">
        <v>4781</v>
      </c>
      <c r="X607" s="20" t="s">
        <v>4782</v>
      </c>
      <c r="Y607" s="20" t="s">
        <v>4783</v>
      </c>
      <c r="Z607" s="20" t="s">
        <v>4784</v>
      </c>
      <c r="AA607" s="21">
        <v>604</v>
      </c>
    </row>
    <row r="608" spans="1:27" s="6" customFormat="1" ht="13.5" x14ac:dyDescent="0.35">
      <c r="A608" s="16">
        <v>6</v>
      </c>
      <c r="B608" s="16">
        <v>7</v>
      </c>
      <c r="C608" s="17">
        <v>9781627055390</v>
      </c>
      <c r="D608" s="17">
        <v>9781627055406</v>
      </c>
      <c r="E608" s="20" t="s">
        <v>4785</v>
      </c>
      <c r="F608" s="20" t="s">
        <v>4786</v>
      </c>
      <c r="G608" s="20">
        <v>87</v>
      </c>
      <c r="H608" s="7">
        <v>41978</v>
      </c>
      <c r="I608" s="20" t="s">
        <v>4787</v>
      </c>
      <c r="J608" s="20" t="s">
        <v>4788</v>
      </c>
      <c r="K608" s="20" t="s">
        <v>4789</v>
      </c>
      <c r="L608" s="20" t="s">
        <v>4788</v>
      </c>
      <c r="M608" s="20" t="s">
        <v>4790</v>
      </c>
      <c r="N608" s="20" t="s">
        <v>4788</v>
      </c>
      <c r="O608" s="20"/>
      <c r="P608" s="20"/>
      <c r="Q608" s="20"/>
      <c r="R608" s="20"/>
      <c r="S608" s="20"/>
      <c r="T608" s="20"/>
      <c r="U608" s="20" t="s">
        <v>4791</v>
      </c>
      <c r="V608" s="20" t="s">
        <v>4792</v>
      </c>
      <c r="W608" s="20" t="s">
        <v>4793</v>
      </c>
      <c r="X608" s="20" t="s">
        <v>4794</v>
      </c>
      <c r="Y608" s="20" t="s">
        <v>4795</v>
      </c>
      <c r="Z608" s="20" t="s">
        <v>4796</v>
      </c>
      <c r="AA608" s="21">
        <v>605</v>
      </c>
    </row>
    <row r="609" spans="1:27" s="6" customFormat="1" ht="13.5" x14ac:dyDescent="0.35">
      <c r="A609" s="16">
        <v>6</v>
      </c>
      <c r="B609" s="16">
        <v>7</v>
      </c>
      <c r="C609" s="17">
        <v>9781627054409</v>
      </c>
      <c r="D609" s="17">
        <v>9781627054416</v>
      </c>
      <c r="E609" s="20" t="s">
        <v>4797</v>
      </c>
      <c r="F609" s="20" t="s">
        <v>1766</v>
      </c>
      <c r="G609" s="20">
        <v>83</v>
      </c>
      <c r="H609" s="7">
        <v>41981</v>
      </c>
      <c r="I609" s="20" t="s">
        <v>4798</v>
      </c>
      <c r="J609" s="20" t="s">
        <v>2608</v>
      </c>
      <c r="K609" s="20"/>
      <c r="L609" s="20"/>
      <c r="M609" s="20"/>
      <c r="N609" s="20"/>
      <c r="O609" s="20"/>
      <c r="P609" s="20"/>
      <c r="Q609" s="20"/>
      <c r="R609" s="20"/>
      <c r="S609" s="20"/>
      <c r="T609" s="20"/>
      <c r="U609" s="20" t="s">
        <v>1771</v>
      </c>
      <c r="V609" s="20" t="s">
        <v>1772</v>
      </c>
      <c r="W609" s="20" t="s">
        <v>4799</v>
      </c>
      <c r="X609" s="20" t="s">
        <v>4800</v>
      </c>
      <c r="Y609" s="20" t="s">
        <v>4801</v>
      </c>
      <c r="Z609" s="20" t="s">
        <v>4802</v>
      </c>
      <c r="AA609" s="21">
        <v>606</v>
      </c>
    </row>
    <row r="610" spans="1:27" s="6" customFormat="1" ht="13.5" x14ac:dyDescent="0.35">
      <c r="A610" s="16">
        <v>6</v>
      </c>
      <c r="B610" s="16">
        <v>7</v>
      </c>
      <c r="C610" s="17">
        <v>9781627055543</v>
      </c>
      <c r="D610" s="17">
        <v>9781627055550</v>
      </c>
      <c r="E610" s="20" t="s">
        <v>4803</v>
      </c>
      <c r="F610" s="20" t="s">
        <v>1848</v>
      </c>
      <c r="G610" s="20">
        <v>85</v>
      </c>
      <c r="H610" s="7">
        <v>41982</v>
      </c>
      <c r="I610" s="20" t="s">
        <v>4804</v>
      </c>
      <c r="J610" s="20" t="s">
        <v>4805</v>
      </c>
      <c r="K610" s="20" t="s">
        <v>4806</v>
      </c>
      <c r="L610" s="20"/>
      <c r="M610" s="20" t="s">
        <v>4807</v>
      </c>
      <c r="N610" s="20" t="s">
        <v>4808</v>
      </c>
      <c r="O610" s="20"/>
      <c r="P610" s="20"/>
      <c r="Q610" s="20"/>
      <c r="R610" s="20"/>
      <c r="S610" s="20"/>
      <c r="T610" s="20"/>
      <c r="U610" s="20" t="s">
        <v>1988</v>
      </c>
      <c r="V610" s="20" t="s">
        <v>1854</v>
      </c>
      <c r="W610" s="20" t="s">
        <v>4809</v>
      </c>
      <c r="X610" s="20" t="s">
        <v>4810</v>
      </c>
      <c r="Y610" s="20" t="s">
        <v>4811</v>
      </c>
      <c r="Z610" s="20" t="s">
        <v>4812</v>
      </c>
      <c r="AA610" s="21">
        <v>607</v>
      </c>
    </row>
    <row r="611" spans="1:27" s="6" customFormat="1" ht="13.5" customHeight="1" x14ac:dyDescent="0.35">
      <c r="A611" s="16">
        <v>6</v>
      </c>
      <c r="B611" s="16">
        <v>7</v>
      </c>
      <c r="C611" s="17">
        <v>9781627056519</v>
      </c>
      <c r="D611" s="17">
        <v>9781627056526</v>
      </c>
      <c r="E611" s="20" t="s">
        <v>4813</v>
      </c>
      <c r="F611" s="20" t="s">
        <v>3503</v>
      </c>
      <c r="G611" s="20">
        <v>103</v>
      </c>
      <c r="H611" s="7">
        <v>41985</v>
      </c>
      <c r="I611" s="20" t="s">
        <v>4662</v>
      </c>
      <c r="J611" s="20" t="s">
        <v>4663</v>
      </c>
      <c r="K611" s="20" t="s">
        <v>4814</v>
      </c>
      <c r="L611" s="20" t="s">
        <v>4815</v>
      </c>
      <c r="M611" s="20"/>
      <c r="N611" s="20"/>
      <c r="O611" s="20"/>
      <c r="P611" s="20"/>
      <c r="Q611" s="20"/>
      <c r="R611" s="20"/>
      <c r="S611" s="20"/>
      <c r="T611" s="20"/>
      <c r="U611" s="20" t="s">
        <v>3510</v>
      </c>
      <c r="V611" s="20" t="s">
        <v>4816</v>
      </c>
      <c r="W611" s="20" t="s">
        <v>4817</v>
      </c>
      <c r="X611" s="20" t="s">
        <v>4818</v>
      </c>
      <c r="Y611" s="20" t="s">
        <v>4819</v>
      </c>
      <c r="Z611" s="20" t="s">
        <v>4820</v>
      </c>
      <c r="AA611" s="21">
        <v>608</v>
      </c>
    </row>
    <row r="612" spans="1:27" s="6" customFormat="1" ht="13.5" x14ac:dyDescent="0.35">
      <c r="A612" s="16">
        <v>6</v>
      </c>
      <c r="B612" s="16">
        <v>7</v>
      </c>
      <c r="C612" s="17">
        <v>9781627051958</v>
      </c>
      <c r="D612" s="17">
        <v>9781627051965</v>
      </c>
      <c r="E612" s="20" t="s">
        <v>4821</v>
      </c>
      <c r="F612" s="20" t="s">
        <v>4481</v>
      </c>
      <c r="G612" s="20">
        <v>59</v>
      </c>
      <c r="H612" s="7">
        <v>41989</v>
      </c>
      <c r="I612" s="20" t="s">
        <v>4822</v>
      </c>
      <c r="J612" s="20" t="s">
        <v>4823</v>
      </c>
      <c r="K612" s="20" t="s">
        <v>4824</v>
      </c>
      <c r="L612" s="20" t="s">
        <v>4825</v>
      </c>
      <c r="M612" s="20"/>
      <c r="N612" s="20"/>
      <c r="O612" s="20"/>
      <c r="P612" s="20"/>
      <c r="Q612" s="20"/>
      <c r="R612" s="20"/>
      <c r="S612" s="20"/>
      <c r="T612" s="20"/>
      <c r="U612" s="20" t="s">
        <v>4485</v>
      </c>
      <c r="V612" s="20" t="s">
        <v>4486</v>
      </c>
      <c r="W612" s="20" t="s">
        <v>4826</v>
      </c>
      <c r="X612" s="20" t="s">
        <v>4827</v>
      </c>
      <c r="Y612" s="20" t="s">
        <v>4828</v>
      </c>
      <c r="Z612" s="20" t="s">
        <v>4829</v>
      </c>
      <c r="AA612" s="21">
        <v>609</v>
      </c>
    </row>
    <row r="613" spans="1:27" s="6" customFormat="1" ht="13.5" x14ac:dyDescent="0.35">
      <c r="A613" s="16">
        <v>6</v>
      </c>
      <c r="B613" s="16">
        <v>7</v>
      </c>
      <c r="C613" s="17">
        <v>9781627053211</v>
      </c>
      <c r="D613" s="17">
        <v>9781627053228</v>
      </c>
      <c r="E613" s="20" t="s">
        <v>4830</v>
      </c>
      <c r="F613" s="20" t="s">
        <v>2931</v>
      </c>
      <c r="G613" s="20">
        <v>146</v>
      </c>
      <c r="H613" s="7">
        <v>41995</v>
      </c>
      <c r="I613" s="20" t="s">
        <v>4392</v>
      </c>
      <c r="J613" s="20" t="s">
        <v>4393</v>
      </c>
      <c r="K613" s="20" t="s">
        <v>4394</v>
      </c>
      <c r="L613" s="20" t="s">
        <v>4831</v>
      </c>
      <c r="M613" s="20" t="s">
        <v>4832</v>
      </c>
      <c r="N613" s="20" t="s">
        <v>4393</v>
      </c>
      <c r="O613" s="20" t="s">
        <v>4396</v>
      </c>
      <c r="P613" s="20" t="s">
        <v>4397</v>
      </c>
      <c r="Q613" s="20"/>
      <c r="R613" s="20"/>
      <c r="S613" s="20"/>
      <c r="T613" s="20"/>
      <c r="U613" s="20" t="s">
        <v>2934</v>
      </c>
      <c r="V613" s="20" t="s">
        <v>2935</v>
      </c>
      <c r="W613" s="20" t="s">
        <v>4833</v>
      </c>
      <c r="X613" s="20" t="s">
        <v>4834</v>
      </c>
      <c r="Y613" s="20" t="s">
        <v>4835</v>
      </c>
      <c r="Z613" s="20" t="s">
        <v>4836</v>
      </c>
      <c r="AA613" s="21">
        <v>610</v>
      </c>
    </row>
    <row r="614" spans="1:27" s="6" customFormat="1" ht="13.5" x14ac:dyDescent="0.35">
      <c r="A614" s="16">
        <v>6</v>
      </c>
      <c r="B614" s="16"/>
      <c r="C614" s="17">
        <v>9781627055765</v>
      </c>
      <c r="D614" s="17">
        <v>9781627055772</v>
      </c>
      <c r="E614" s="20" t="s">
        <v>4837</v>
      </c>
      <c r="F614" s="20" t="s">
        <v>660</v>
      </c>
      <c r="G614" s="20">
        <v>93</v>
      </c>
      <c r="H614" s="7">
        <v>41995</v>
      </c>
      <c r="I614" s="20" t="s">
        <v>4838</v>
      </c>
      <c r="J614" s="20" t="s">
        <v>4839</v>
      </c>
      <c r="K614" s="20" t="s">
        <v>4840</v>
      </c>
      <c r="L614" s="20" t="s">
        <v>4841</v>
      </c>
      <c r="M614" s="20"/>
      <c r="N614" s="20"/>
      <c r="O614" s="20"/>
      <c r="P614" s="20"/>
      <c r="Q614" s="20"/>
      <c r="R614" s="20"/>
      <c r="S614" s="20"/>
      <c r="T614" s="20"/>
      <c r="U614" s="20" t="s">
        <v>667</v>
      </c>
      <c r="V614" s="20" t="s">
        <v>668</v>
      </c>
      <c r="W614" s="20" t="s">
        <v>4842</v>
      </c>
      <c r="X614" s="20" t="s">
        <v>4843</v>
      </c>
      <c r="Y614" s="20" t="s">
        <v>4844</v>
      </c>
      <c r="Z614" s="20" t="s">
        <v>4845</v>
      </c>
      <c r="AA614" s="21">
        <v>611</v>
      </c>
    </row>
    <row r="615" spans="1:27" s="6" customFormat="1" ht="13.5" x14ac:dyDescent="0.35">
      <c r="A615" s="16">
        <v>6</v>
      </c>
      <c r="B615" s="16">
        <v>7</v>
      </c>
      <c r="C615" s="17">
        <v>9781627056458</v>
      </c>
      <c r="D615" s="17">
        <v>9781627056465</v>
      </c>
      <c r="E615" s="20" t="s">
        <v>4846</v>
      </c>
      <c r="F615" s="20" t="s">
        <v>392</v>
      </c>
      <c r="G615" s="20">
        <v>96</v>
      </c>
      <c r="H615" s="7">
        <v>42002</v>
      </c>
      <c r="I615" s="20" t="s">
        <v>4847</v>
      </c>
      <c r="J615" s="20" t="s">
        <v>4848</v>
      </c>
      <c r="K615" s="20" t="s">
        <v>950</v>
      </c>
      <c r="L615" s="20" t="s">
        <v>951</v>
      </c>
      <c r="M615" s="20" t="s">
        <v>948</v>
      </c>
      <c r="N615" s="20" t="s">
        <v>4848</v>
      </c>
      <c r="O615" s="20"/>
      <c r="P615" s="20"/>
      <c r="Q615" s="20"/>
      <c r="R615" s="20"/>
      <c r="S615" s="20"/>
      <c r="T615" s="20"/>
      <c r="U615" s="20" t="s">
        <v>397</v>
      </c>
      <c r="V615" s="20" t="s">
        <v>398</v>
      </c>
      <c r="W615" s="20" t="s">
        <v>4849</v>
      </c>
      <c r="X615" s="20" t="s">
        <v>4850</v>
      </c>
      <c r="Y615" s="20" t="s">
        <v>4851</v>
      </c>
      <c r="Z615" s="20" t="s">
        <v>4852</v>
      </c>
      <c r="AA615" s="21">
        <v>612</v>
      </c>
    </row>
    <row r="616" spans="1:27" s="6" customFormat="1" ht="13.5" x14ac:dyDescent="0.35">
      <c r="A616" s="16">
        <v>6</v>
      </c>
      <c r="B616" s="16">
        <v>7</v>
      </c>
      <c r="C616" s="17">
        <v>9781627055093</v>
      </c>
      <c r="D616" s="17">
        <v>9781627055109</v>
      </c>
      <c r="E616" s="20" t="s">
        <v>4853</v>
      </c>
      <c r="F616" s="20" t="s">
        <v>1124</v>
      </c>
      <c r="G616" s="20">
        <v>91</v>
      </c>
      <c r="H616" s="7">
        <v>42006</v>
      </c>
      <c r="I616" s="20" t="s">
        <v>4854</v>
      </c>
      <c r="J616" s="20" t="s">
        <v>4382</v>
      </c>
      <c r="K616" s="20" t="s">
        <v>4855</v>
      </c>
      <c r="L616" s="20" t="s">
        <v>4856</v>
      </c>
      <c r="M616" s="20"/>
      <c r="N616" s="20"/>
      <c r="O616" s="20"/>
      <c r="P616" s="20"/>
      <c r="Q616" s="20"/>
      <c r="R616" s="20"/>
      <c r="S616" s="20"/>
      <c r="T616" s="20"/>
      <c r="U616" s="20" t="s">
        <v>1127</v>
      </c>
      <c r="V616" s="20" t="s">
        <v>1128</v>
      </c>
      <c r="W616" s="20" t="s">
        <v>4857</v>
      </c>
      <c r="X616" s="20" t="s">
        <v>4858</v>
      </c>
      <c r="Y616" s="20" t="s">
        <v>4859</v>
      </c>
      <c r="Z616" s="20" t="s">
        <v>4860</v>
      </c>
      <c r="AA616" s="21">
        <v>613</v>
      </c>
    </row>
    <row r="617" spans="1:27" s="6" customFormat="1" ht="13.5" x14ac:dyDescent="0.35">
      <c r="A617" s="16">
        <v>6</v>
      </c>
      <c r="B617" s="16"/>
      <c r="C617" s="17">
        <v>9781627055130</v>
      </c>
      <c r="D617" s="17">
        <v>9781627055147</v>
      </c>
      <c r="E617" s="20" t="s">
        <v>4861</v>
      </c>
      <c r="F617" s="20" t="s">
        <v>101</v>
      </c>
      <c r="G617" s="20">
        <v>276</v>
      </c>
      <c r="H617" s="7">
        <v>42009</v>
      </c>
      <c r="I617" s="20" t="s">
        <v>4862</v>
      </c>
      <c r="J617" s="20" t="s">
        <v>4863</v>
      </c>
      <c r="K617" s="20"/>
      <c r="L617" s="20"/>
      <c r="M617" s="20"/>
      <c r="N617" s="20"/>
      <c r="O617" s="20"/>
      <c r="P617" s="20"/>
      <c r="Q617" s="20"/>
      <c r="R617" s="20"/>
      <c r="S617" s="20"/>
      <c r="T617" s="20"/>
      <c r="U617" s="20" t="s">
        <v>108</v>
      </c>
      <c r="V617" s="20" t="s">
        <v>109</v>
      </c>
      <c r="W617" s="20" t="s">
        <v>4864</v>
      </c>
      <c r="X617" s="20" t="s">
        <v>4865</v>
      </c>
      <c r="Y617" s="20" t="s">
        <v>4866</v>
      </c>
      <c r="Z617" s="20" t="s">
        <v>4867</v>
      </c>
      <c r="AA617" s="21">
        <v>614</v>
      </c>
    </row>
    <row r="618" spans="1:27" s="6" customFormat="1" ht="13.5" x14ac:dyDescent="0.35">
      <c r="A618" s="16">
        <v>6</v>
      </c>
      <c r="B618" s="16">
        <v>7</v>
      </c>
      <c r="C618" s="17">
        <v>9781627053174</v>
      </c>
      <c r="D618" s="17">
        <v>9781627053181</v>
      </c>
      <c r="E618" s="20" t="s">
        <v>4868</v>
      </c>
      <c r="F618" s="20" t="s">
        <v>2931</v>
      </c>
      <c r="G618" s="20">
        <v>186</v>
      </c>
      <c r="H618" s="7">
        <v>42011</v>
      </c>
      <c r="I618" s="20" t="s">
        <v>4869</v>
      </c>
      <c r="J618" s="20" t="s">
        <v>4870</v>
      </c>
      <c r="K618" s="20"/>
      <c r="L618" s="20"/>
      <c r="M618" s="20"/>
      <c r="N618" s="20"/>
      <c r="O618" s="20"/>
      <c r="P618" s="20"/>
      <c r="Q618" s="20"/>
      <c r="R618" s="20"/>
      <c r="S618" s="20"/>
      <c r="T618" s="20"/>
      <c r="U618" s="20" t="s">
        <v>2934</v>
      </c>
      <c r="V618" s="20" t="s">
        <v>2935</v>
      </c>
      <c r="W618" s="22" t="s">
        <v>4871</v>
      </c>
      <c r="X618" s="20" t="s">
        <v>4872</v>
      </c>
      <c r="Y618" s="20" t="s">
        <v>4873</v>
      </c>
      <c r="Z618" s="20" t="s">
        <v>4874</v>
      </c>
      <c r="AA618" s="21">
        <v>615</v>
      </c>
    </row>
    <row r="619" spans="1:27" s="6" customFormat="1" ht="13.5" x14ac:dyDescent="0.35">
      <c r="A619" s="16">
        <v>6</v>
      </c>
      <c r="B619" s="16"/>
      <c r="C619" s="17">
        <v>9781627055864</v>
      </c>
      <c r="D619" s="17">
        <v>9781627055871</v>
      </c>
      <c r="E619" s="20" t="s">
        <v>4875</v>
      </c>
      <c r="F619" s="20" t="s">
        <v>660</v>
      </c>
      <c r="G619" s="20">
        <v>84</v>
      </c>
      <c r="H619" s="7">
        <v>42016</v>
      </c>
      <c r="I619" s="20" t="s">
        <v>4876</v>
      </c>
      <c r="J619" s="20" t="s">
        <v>4839</v>
      </c>
      <c r="K619" s="20" t="s">
        <v>4840</v>
      </c>
      <c r="L619" s="20" t="s">
        <v>4841</v>
      </c>
      <c r="M619" s="20"/>
      <c r="N619" s="20"/>
      <c r="O619" s="20"/>
      <c r="P619" s="20"/>
      <c r="Q619" s="20"/>
      <c r="R619" s="20"/>
      <c r="S619" s="20"/>
      <c r="T619" s="20"/>
      <c r="U619" s="20" t="s">
        <v>667</v>
      </c>
      <c r="V619" s="20" t="s">
        <v>668</v>
      </c>
      <c r="W619" s="20" t="s">
        <v>4877</v>
      </c>
      <c r="X619" s="20" t="s">
        <v>4878</v>
      </c>
      <c r="Y619" s="20" t="s">
        <v>4879</v>
      </c>
      <c r="Z619" s="20" t="s">
        <v>4880</v>
      </c>
      <c r="AA619" s="21">
        <v>616</v>
      </c>
    </row>
    <row r="620" spans="1:27" s="6" customFormat="1" ht="13.5" x14ac:dyDescent="0.35">
      <c r="A620" s="16">
        <v>6</v>
      </c>
      <c r="B620" s="16">
        <v>7</v>
      </c>
      <c r="C620" s="17">
        <v>9781627053983</v>
      </c>
      <c r="D620" s="17">
        <v>9781627053990</v>
      </c>
      <c r="E620" s="20" t="s">
        <v>4881</v>
      </c>
      <c r="F620" s="20" t="s">
        <v>2649</v>
      </c>
      <c r="G620" s="20">
        <v>154</v>
      </c>
      <c r="H620" s="7">
        <v>42026</v>
      </c>
      <c r="I620" s="20" t="s">
        <v>4882</v>
      </c>
      <c r="J620" s="20" t="s">
        <v>3699</v>
      </c>
      <c r="K620" s="20" t="s">
        <v>4883</v>
      </c>
      <c r="L620" s="20" t="s">
        <v>2346</v>
      </c>
      <c r="M620" s="20" t="s">
        <v>4884</v>
      </c>
      <c r="N620" s="20" t="s">
        <v>4885</v>
      </c>
      <c r="O620" s="20"/>
      <c r="P620" s="20"/>
      <c r="Q620" s="20"/>
      <c r="R620" s="20"/>
      <c r="S620" s="20"/>
      <c r="T620" s="20"/>
      <c r="U620" s="20" t="s">
        <v>2654</v>
      </c>
      <c r="V620" s="20" t="s">
        <v>2655</v>
      </c>
      <c r="W620" s="20" t="s">
        <v>4886</v>
      </c>
      <c r="X620" s="20" t="s">
        <v>4887</v>
      </c>
      <c r="Y620" s="20" t="s">
        <v>4888</v>
      </c>
      <c r="Z620" s="20" t="s">
        <v>4889</v>
      </c>
      <c r="AA620" s="21">
        <v>617</v>
      </c>
    </row>
    <row r="621" spans="1:27" s="6" customFormat="1" ht="13.5" x14ac:dyDescent="0.35">
      <c r="A621" s="16">
        <v>6</v>
      </c>
      <c r="B621" s="16">
        <v>7</v>
      </c>
      <c r="C621" s="17">
        <v>9781627053716</v>
      </c>
      <c r="D621" s="17">
        <v>9781627053723</v>
      </c>
      <c r="E621" s="20" t="s">
        <v>4890</v>
      </c>
      <c r="F621" s="20" t="s">
        <v>422</v>
      </c>
      <c r="G621" s="20">
        <v>159</v>
      </c>
      <c r="H621" s="7">
        <v>42027</v>
      </c>
      <c r="I621" s="20" t="s">
        <v>4891</v>
      </c>
      <c r="J621" s="20" t="s">
        <v>4892</v>
      </c>
      <c r="K621" s="20" t="s">
        <v>4893</v>
      </c>
      <c r="L621" s="20" t="s">
        <v>4892</v>
      </c>
      <c r="M621" s="20"/>
      <c r="N621" s="20"/>
      <c r="O621" s="20"/>
      <c r="P621" s="20"/>
      <c r="Q621" s="20"/>
      <c r="R621" s="20"/>
      <c r="S621" s="20"/>
      <c r="T621" s="20"/>
      <c r="U621" s="20" t="s">
        <v>425</v>
      </c>
      <c r="V621" s="20" t="s">
        <v>426</v>
      </c>
      <c r="W621" s="20" t="s">
        <v>4894</v>
      </c>
      <c r="X621" s="20" t="s">
        <v>4895</v>
      </c>
      <c r="Y621" s="20" t="s">
        <v>4896</v>
      </c>
      <c r="Z621" s="20" t="s">
        <v>4897</v>
      </c>
      <c r="AA621" s="21">
        <v>618</v>
      </c>
    </row>
    <row r="622" spans="1:27" s="6" customFormat="1" ht="13.5" x14ac:dyDescent="0.35">
      <c r="A622" s="16">
        <v>6</v>
      </c>
      <c r="B622" s="16"/>
      <c r="C622" s="17">
        <v>9781627055888</v>
      </c>
      <c r="D622" s="17">
        <v>9781627055895</v>
      </c>
      <c r="E622" s="20" t="s">
        <v>4898</v>
      </c>
      <c r="F622" s="20" t="s">
        <v>600</v>
      </c>
      <c r="G622" s="20">
        <v>218</v>
      </c>
      <c r="H622" s="7">
        <v>42040</v>
      </c>
      <c r="I622" s="20" t="s">
        <v>4112</v>
      </c>
      <c r="J622" s="20" t="s">
        <v>4113</v>
      </c>
      <c r="K622" s="20" t="s">
        <v>4899</v>
      </c>
      <c r="L622" s="20" t="s">
        <v>4900</v>
      </c>
      <c r="M622" s="20"/>
      <c r="N622" s="20"/>
      <c r="O622" s="20"/>
      <c r="P622" s="20"/>
      <c r="Q622" s="20"/>
      <c r="R622" s="20"/>
      <c r="S622" s="20"/>
      <c r="T622" s="20"/>
      <c r="U622" s="20" t="s">
        <v>603</v>
      </c>
      <c r="V622" s="20" t="s">
        <v>604</v>
      </c>
      <c r="W622" s="20" t="s">
        <v>4901</v>
      </c>
      <c r="X622" s="20" t="s">
        <v>4902</v>
      </c>
      <c r="Y622" s="20" t="s">
        <v>4903</v>
      </c>
      <c r="Z622" s="20" t="s">
        <v>4904</v>
      </c>
      <c r="AA622" s="21">
        <v>619</v>
      </c>
    </row>
    <row r="623" spans="1:27" s="6" customFormat="1" ht="13.5" x14ac:dyDescent="0.35">
      <c r="A623" s="16">
        <v>6</v>
      </c>
      <c r="B623" s="16">
        <v>7</v>
      </c>
      <c r="C623" s="17">
        <v>9781608459384</v>
      </c>
      <c r="D623" s="17">
        <v>9781608459391</v>
      </c>
      <c r="E623" s="20" t="s">
        <v>4905</v>
      </c>
      <c r="F623" s="20" t="s">
        <v>1313</v>
      </c>
      <c r="G623" s="20">
        <v>207</v>
      </c>
      <c r="H623" s="7">
        <v>42046</v>
      </c>
      <c r="I623" s="20" t="s">
        <v>4906</v>
      </c>
      <c r="J623" s="20" t="s">
        <v>4907</v>
      </c>
      <c r="K623" s="20" t="s">
        <v>4908</v>
      </c>
      <c r="L623" s="20" t="s">
        <v>4909</v>
      </c>
      <c r="M623" s="20"/>
      <c r="N623" s="20"/>
      <c r="O623" s="20"/>
      <c r="P623" s="20"/>
      <c r="Q623" s="20"/>
      <c r="R623" s="20"/>
      <c r="S623" s="20"/>
      <c r="T623" s="20"/>
      <c r="U623" s="20" t="s">
        <v>1315</v>
      </c>
      <c r="V623" s="20" t="s">
        <v>1316</v>
      </c>
      <c r="W623" s="20" t="s">
        <v>4910</v>
      </c>
      <c r="X623" s="20" t="s">
        <v>4911</v>
      </c>
      <c r="Y623" s="20" t="s">
        <v>4912</v>
      </c>
      <c r="Z623" s="20" t="s">
        <v>4913</v>
      </c>
      <c r="AA623" s="21">
        <v>620</v>
      </c>
    </row>
    <row r="624" spans="1:27" s="6" customFormat="1" ht="13.5" x14ac:dyDescent="0.35">
      <c r="A624" s="16">
        <v>6</v>
      </c>
      <c r="B624" s="16">
        <v>7</v>
      </c>
      <c r="C624" s="17">
        <v>9781627053655</v>
      </c>
      <c r="D624" s="17">
        <v>9781627053662</v>
      </c>
      <c r="E624" s="20" t="s">
        <v>4914</v>
      </c>
      <c r="F624" s="20" t="s">
        <v>84</v>
      </c>
      <c r="G624" s="20">
        <v>151</v>
      </c>
      <c r="H624" s="7">
        <v>42047</v>
      </c>
      <c r="I624" s="20" t="s">
        <v>4915</v>
      </c>
      <c r="J624" s="20" t="s">
        <v>4916</v>
      </c>
      <c r="K624" s="20" t="s">
        <v>4917</v>
      </c>
      <c r="L624" s="20" t="s">
        <v>4918</v>
      </c>
      <c r="M624" s="20" t="s">
        <v>4919</v>
      </c>
      <c r="N624" s="20" t="s">
        <v>4918</v>
      </c>
      <c r="O624" s="20"/>
      <c r="P624" s="20"/>
      <c r="Q624" s="20"/>
      <c r="R624" s="20"/>
      <c r="S624" s="20"/>
      <c r="T624" s="20"/>
      <c r="U624" s="20" t="s">
        <v>87</v>
      </c>
      <c r="V624" s="20" t="s">
        <v>88</v>
      </c>
      <c r="W624" s="20" t="s">
        <v>4920</v>
      </c>
      <c r="X624" s="20" t="s">
        <v>4921</v>
      </c>
      <c r="Y624" s="20" t="s">
        <v>4922</v>
      </c>
      <c r="Z624" s="20" t="s">
        <v>4923</v>
      </c>
      <c r="AA624" s="21">
        <v>621</v>
      </c>
    </row>
    <row r="625" spans="1:27" s="6" customFormat="1" ht="13.5" x14ac:dyDescent="0.35">
      <c r="A625" s="16">
        <v>6</v>
      </c>
      <c r="B625" s="16">
        <v>7</v>
      </c>
      <c r="C625" s="17">
        <v>9781627056564</v>
      </c>
      <c r="D625" s="17">
        <v>9781627056571</v>
      </c>
      <c r="E625" s="20" t="s">
        <v>4924</v>
      </c>
      <c r="F625" s="20" t="s">
        <v>1194</v>
      </c>
      <c r="G625" s="20">
        <v>199</v>
      </c>
      <c r="H625" s="7">
        <v>42058</v>
      </c>
      <c r="I625" s="20" t="s">
        <v>4925</v>
      </c>
      <c r="J625" s="20" t="s">
        <v>4926</v>
      </c>
      <c r="K625" s="20" t="s">
        <v>4927</v>
      </c>
      <c r="L625" s="20" t="s">
        <v>1403</v>
      </c>
      <c r="M625" s="20"/>
      <c r="N625" s="20"/>
      <c r="O625" s="20"/>
      <c r="P625" s="20"/>
      <c r="Q625" s="20"/>
      <c r="R625" s="20"/>
      <c r="S625" s="20"/>
      <c r="T625" s="20"/>
      <c r="U625" s="20" t="s">
        <v>1197</v>
      </c>
      <c r="V625" s="20" t="s">
        <v>1198</v>
      </c>
      <c r="W625" s="20" t="s">
        <v>4928</v>
      </c>
      <c r="X625" s="20" t="s">
        <v>4929</v>
      </c>
      <c r="Y625" s="20" t="s">
        <v>4930</v>
      </c>
      <c r="Z625" s="20" t="s">
        <v>4931</v>
      </c>
      <c r="AA625" s="21">
        <v>622</v>
      </c>
    </row>
    <row r="626" spans="1:27" s="6" customFormat="1" ht="13.5" x14ac:dyDescent="0.35">
      <c r="A626" s="16">
        <v>6</v>
      </c>
      <c r="B626" s="16">
        <v>7</v>
      </c>
      <c r="C626" s="17">
        <v>9781608452019</v>
      </c>
      <c r="D626" s="17">
        <v>9781608452026</v>
      </c>
      <c r="E626" s="20" t="s">
        <v>4932</v>
      </c>
      <c r="F626" s="20" t="s">
        <v>1194</v>
      </c>
      <c r="G626" s="20">
        <v>115</v>
      </c>
      <c r="H626" s="7">
        <v>42060</v>
      </c>
      <c r="I626" s="20" t="s">
        <v>4933</v>
      </c>
      <c r="J626" s="20" t="s">
        <v>4934</v>
      </c>
      <c r="K626" s="20" t="s">
        <v>4935</v>
      </c>
      <c r="L626" s="20" t="s">
        <v>4936</v>
      </c>
      <c r="M626" s="20"/>
      <c r="N626" s="20"/>
      <c r="O626" s="20"/>
      <c r="P626" s="20"/>
      <c r="Q626" s="20"/>
      <c r="R626" s="20"/>
      <c r="S626" s="20"/>
      <c r="T626" s="20"/>
      <c r="U626" s="20" t="s">
        <v>1197</v>
      </c>
      <c r="V626" s="20" t="s">
        <v>1198</v>
      </c>
      <c r="W626" s="20" t="s">
        <v>4937</v>
      </c>
      <c r="X626" s="20" t="s">
        <v>4938</v>
      </c>
      <c r="Y626" s="20" t="s">
        <v>4939</v>
      </c>
      <c r="Z626" s="20" t="s">
        <v>4940</v>
      </c>
      <c r="AA626" s="21">
        <v>623</v>
      </c>
    </row>
    <row r="627" spans="1:27" s="6" customFormat="1" ht="13.5" x14ac:dyDescent="0.35">
      <c r="A627" s="16">
        <v>6</v>
      </c>
      <c r="B627" s="16"/>
      <c r="C627" s="17">
        <v>9781627056625</v>
      </c>
      <c r="D627" s="17">
        <v>9781627056632</v>
      </c>
      <c r="E627" s="20" t="s">
        <v>4941</v>
      </c>
      <c r="F627" s="20" t="s">
        <v>1038</v>
      </c>
      <c r="G627" s="20">
        <v>154</v>
      </c>
      <c r="H627" s="7">
        <v>42065</v>
      </c>
      <c r="I627" s="20" t="s">
        <v>1519</v>
      </c>
      <c r="J627" s="20" t="s">
        <v>1560</v>
      </c>
      <c r="K627" s="20" t="s">
        <v>4942</v>
      </c>
      <c r="L627" s="20" t="s">
        <v>4943</v>
      </c>
      <c r="M627" s="20" t="s">
        <v>3930</v>
      </c>
      <c r="N627" s="20" t="s">
        <v>4944</v>
      </c>
      <c r="O627" s="20"/>
      <c r="P627" s="20"/>
      <c r="Q627" s="20"/>
      <c r="R627" s="20"/>
      <c r="S627" s="20"/>
      <c r="T627" s="20"/>
      <c r="U627" s="20" t="s">
        <v>1043</v>
      </c>
      <c r="V627" s="20" t="s">
        <v>1044</v>
      </c>
      <c r="W627" s="20" t="s">
        <v>4945</v>
      </c>
      <c r="X627" s="20" t="s">
        <v>4946</v>
      </c>
      <c r="Y627" s="20" t="s">
        <v>4947</v>
      </c>
      <c r="Z627" s="20" t="s">
        <v>4948</v>
      </c>
      <c r="AA627" s="21">
        <v>624</v>
      </c>
    </row>
    <row r="628" spans="1:27" s="6" customFormat="1" ht="13.5" x14ac:dyDescent="0.35">
      <c r="A628" s="16">
        <v>6</v>
      </c>
      <c r="B628" s="16">
        <v>7</v>
      </c>
      <c r="C628" s="17">
        <v>9781627052238</v>
      </c>
      <c r="D628" s="17">
        <v>9781627052245</v>
      </c>
      <c r="E628" s="20" t="s">
        <v>4949</v>
      </c>
      <c r="F628" s="20" t="s">
        <v>1848</v>
      </c>
      <c r="G628" s="20">
        <v>198</v>
      </c>
      <c r="H628" s="7">
        <v>42069</v>
      </c>
      <c r="I628" s="20" t="s">
        <v>4950</v>
      </c>
      <c r="J628" s="20" t="s">
        <v>1469</v>
      </c>
      <c r="K628" s="20" t="s">
        <v>4951</v>
      </c>
      <c r="L628" s="20" t="s">
        <v>4952</v>
      </c>
      <c r="M628" s="20"/>
      <c r="N628" s="20"/>
      <c r="O628" s="20"/>
      <c r="P628" s="20"/>
      <c r="Q628" s="20"/>
      <c r="R628" s="20"/>
      <c r="S628" s="20"/>
      <c r="T628" s="20"/>
      <c r="U628" s="20" t="s">
        <v>1988</v>
      </c>
      <c r="V628" s="20" t="s">
        <v>1854</v>
      </c>
      <c r="W628" s="20" t="s">
        <v>4953</v>
      </c>
      <c r="X628" s="20" t="s">
        <v>4954</v>
      </c>
      <c r="Y628" s="20" t="s">
        <v>4955</v>
      </c>
      <c r="Z628" s="20" t="s">
        <v>4940</v>
      </c>
      <c r="AA628" s="21">
        <v>625</v>
      </c>
    </row>
    <row r="629" spans="1:27" s="6" customFormat="1" ht="13.5" x14ac:dyDescent="0.35">
      <c r="A629" s="16">
        <v>6</v>
      </c>
      <c r="B629" s="16"/>
      <c r="C629" s="17">
        <v>9781627056588</v>
      </c>
      <c r="D629" s="17">
        <v>9781627056595</v>
      </c>
      <c r="E629" s="20" t="s">
        <v>4956</v>
      </c>
      <c r="F629" s="20" t="s">
        <v>101</v>
      </c>
      <c r="G629" s="20">
        <v>122</v>
      </c>
      <c r="H629" s="7">
        <v>42076</v>
      </c>
      <c r="I629" s="20" t="s">
        <v>4713</v>
      </c>
      <c r="J629" s="20" t="s">
        <v>4957</v>
      </c>
      <c r="K629" s="20" t="s">
        <v>134</v>
      </c>
      <c r="L629" s="20" t="s">
        <v>4957</v>
      </c>
      <c r="M629" s="20"/>
      <c r="N629" s="20"/>
      <c r="O629" s="20"/>
      <c r="P629" s="20"/>
      <c r="Q629" s="20"/>
      <c r="R629" s="20"/>
      <c r="S629" s="20"/>
      <c r="T629" s="20"/>
      <c r="U629" s="20" t="s">
        <v>108</v>
      </c>
      <c r="V629" s="20" t="s">
        <v>109</v>
      </c>
      <c r="W629" s="20" t="s">
        <v>4958</v>
      </c>
      <c r="X629" s="20" t="s">
        <v>4959</v>
      </c>
      <c r="Y629" s="20" t="s">
        <v>4960</v>
      </c>
      <c r="Z629" s="20" t="s">
        <v>4961</v>
      </c>
      <c r="AA629" s="21">
        <v>626</v>
      </c>
    </row>
    <row r="630" spans="1:27" s="6" customFormat="1" ht="13.5" x14ac:dyDescent="0.35">
      <c r="A630" s="16">
        <v>6</v>
      </c>
      <c r="B630" s="16">
        <v>7</v>
      </c>
      <c r="C630" s="17">
        <v>9781627052672</v>
      </c>
      <c r="D630" s="17">
        <v>9781627052689</v>
      </c>
      <c r="E630" s="20" t="s">
        <v>4962</v>
      </c>
      <c r="F630" s="20" t="s">
        <v>1194</v>
      </c>
      <c r="G630" s="20">
        <v>93</v>
      </c>
      <c r="H630" s="7">
        <v>42086</v>
      </c>
      <c r="I630" s="20" t="s">
        <v>4963</v>
      </c>
      <c r="J630" s="20" t="s">
        <v>3600</v>
      </c>
      <c r="K630" s="20"/>
      <c r="L630" s="20"/>
      <c r="M630" s="20"/>
      <c r="N630" s="20"/>
      <c r="O630" s="20"/>
      <c r="P630" s="20"/>
      <c r="Q630" s="20"/>
      <c r="R630" s="20"/>
      <c r="S630" s="20"/>
      <c r="T630" s="20"/>
      <c r="U630" s="20" t="s">
        <v>1197</v>
      </c>
      <c r="V630" s="20" t="s">
        <v>1198</v>
      </c>
      <c r="W630" s="20" t="s">
        <v>4964</v>
      </c>
      <c r="X630" s="20" t="s">
        <v>4965</v>
      </c>
      <c r="Y630" s="20" t="s">
        <v>4966</v>
      </c>
      <c r="Z630" s="20" t="s">
        <v>4967</v>
      </c>
      <c r="AA630" s="21">
        <v>627</v>
      </c>
    </row>
    <row r="631" spans="1:27" s="6" customFormat="1" ht="13.5" x14ac:dyDescent="0.35">
      <c r="A631" s="16">
        <v>6</v>
      </c>
      <c r="B631" s="16">
        <v>7</v>
      </c>
      <c r="C631" s="17">
        <v>9781627055741</v>
      </c>
      <c r="D631" s="17">
        <v>9781627055758</v>
      </c>
      <c r="E631" s="20" t="s">
        <v>4968</v>
      </c>
      <c r="F631" s="20" t="s">
        <v>1194</v>
      </c>
      <c r="G631" s="20">
        <v>141</v>
      </c>
      <c r="H631" s="7">
        <v>42090</v>
      </c>
      <c r="I631" s="20" t="s">
        <v>4969</v>
      </c>
      <c r="J631" s="20" t="s">
        <v>4970</v>
      </c>
      <c r="K631" s="20" t="s">
        <v>4971</v>
      </c>
      <c r="L631" s="20" t="s">
        <v>4970</v>
      </c>
      <c r="M631" s="20" t="s">
        <v>4972</v>
      </c>
      <c r="N631" s="20" t="s">
        <v>4970</v>
      </c>
      <c r="O631" s="20"/>
      <c r="P631" s="20"/>
      <c r="Q631" s="20"/>
      <c r="R631" s="20"/>
      <c r="S631" s="20"/>
      <c r="T631" s="20"/>
      <c r="U631" s="20" t="s">
        <v>1197</v>
      </c>
      <c r="V631" s="20" t="s">
        <v>1198</v>
      </c>
      <c r="W631" s="20" t="s">
        <v>4973</v>
      </c>
      <c r="X631" s="20" t="s">
        <v>4974</v>
      </c>
      <c r="Y631" s="20" t="s">
        <v>4975</v>
      </c>
      <c r="Z631" s="20" t="s">
        <v>4976</v>
      </c>
      <c r="AA631" s="21">
        <v>628</v>
      </c>
    </row>
    <row r="632" spans="1:27" s="6" customFormat="1" ht="13.5" x14ac:dyDescent="0.35">
      <c r="A632" s="16">
        <v>6</v>
      </c>
      <c r="B632" s="16">
        <v>7</v>
      </c>
      <c r="C632" s="17">
        <v>9781627056601</v>
      </c>
      <c r="D632" s="17">
        <v>9781627056618</v>
      </c>
      <c r="E632" s="20" t="s">
        <v>4977</v>
      </c>
      <c r="F632" s="20" t="s">
        <v>1612</v>
      </c>
      <c r="G632" s="20">
        <v>159</v>
      </c>
      <c r="H632" s="7">
        <v>42095</v>
      </c>
      <c r="I632" s="20" t="s">
        <v>4978</v>
      </c>
      <c r="J632" s="20" t="s">
        <v>709</v>
      </c>
      <c r="K632" s="20" t="s">
        <v>3454</v>
      </c>
      <c r="L632" s="20" t="s">
        <v>4021</v>
      </c>
      <c r="M632" s="20"/>
      <c r="N632" s="20"/>
      <c r="O632" s="20"/>
      <c r="P632" s="20"/>
      <c r="Q632" s="20"/>
      <c r="R632" s="20"/>
      <c r="S632" s="20"/>
      <c r="T632" s="20"/>
      <c r="U632" s="20" t="s">
        <v>1616</v>
      </c>
      <c r="V632" s="20" t="s">
        <v>1617</v>
      </c>
      <c r="W632" s="20" t="s">
        <v>4979</v>
      </c>
      <c r="X632" s="20" t="s">
        <v>4980</v>
      </c>
      <c r="Y632" s="20" t="s">
        <v>4981</v>
      </c>
      <c r="Z632" s="20" t="s">
        <v>4982</v>
      </c>
      <c r="AA632" s="21">
        <v>629</v>
      </c>
    </row>
    <row r="633" spans="1:27" s="6" customFormat="1" ht="13.5" x14ac:dyDescent="0.35">
      <c r="A633" s="16">
        <v>6</v>
      </c>
      <c r="B633" s="16">
        <v>7</v>
      </c>
      <c r="C633" s="17">
        <v>9781627054386</v>
      </c>
      <c r="D633" s="17">
        <v>9781627054393</v>
      </c>
      <c r="E633" s="20" t="s">
        <v>4983</v>
      </c>
      <c r="F633" s="20" t="s">
        <v>1313</v>
      </c>
      <c r="G633" s="20">
        <v>87</v>
      </c>
      <c r="H633" s="7">
        <v>42096</v>
      </c>
      <c r="I633" s="20" t="s">
        <v>4984</v>
      </c>
      <c r="J633" s="20" t="s">
        <v>4985</v>
      </c>
      <c r="K633" s="20"/>
      <c r="L633" s="20"/>
      <c r="M633" s="20"/>
      <c r="N633" s="20"/>
      <c r="O633" s="20"/>
      <c r="P633" s="20"/>
      <c r="Q633" s="20"/>
      <c r="R633" s="20"/>
      <c r="S633" s="20"/>
      <c r="T633" s="20"/>
      <c r="U633" s="20" t="s">
        <v>1315</v>
      </c>
      <c r="V633" s="20" t="s">
        <v>1316</v>
      </c>
      <c r="W633" s="20" t="s">
        <v>4986</v>
      </c>
      <c r="X633" s="20" t="s">
        <v>4987</v>
      </c>
      <c r="Y633" s="20" t="s">
        <v>4988</v>
      </c>
      <c r="Z633" s="20" t="s">
        <v>4989</v>
      </c>
      <c r="AA633" s="21">
        <v>630</v>
      </c>
    </row>
    <row r="634" spans="1:27" s="6" customFormat="1" ht="13.5" x14ac:dyDescent="0.35">
      <c r="A634" s="16">
        <v>6</v>
      </c>
      <c r="B634" s="16">
        <v>7</v>
      </c>
      <c r="C634" s="17">
        <v>9781627057493</v>
      </c>
      <c r="D634" s="17">
        <v>9781627057509</v>
      </c>
      <c r="E634" s="20" t="s">
        <v>4990</v>
      </c>
      <c r="F634" s="20" t="s">
        <v>1194</v>
      </c>
      <c r="G634" s="20">
        <v>113</v>
      </c>
      <c r="H634" s="7">
        <v>42103</v>
      </c>
      <c r="I634" s="20" t="s">
        <v>4991</v>
      </c>
      <c r="J634" s="20" t="s">
        <v>73</v>
      </c>
      <c r="K634" s="20"/>
      <c r="L634" s="20"/>
      <c r="M634" s="20"/>
      <c r="N634" s="20"/>
      <c r="O634" s="20"/>
      <c r="P634" s="20"/>
      <c r="Q634" s="20"/>
      <c r="R634" s="20"/>
      <c r="S634" s="20"/>
      <c r="T634" s="20"/>
      <c r="U634" s="20" t="s">
        <v>1197</v>
      </c>
      <c r="V634" s="20" t="s">
        <v>1198</v>
      </c>
      <c r="W634" s="20" t="s">
        <v>4992</v>
      </c>
      <c r="X634" s="20" t="s">
        <v>4993</v>
      </c>
      <c r="Y634" s="20" t="s">
        <v>4994</v>
      </c>
      <c r="Z634" s="20" t="s">
        <v>4995</v>
      </c>
      <c r="AA634" s="21">
        <v>631</v>
      </c>
    </row>
    <row r="635" spans="1:27" s="6" customFormat="1" ht="13.5" x14ac:dyDescent="0.35">
      <c r="A635" s="16">
        <v>6</v>
      </c>
      <c r="B635" s="16">
        <v>7</v>
      </c>
      <c r="C635" s="17">
        <v>9781627057516</v>
      </c>
      <c r="D635" s="17">
        <v>9781627057523</v>
      </c>
      <c r="E635" s="20" t="s">
        <v>4996</v>
      </c>
      <c r="F635" s="20" t="s">
        <v>1194</v>
      </c>
      <c r="G635" s="20">
        <v>243</v>
      </c>
      <c r="H635" s="7">
        <v>42107</v>
      </c>
      <c r="I635" s="20" t="s">
        <v>4997</v>
      </c>
      <c r="J635" s="20" t="s">
        <v>4998</v>
      </c>
      <c r="K635" s="20" t="s">
        <v>4999</v>
      </c>
      <c r="L635" s="20" t="s">
        <v>5000</v>
      </c>
      <c r="M635" s="20"/>
      <c r="N635" s="20"/>
      <c r="O635" s="20"/>
      <c r="P635" s="20"/>
      <c r="Q635" s="20"/>
      <c r="R635" s="20"/>
      <c r="S635" s="20"/>
      <c r="T635" s="20"/>
      <c r="U635" s="20" t="s">
        <v>1197</v>
      </c>
      <c r="V635" s="20" t="s">
        <v>1198</v>
      </c>
      <c r="W635" s="20" t="s">
        <v>5001</v>
      </c>
      <c r="X635" s="20" t="s">
        <v>5002</v>
      </c>
      <c r="Y635" s="20" t="s">
        <v>5003</v>
      </c>
      <c r="Z635" s="20" t="s">
        <v>5004</v>
      </c>
      <c r="AA635" s="21">
        <v>632</v>
      </c>
    </row>
    <row r="636" spans="1:27" s="6" customFormat="1" ht="13.5" x14ac:dyDescent="0.35">
      <c r="A636" s="16">
        <v>6</v>
      </c>
      <c r="B636" s="16"/>
      <c r="C636" s="17">
        <v>9781627056687</v>
      </c>
      <c r="D636" s="17">
        <v>9781627057424</v>
      </c>
      <c r="E636" s="20" t="s">
        <v>5005</v>
      </c>
      <c r="F636" s="20" t="s">
        <v>957</v>
      </c>
      <c r="G636" s="20">
        <v>180</v>
      </c>
      <c r="H636" s="7">
        <v>42108</v>
      </c>
      <c r="I636" s="20" t="s">
        <v>5006</v>
      </c>
      <c r="J636" s="20" t="s">
        <v>5007</v>
      </c>
      <c r="K636" s="20" t="s">
        <v>5008</v>
      </c>
      <c r="L636" s="20" t="s">
        <v>960</v>
      </c>
      <c r="M636" s="20"/>
      <c r="N636" s="20"/>
      <c r="O636" s="20"/>
      <c r="P636" s="20"/>
      <c r="Q636" s="20"/>
      <c r="R636" s="20"/>
      <c r="S636" s="20"/>
      <c r="T636" s="20"/>
      <c r="U636" s="20" t="s">
        <v>961</v>
      </c>
      <c r="V636" s="20" t="s">
        <v>962</v>
      </c>
      <c r="W636" s="20" t="s">
        <v>5009</v>
      </c>
      <c r="X636" s="20" t="s">
        <v>5010</v>
      </c>
      <c r="Y636" s="20" t="s">
        <v>5011</v>
      </c>
      <c r="Z636" s="20" t="s">
        <v>5012</v>
      </c>
      <c r="AA636" s="21">
        <v>633</v>
      </c>
    </row>
    <row r="637" spans="1:27" s="6" customFormat="1" ht="13.5" x14ac:dyDescent="0.35">
      <c r="A637" s="16">
        <v>6</v>
      </c>
      <c r="B637" s="16">
        <v>7</v>
      </c>
      <c r="C637" s="17">
        <v>9781608458578</v>
      </c>
      <c r="D637" s="17">
        <v>9781608458585</v>
      </c>
      <c r="E637" s="20" t="s">
        <v>5013</v>
      </c>
      <c r="F637" s="20" t="s">
        <v>2649</v>
      </c>
      <c r="G637" s="20">
        <v>205</v>
      </c>
      <c r="H637" s="7">
        <v>42124</v>
      </c>
      <c r="I637" s="20" t="s">
        <v>5014</v>
      </c>
      <c r="J637" s="20" t="s">
        <v>5015</v>
      </c>
      <c r="K637" s="20" t="s">
        <v>5016</v>
      </c>
      <c r="L637" s="20" t="s">
        <v>5015</v>
      </c>
      <c r="M637" s="20"/>
      <c r="N637" s="20"/>
      <c r="O637" s="20"/>
      <c r="P637" s="20"/>
      <c r="Q637" s="20"/>
      <c r="R637" s="20"/>
      <c r="S637" s="20"/>
      <c r="T637" s="20"/>
      <c r="U637" s="20" t="s">
        <v>2654</v>
      </c>
      <c r="V637" s="20" t="s">
        <v>2655</v>
      </c>
      <c r="W637" s="20" t="s">
        <v>5017</v>
      </c>
      <c r="X637" s="20" t="s">
        <v>5018</v>
      </c>
      <c r="Y637" s="20" t="s">
        <v>5019</v>
      </c>
      <c r="Z637" s="20" t="s">
        <v>5020</v>
      </c>
      <c r="AA637" s="21">
        <v>634</v>
      </c>
    </row>
    <row r="638" spans="1:27" s="6" customFormat="1" ht="13.5" x14ac:dyDescent="0.35">
      <c r="A638" s="16">
        <v>6</v>
      </c>
      <c r="B638" s="16"/>
      <c r="C638" s="17">
        <v>9781627057837</v>
      </c>
      <c r="D638" s="17">
        <v>9781627057844</v>
      </c>
      <c r="E638" s="20" t="s">
        <v>5021</v>
      </c>
      <c r="F638" s="20" t="s">
        <v>1038</v>
      </c>
      <c r="G638" s="20">
        <v>157</v>
      </c>
      <c r="H638" s="7">
        <v>42125</v>
      </c>
      <c r="I638" s="20" t="s">
        <v>1519</v>
      </c>
      <c r="J638" s="20" t="s">
        <v>1560</v>
      </c>
      <c r="K638" s="20" t="s">
        <v>4942</v>
      </c>
      <c r="L638" s="20" t="s">
        <v>4943</v>
      </c>
      <c r="M638" s="20" t="s">
        <v>3930</v>
      </c>
      <c r="N638" s="20" t="s">
        <v>4944</v>
      </c>
      <c r="O638" s="20"/>
      <c r="P638" s="20"/>
      <c r="Q638" s="20"/>
      <c r="R638" s="20"/>
      <c r="S638" s="20"/>
      <c r="T638" s="20"/>
      <c r="U638" s="20" t="s">
        <v>1043</v>
      </c>
      <c r="V638" s="20" t="s">
        <v>1044</v>
      </c>
      <c r="W638" s="20" t="s">
        <v>5022</v>
      </c>
      <c r="X638" s="20" t="s">
        <v>5023</v>
      </c>
      <c r="Y638" s="20" t="s">
        <v>5024</v>
      </c>
      <c r="Z638" s="20" t="s">
        <v>5025</v>
      </c>
      <c r="AA638" s="21">
        <v>635</v>
      </c>
    </row>
    <row r="639" spans="1:27" s="6" customFormat="1" ht="13.5" x14ac:dyDescent="0.35">
      <c r="A639" s="16">
        <v>6</v>
      </c>
      <c r="B639" s="16">
        <v>7</v>
      </c>
      <c r="C639" s="17">
        <v>9781627054126</v>
      </c>
      <c r="D639" s="17">
        <v>9781627054133</v>
      </c>
      <c r="E639" s="20" t="s">
        <v>5026</v>
      </c>
      <c r="F639" s="20" t="s">
        <v>1612</v>
      </c>
      <c r="G639" s="20">
        <v>115</v>
      </c>
      <c r="H639" s="7">
        <v>42126</v>
      </c>
      <c r="I639" s="20" t="s">
        <v>5027</v>
      </c>
      <c r="J639" s="20" t="s">
        <v>5028</v>
      </c>
      <c r="K639" s="20" t="s">
        <v>1615</v>
      </c>
      <c r="L639" s="20" t="s">
        <v>989</v>
      </c>
      <c r="M639" s="20"/>
      <c r="N639" s="20"/>
      <c r="O639" s="20"/>
      <c r="P639" s="20"/>
      <c r="Q639" s="20"/>
      <c r="R639" s="20"/>
      <c r="S639" s="20"/>
      <c r="T639" s="20"/>
      <c r="U639" s="20" t="s">
        <v>1616</v>
      </c>
      <c r="V639" s="20" t="s">
        <v>1617</v>
      </c>
      <c r="W639" s="20" t="s">
        <v>5029</v>
      </c>
      <c r="X639" s="20" t="s">
        <v>5030</v>
      </c>
      <c r="Y639" s="20" t="s">
        <v>5031</v>
      </c>
      <c r="Z639" s="20" t="s">
        <v>5032</v>
      </c>
      <c r="AA639" s="21">
        <v>636</v>
      </c>
    </row>
    <row r="640" spans="1:27" s="6" customFormat="1" ht="13.5" x14ac:dyDescent="0.35">
      <c r="A640" s="16">
        <v>6</v>
      </c>
      <c r="B640" s="16"/>
      <c r="C640" s="17">
        <v>9781627057530</v>
      </c>
      <c r="D640" s="17">
        <v>9781627057547</v>
      </c>
      <c r="E640" s="20" t="s">
        <v>5033</v>
      </c>
      <c r="F640" s="20" t="s">
        <v>783</v>
      </c>
      <c r="G640" s="20">
        <v>229</v>
      </c>
      <c r="H640" s="7">
        <v>42132</v>
      </c>
      <c r="I640" s="20" t="s">
        <v>794</v>
      </c>
      <c r="J640" s="20" t="s">
        <v>2944</v>
      </c>
      <c r="K640" s="20" t="s">
        <v>5034</v>
      </c>
      <c r="L640" s="20" t="s">
        <v>2944</v>
      </c>
      <c r="M640" s="20"/>
      <c r="N640" s="20"/>
      <c r="O640" s="20"/>
      <c r="P640" s="20"/>
      <c r="Q640" s="20"/>
      <c r="R640" s="20"/>
      <c r="S640" s="20"/>
      <c r="T640" s="20"/>
      <c r="U640" s="20" t="s">
        <v>787</v>
      </c>
      <c r="V640" s="20" t="s">
        <v>788</v>
      </c>
      <c r="W640" s="20" t="s">
        <v>5035</v>
      </c>
      <c r="X640" s="20" t="s">
        <v>5036</v>
      </c>
      <c r="Y640" s="20" t="s">
        <v>5037</v>
      </c>
      <c r="Z640" s="20" t="s">
        <v>5038</v>
      </c>
      <c r="AA640" s="21">
        <v>637</v>
      </c>
    </row>
    <row r="641" spans="1:27" s="6" customFormat="1" ht="13.5" x14ac:dyDescent="0.35">
      <c r="A641" s="16">
        <v>6</v>
      </c>
      <c r="B641" s="16"/>
      <c r="C641" s="17">
        <v>9781627055628</v>
      </c>
      <c r="D641" s="17">
        <v>9781627055635</v>
      </c>
      <c r="E641" s="20" t="s">
        <v>5039</v>
      </c>
      <c r="F641" s="20" t="s">
        <v>479</v>
      </c>
      <c r="G641" s="20">
        <v>318</v>
      </c>
      <c r="H641" s="7">
        <v>42137</v>
      </c>
      <c r="I641" s="20" t="s">
        <v>5040</v>
      </c>
      <c r="J641" s="20" t="s">
        <v>5041</v>
      </c>
      <c r="K641" s="20" t="s">
        <v>5042</v>
      </c>
      <c r="L641" s="20" t="s">
        <v>5041</v>
      </c>
      <c r="M641" s="20"/>
      <c r="N641" s="20"/>
      <c r="O641" s="20"/>
      <c r="P641" s="20"/>
      <c r="Q641" s="20"/>
      <c r="R641" s="20"/>
      <c r="S641" s="20"/>
      <c r="T641" s="20"/>
      <c r="U641" s="20" t="s">
        <v>484</v>
      </c>
      <c r="V641" s="20" t="s">
        <v>485</v>
      </c>
      <c r="W641" s="20" t="s">
        <v>5043</v>
      </c>
      <c r="X641" s="20" t="s">
        <v>5044</v>
      </c>
      <c r="Y641" s="20" t="s">
        <v>5045</v>
      </c>
      <c r="Z641" s="20" t="s">
        <v>5046</v>
      </c>
      <c r="AA641" s="21">
        <v>639</v>
      </c>
    </row>
    <row r="642" spans="1:27" s="6" customFormat="1" ht="13.5" x14ac:dyDescent="0.35">
      <c r="A642" s="16">
        <v>6</v>
      </c>
      <c r="B642" s="16"/>
      <c r="C642" s="17">
        <v>9781627057776</v>
      </c>
      <c r="D642" s="17">
        <v>9781627057783</v>
      </c>
      <c r="E642" s="20" t="s">
        <v>5047</v>
      </c>
      <c r="F642" s="20" t="s">
        <v>660</v>
      </c>
      <c r="G642" s="20">
        <v>151</v>
      </c>
      <c r="H642" s="7">
        <v>42137</v>
      </c>
      <c r="I642" s="20" t="s">
        <v>5048</v>
      </c>
      <c r="J642" s="20" t="s">
        <v>5049</v>
      </c>
      <c r="K642" s="20" t="s">
        <v>5050</v>
      </c>
      <c r="L642" s="20" t="s">
        <v>989</v>
      </c>
      <c r="M642" s="20"/>
      <c r="N642" s="20"/>
      <c r="O642" s="20"/>
      <c r="P642" s="20"/>
      <c r="Q642" s="20"/>
      <c r="R642" s="20"/>
      <c r="S642" s="20"/>
      <c r="T642" s="20"/>
      <c r="U642" s="20" t="s">
        <v>667</v>
      </c>
      <c r="V642" s="20" t="s">
        <v>668</v>
      </c>
      <c r="W642" s="20" t="s">
        <v>5051</v>
      </c>
      <c r="X642" s="20" t="s">
        <v>5052</v>
      </c>
      <c r="Y642" s="20" t="s">
        <v>5053</v>
      </c>
      <c r="Z642" s="20" t="s">
        <v>5054</v>
      </c>
      <c r="AA642" s="21">
        <v>638</v>
      </c>
    </row>
    <row r="643" spans="1:27" s="6" customFormat="1" ht="13.5" x14ac:dyDescent="0.35">
      <c r="A643" s="16">
        <v>6</v>
      </c>
      <c r="B643" s="16">
        <v>7</v>
      </c>
      <c r="C643" s="17">
        <v>9781627052191</v>
      </c>
      <c r="D643" s="17">
        <v>9781627052207</v>
      </c>
      <c r="E643" s="20" t="s">
        <v>5055</v>
      </c>
      <c r="F643" s="20" t="s">
        <v>2649</v>
      </c>
      <c r="G643" s="20">
        <v>154</v>
      </c>
      <c r="H643" s="7">
        <v>42142</v>
      </c>
      <c r="I643" s="20" t="s">
        <v>5056</v>
      </c>
      <c r="J643" s="20" t="s">
        <v>5057</v>
      </c>
      <c r="K643" s="20" t="s">
        <v>5058</v>
      </c>
      <c r="L643" s="20" t="s">
        <v>5057</v>
      </c>
      <c r="M643" s="20" t="s">
        <v>5059</v>
      </c>
      <c r="N643" s="20" t="s">
        <v>5057</v>
      </c>
      <c r="O643" s="20"/>
      <c r="P643" s="20"/>
      <c r="Q643" s="20"/>
      <c r="R643" s="20"/>
      <c r="S643" s="20"/>
      <c r="T643" s="20"/>
      <c r="U643" s="20" t="s">
        <v>2654</v>
      </c>
      <c r="V643" s="20" t="s">
        <v>2655</v>
      </c>
      <c r="W643" s="20" t="s">
        <v>5060</v>
      </c>
      <c r="X643" s="20" t="s">
        <v>5061</v>
      </c>
      <c r="Y643" s="20" t="s">
        <v>5062</v>
      </c>
      <c r="Z643" s="20" t="s">
        <v>5063</v>
      </c>
      <c r="AA643" s="21">
        <v>640</v>
      </c>
    </row>
    <row r="644" spans="1:27" s="6" customFormat="1" ht="13.5" x14ac:dyDescent="0.35">
      <c r="A644" s="16">
        <v>6</v>
      </c>
      <c r="B644" s="16">
        <v>7</v>
      </c>
      <c r="C644" s="17">
        <v>9781627054461</v>
      </c>
      <c r="D644" s="17">
        <v>9781627054478</v>
      </c>
      <c r="E644" s="20" t="s">
        <v>5064</v>
      </c>
      <c r="F644" s="20" t="s">
        <v>1265</v>
      </c>
      <c r="G644" s="20">
        <v>254</v>
      </c>
      <c r="H644" s="7">
        <v>42150</v>
      </c>
      <c r="I644" s="20" t="s">
        <v>5065</v>
      </c>
      <c r="J644" s="20" t="s">
        <v>5066</v>
      </c>
      <c r="K644" s="20" t="s">
        <v>5067</v>
      </c>
      <c r="L644" s="20" t="s">
        <v>5066</v>
      </c>
      <c r="M644" s="20" t="s">
        <v>5068</v>
      </c>
      <c r="N644" s="20" t="s">
        <v>5066</v>
      </c>
      <c r="O644" s="20" t="s">
        <v>5069</v>
      </c>
      <c r="P644" s="20" t="s">
        <v>5066</v>
      </c>
      <c r="Q644" s="20"/>
      <c r="R644" s="20"/>
      <c r="S644" s="20"/>
      <c r="T644" s="20"/>
      <c r="U644" s="20" t="s">
        <v>1267</v>
      </c>
      <c r="V644" s="20" t="s">
        <v>1268</v>
      </c>
      <c r="W644" s="20" t="s">
        <v>5070</v>
      </c>
      <c r="X644" s="20" t="s">
        <v>5071</v>
      </c>
      <c r="Y644" s="20" t="s">
        <v>5072</v>
      </c>
      <c r="Z644" s="20" t="s">
        <v>5073</v>
      </c>
      <c r="AA644" s="21">
        <v>641</v>
      </c>
    </row>
    <row r="645" spans="1:27" s="6" customFormat="1" ht="13.5" x14ac:dyDescent="0.35">
      <c r="A645" s="16">
        <v>6</v>
      </c>
      <c r="B645" s="16">
        <v>7</v>
      </c>
      <c r="C645" s="17">
        <v>9781627057639</v>
      </c>
      <c r="D645" s="17">
        <v>9781627057646</v>
      </c>
      <c r="E645" s="20" t="s">
        <v>5074</v>
      </c>
      <c r="F645" s="20" t="s">
        <v>392</v>
      </c>
      <c r="G645" s="20">
        <v>121</v>
      </c>
      <c r="H645" s="7">
        <v>42151</v>
      </c>
      <c r="I645" s="20" t="s">
        <v>5075</v>
      </c>
      <c r="J645" s="20" t="s">
        <v>5076</v>
      </c>
      <c r="K645" s="20"/>
      <c r="L645" s="20"/>
      <c r="M645" s="20"/>
      <c r="N645" s="20"/>
      <c r="O645" s="20"/>
      <c r="P645" s="20"/>
      <c r="Q645" s="20"/>
      <c r="R645" s="20"/>
      <c r="S645" s="20"/>
      <c r="T645" s="20"/>
      <c r="U645" s="20" t="s">
        <v>397</v>
      </c>
      <c r="V645" s="20" t="s">
        <v>398</v>
      </c>
      <c r="W645" s="20" t="s">
        <v>5077</v>
      </c>
      <c r="X645" s="20" t="s">
        <v>5078</v>
      </c>
      <c r="Y645" s="20" t="s">
        <v>5079</v>
      </c>
      <c r="Z645" s="20" t="s">
        <v>5080</v>
      </c>
      <c r="AA645" s="21">
        <v>642</v>
      </c>
    </row>
    <row r="646" spans="1:27" s="6" customFormat="1" ht="13.5" x14ac:dyDescent="0.35">
      <c r="A646" s="16">
        <v>6</v>
      </c>
      <c r="B646" s="16">
        <v>7</v>
      </c>
      <c r="C646" s="17">
        <v>9781627057691</v>
      </c>
      <c r="D646" s="17">
        <v>9781627057707</v>
      </c>
      <c r="E646" s="20" t="s">
        <v>5081</v>
      </c>
      <c r="F646" s="20" t="s">
        <v>422</v>
      </c>
      <c r="G646" s="20">
        <v>92</v>
      </c>
      <c r="H646" s="7">
        <v>42163</v>
      </c>
      <c r="I646" s="20" t="s">
        <v>5082</v>
      </c>
      <c r="J646" s="20" t="s">
        <v>5083</v>
      </c>
      <c r="K646" s="20" t="s">
        <v>5084</v>
      </c>
      <c r="L646" s="20" t="s">
        <v>5085</v>
      </c>
      <c r="M646" s="20" t="s">
        <v>5086</v>
      </c>
      <c r="N646" s="20" t="s">
        <v>5087</v>
      </c>
      <c r="O646" s="20" t="s">
        <v>5088</v>
      </c>
      <c r="P646" s="20" t="s">
        <v>5085</v>
      </c>
      <c r="Q646" s="20"/>
      <c r="R646" s="20"/>
      <c r="S646" s="20"/>
      <c r="T646" s="20"/>
      <c r="U646" s="20" t="s">
        <v>425</v>
      </c>
      <c r="V646" s="20" t="s">
        <v>426</v>
      </c>
      <c r="W646" s="20" t="s">
        <v>5089</v>
      </c>
      <c r="X646" s="20" t="s">
        <v>5090</v>
      </c>
      <c r="Y646" s="20" t="s">
        <v>5091</v>
      </c>
      <c r="Z646" s="20" t="s">
        <v>5092</v>
      </c>
      <c r="AA646" s="21">
        <v>643</v>
      </c>
    </row>
    <row r="647" spans="1:27" s="6" customFormat="1" ht="13.5" x14ac:dyDescent="0.35">
      <c r="A647" s="16">
        <v>6</v>
      </c>
      <c r="B647" s="16">
        <v>7</v>
      </c>
      <c r="C647" s="17">
        <v>9781627057653</v>
      </c>
      <c r="D647" s="17">
        <v>9781627057660</v>
      </c>
      <c r="E647" s="20" t="s">
        <v>5093</v>
      </c>
      <c r="F647" s="20" t="s">
        <v>392</v>
      </c>
      <c r="G647" s="20">
        <v>127</v>
      </c>
      <c r="H647" s="7">
        <v>42165</v>
      </c>
      <c r="I647" s="20" t="s">
        <v>5094</v>
      </c>
      <c r="J647" s="20" t="s">
        <v>2716</v>
      </c>
      <c r="K647" s="20" t="s">
        <v>5095</v>
      </c>
      <c r="L647" s="20" t="s">
        <v>5096</v>
      </c>
      <c r="M647" s="20"/>
      <c r="N647" s="20"/>
      <c r="O647" s="20"/>
      <c r="P647" s="20"/>
      <c r="Q647" s="20"/>
      <c r="R647" s="20"/>
      <c r="S647" s="20"/>
      <c r="T647" s="20"/>
      <c r="U647" s="20" t="s">
        <v>397</v>
      </c>
      <c r="V647" s="20" t="s">
        <v>398</v>
      </c>
      <c r="W647" s="20" t="s">
        <v>5097</v>
      </c>
      <c r="X647" s="20" t="s">
        <v>5098</v>
      </c>
      <c r="Y647" s="20" t="s">
        <v>5099</v>
      </c>
      <c r="Z647" s="20" t="s">
        <v>5100</v>
      </c>
      <c r="AA647" s="21">
        <v>644</v>
      </c>
    </row>
    <row r="648" spans="1:27" s="6" customFormat="1" ht="13.5" x14ac:dyDescent="0.35">
      <c r="A648" s="16">
        <v>6</v>
      </c>
      <c r="B648" s="16">
        <v>7</v>
      </c>
      <c r="C648" s="17">
        <v>9781627057738</v>
      </c>
      <c r="D648" s="17">
        <v>9781627057745</v>
      </c>
      <c r="E648" s="20" t="s">
        <v>5101</v>
      </c>
      <c r="F648" s="20" t="s">
        <v>2488</v>
      </c>
      <c r="G648" s="20">
        <v>107</v>
      </c>
      <c r="H648" s="7">
        <v>42178</v>
      </c>
      <c r="I648" s="20" t="s">
        <v>5102</v>
      </c>
      <c r="J648" s="20" t="s">
        <v>5103</v>
      </c>
      <c r="K648" s="20"/>
      <c r="L648" s="20"/>
      <c r="M648" s="20"/>
      <c r="N648" s="20"/>
      <c r="O648" s="20"/>
      <c r="P648" s="20"/>
      <c r="Q648" s="20"/>
      <c r="R648" s="20"/>
      <c r="S648" s="20"/>
      <c r="T648" s="20"/>
      <c r="U648" s="20" t="s">
        <v>2491</v>
      </c>
      <c r="V648" s="20" t="s">
        <v>2492</v>
      </c>
      <c r="W648" s="20" t="s">
        <v>5104</v>
      </c>
      <c r="X648" s="20" t="s">
        <v>5105</v>
      </c>
      <c r="Y648" s="20" t="s">
        <v>5106</v>
      </c>
      <c r="Z648" s="20" t="s">
        <v>5107</v>
      </c>
      <c r="AA648" s="21">
        <v>645</v>
      </c>
    </row>
    <row r="649" spans="1:27" s="6" customFormat="1" ht="13.5" x14ac:dyDescent="0.35">
      <c r="A649" s="16">
        <v>6</v>
      </c>
      <c r="B649" s="16">
        <v>7</v>
      </c>
      <c r="C649" s="17">
        <v>9781627050913</v>
      </c>
      <c r="D649" s="17">
        <v>9781627050920</v>
      </c>
      <c r="E649" s="20" t="s">
        <v>5108</v>
      </c>
      <c r="F649" s="20" t="s">
        <v>745</v>
      </c>
      <c r="G649" s="20">
        <v>218</v>
      </c>
      <c r="H649" s="7">
        <v>42184</v>
      </c>
      <c r="I649" s="20" t="s">
        <v>5109</v>
      </c>
      <c r="J649" s="20" t="s">
        <v>1987</v>
      </c>
      <c r="K649" s="20" t="s">
        <v>5110</v>
      </c>
      <c r="L649" s="20" t="s">
        <v>1987</v>
      </c>
      <c r="M649" s="20" t="s">
        <v>5111</v>
      </c>
      <c r="N649" s="20" t="s">
        <v>5112</v>
      </c>
      <c r="O649" s="20"/>
      <c r="P649" s="20"/>
      <c r="Q649" s="20"/>
      <c r="R649" s="20"/>
      <c r="S649" s="20"/>
      <c r="T649" s="20"/>
      <c r="U649" s="20" t="s">
        <v>750</v>
      </c>
      <c r="V649" s="20" t="s">
        <v>751</v>
      </c>
      <c r="W649" s="20" t="s">
        <v>5113</v>
      </c>
      <c r="X649" s="20" t="s">
        <v>5114</v>
      </c>
      <c r="Y649" s="20" t="s">
        <v>5115</v>
      </c>
      <c r="Z649" s="20" t="s">
        <v>5116</v>
      </c>
      <c r="AA649" s="21">
        <v>646</v>
      </c>
    </row>
    <row r="650" spans="1:27" s="6" customFormat="1" ht="13.5" x14ac:dyDescent="0.35">
      <c r="A650" s="16">
        <v>6</v>
      </c>
      <c r="B650" s="16">
        <v>7</v>
      </c>
      <c r="C650" s="17">
        <v>9781627057677</v>
      </c>
      <c r="D650" s="17">
        <v>9781627057684</v>
      </c>
      <c r="E650" s="20" t="s">
        <v>5117</v>
      </c>
      <c r="F650" s="20" t="s">
        <v>392</v>
      </c>
      <c r="G650" s="20">
        <v>118</v>
      </c>
      <c r="H650" s="7">
        <v>42191</v>
      </c>
      <c r="I650" s="20" t="s">
        <v>5118</v>
      </c>
      <c r="J650" s="20" t="s">
        <v>5119</v>
      </c>
      <c r="K650" s="20" t="s">
        <v>5120</v>
      </c>
      <c r="L650" s="20" t="s">
        <v>5119</v>
      </c>
      <c r="M650" s="20" t="s">
        <v>5121</v>
      </c>
      <c r="N650" s="20" t="s">
        <v>5119</v>
      </c>
      <c r="O650" s="20" t="s">
        <v>5122</v>
      </c>
      <c r="P650" s="20" t="s">
        <v>5119</v>
      </c>
      <c r="Q650" s="20"/>
      <c r="R650" s="20"/>
      <c r="S650" s="20"/>
      <c r="T650" s="20"/>
      <c r="U650" s="20" t="s">
        <v>397</v>
      </c>
      <c r="V650" s="20" t="s">
        <v>398</v>
      </c>
      <c r="W650" s="20" t="s">
        <v>5123</v>
      </c>
      <c r="X650" s="20" t="s">
        <v>5124</v>
      </c>
      <c r="Y650" s="20" t="s">
        <v>5125</v>
      </c>
      <c r="Z650" s="20" t="s">
        <v>5126</v>
      </c>
      <c r="AA650" s="21">
        <v>647</v>
      </c>
    </row>
    <row r="651" spans="1:27" s="6" customFormat="1" ht="13.5" x14ac:dyDescent="0.35">
      <c r="A651" s="16">
        <v>6</v>
      </c>
      <c r="B651" s="16">
        <v>7</v>
      </c>
      <c r="C651" s="17">
        <v>9781627057974</v>
      </c>
      <c r="D651" s="17">
        <v>9781627057981</v>
      </c>
      <c r="E651" s="20" t="s">
        <v>5127</v>
      </c>
      <c r="F651" s="20" t="s">
        <v>1313</v>
      </c>
      <c r="G651" s="20">
        <v>121</v>
      </c>
      <c r="H651" s="7">
        <v>42200</v>
      </c>
      <c r="I651" s="20" t="s">
        <v>5128</v>
      </c>
      <c r="J651" s="20" t="s">
        <v>5129</v>
      </c>
      <c r="K651" s="20"/>
      <c r="L651" s="20"/>
      <c r="M651" s="20"/>
      <c r="N651" s="20"/>
      <c r="O651" s="20"/>
      <c r="P651" s="20"/>
      <c r="Q651" s="20"/>
      <c r="R651" s="20"/>
      <c r="S651" s="20"/>
      <c r="T651" s="20"/>
      <c r="U651" s="20" t="s">
        <v>1315</v>
      </c>
      <c r="V651" s="20" t="s">
        <v>1316</v>
      </c>
      <c r="W651" s="20" t="s">
        <v>5130</v>
      </c>
      <c r="X651" s="20" t="s">
        <v>5131</v>
      </c>
      <c r="Y651" s="20" t="s">
        <v>5132</v>
      </c>
      <c r="Z651" s="20" t="s">
        <v>5133</v>
      </c>
      <c r="AA651" s="21">
        <v>648</v>
      </c>
    </row>
    <row r="652" spans="1:27" s="6" customFormat="1" ht="13.5" x14ac:dyDescent="0.35">
      <c r="A652" s="16">
        <v>6</v>
      </c>
      <c r="B652" s="16">
        <v>7</v>
      </c>
      <c r="C652" s="17">
        <v>9781627056472</v>
      </c>
      <c r="D652" s="17">
        <v>9781627056489</v>
      </c>
      <c r="E652" s="20" t="s">
        <v>5134</v>
      </c>
      <c r="F652" s="20" t="s">
        <v>1313</v>
      </c>
      <c r="G652" s="20">
        <v>115</v>
      </c>
      <c r="H652" s="7">
        <v>42209</v>
      </c>
      <c r="I652" s="20" t="s">
        <v>5135</v>
      </c>
      <c r="J652" s="20" t="s">
        <v>5136</v>
      </c>
      <c r="K652" s="20" t="s">
        <v>5137</v>
      </c>
      <c r="L652" s="20" t="s">
        <v>5138</v>
      </c>
      <c r="M652" s="20" t="s">
        <v>5139</v>
      </c>
      <c r="N652" s="20" t="s">
        <v>5138</v>
      </c>
      <c r="O652" s="20"/>
      <c r="P652" s="20"/>
      <c r="Q652" s="20"/>
      <c r="R652" s="20"/>
      <c r="S652" s="20"/>
      <c r="T652" s="20"/>
      <c r="U652" s="20" t="s">
        <v>1315</v>
      </c>
      <c r="V652" s="20" t="s">
        <v>1316</v>
      </c>
      <c r="W652" s="20" t="s">
        <v>5140</v>
      </c>
      <c r="X652" s="20" t="s">
        <v>5141</v>
      </c>
      <c r="Y652" s="20" t="s">
        <v>5142</v>
      </c>
      <c r="Z652" s="20" t="s">
        <v>5143</v>
      </c>
      <c r="AA652" s="21">
        <v>649</v>
      </c>
    </row>
    <row r="653" spans="1:27" s="6" customFormat="1" ht="13.5" x14ac:dyDescent="0.35">
      <c r="A653" s="16">
        <v>6</v>
      </c>
      <c r="B653" s="16">
        <v>7</v>
      </c>
      <c r="C653" s="17">
        <v>9781627058032</v>
      </c>
      <c r="D653" s="17">
        <v>9781627058049</v>
      </c>
      <c r="E653" s="20" t="s">
        <v>5144</v>
      </c>
      <c r="F653" s="20" t="s">
        <v>2649</v>
      </c>
      <c r="G653" s="20">
        <v>122</v>
      </c>
      <c r="H653" s="7">
        <v>42223</v>
      </c>
      <c r="I653" s="20" t="s">
        <v>5145</v>
      </c>
      <c r="J653" s="20" t="s">
        <v>5146</v>
      </c>
      <c r="K653" s="20" t="s">
        <v>5147</v>
      </c>
      <c r="L653" s="20" t="s">
        <v>5148</v>
      </c>
      <c r="M653" s="20" t="s">
        <v>5149</v>
      </c>
      <c r="N653" s="20" t="s">
        <v>5150</v>
      </c>
      <c r="O653" s="20"/>
      <c r="P653" s="20"/>
      <c r="Q653" s="20"/>
      <c r="R653" s="20"/>
      <c r="S653" s="20"/>
      <c r="T653" s="20"/>
      <c r="U653" s="20" t="s">
        <v>2654</v>
      </c>
      <c r="V653" s="20" t="s">
        <v>2655</v>
      </c>
      <c r="W653" s="20" t="s">
        <v>5151</v>
      </c>
      <c r="X653" s="20" t="s">
        <v>5152</v>
      </c>
      <c r="Y653" s="20" t="s">
        <v>5153</v>
      </c>
      <c r="Z653" s="20" t="s">
        <v>5154</v>
      </c>
      <c r="AA653" s="21">
        <v>650</v>
      </c>
    </row>
    <row r="654" spans="1:27" s="6" customFormat="1" ht="13.5" x14ac:dyDescent="0.35">
      <c r="A654" s="16">
        <v>6</v>
      </c>
      <c r="B654" s="16"/>
      <c r="C654" s="17">
        <v>9781627058148</v>
      </c>
      <c r="D654" s="17">
        <v>9781627058155</v>
      </c>
      <c r="E654" s="20" t="s">
        <v>5155</v>
      </c>
      <c r="F654" s="20" t="s">
        <v>957</v>
      </c>
      <c r="G654" s="20">
        <v>180</v>
      </c>
      <c r="H654" s="7">
        <v>42228</v>
      </c>
      <c r="I654" s="20" t="s">
        <v>5006</v>
      </c>
      <c r="J654" s="20" t="s">
        <v>5007</v>
      </c>
      <c r="K654" s="20" t="s">
        <v>5008</v>
      </c>
      <c r="L654" s="20" t="s">
        <v>2966</v>
      </c>
      <c r="M654" s="20"/>
      <c r="N654" s="20"/>
      <c r="O654" s="20"/>
      <c r="P654" s="20"/>
      <c r="Q654" s="20"/>
      <c r="R654" s="20"/>
      <c r="S654" s="20"/>
      <c r="T654" s="20"/>
      <c r="U654" s="20" t="s">
        <v>961</v>
      </c>
      <c r="V654" s="20" t="s">
        <v>962</v>
      </c>
      <c r="W654" s="20" t="s">
        <v>5156</v>
      </c>
      <c r="X654" s="20" t="s">
        <v>5157</v>
      </c>
      <c r="Y654" s="20" t="s">
        <v>5158</v>
      </c>
      <c r="Z654" s="20" t="s">
        <v>5159</v>
      </c>
      <c r="AA654" s="21">
        <v>651</v>
      </c>
    </row>
    <row r="655" spans="1:27" s="6" customFormat="1" ht="13.5" x14ac:dyDescent="0.35">
      <c r="A655" s="16">
        <v>6</v>
      </c>
      <c r="B655" s="16"/>
      <c r="C655" s="17">
        <v>9781627058162</v>
      </c>
      <c r="D655" s="17">
        <v>9781627058179</v>
      </c>
      <c r="E655" s="20" t="s">
        <v>5160</v>
      </c>
      <c r="F655" s="20" t="s">
        <v>803</v>
      </c>
      <c r="G655" s="20">
        <v>157</v>
      </c>
      <c r="H655" s="7">
        <v>42235</v>
      </c>
      <c r="I655" s="20" t="s">
        <v>701</v>
      </c>
      <c r="J655" s="20" t="s">
        <v>471</v>
      </c>
      <c r="K655" s="20" t="s">
        <v>5161</v>
      </c>
      <c r="L655" s="20" t="s">
        <v>471</v>
      </c>
      <c r="M655" s="20" t="s">
        <v>5162</v>
      </c>
      <c r="N655" s="20" t="s">
        <v>471</v>
      </c>
      <c r="O655" s="20"/>
      <c r="P655" s="20"/>
      <c r="Q655" s="20"/>
      <c r="R655" s="20"/>
      <c r="S655" s="20"/>
      <c r="T655" s="20"/>
      <c r="U655" s="20" t="s">
        <v>810</v>
      </c>
      <c r="V655" s="20" t="s">
        <v>811</v>
      </c>
      <c r="W655" s="20" t="s">
        <v>5163</v>
      </c>
      <c r="X655" s="20" t="s">
        <v>5164</v>
      </c>
      <c r="Y655" s="20" t="s">
        <v>5165</v>
      </c>
      <c r="Z655" s="20" t="s">
        <v>5166</v>
      </c>
      <c r="AA655" s="21">
        <v>652</v>
      </c>
    </row>
    <row r="656" spans="1:27" s="6" customFormat="1" ht="13.5" x14ac:dyDescent="0.35">
      <c r="A656" s="16">
        <v>6</v>
      </c>
      <c r="B656" s="16"/>
      <c r="C656" s="17">
        <v>9781627058186</v>
      </c>
      <c r="D656" s="17">
        <v>9781627058193</v>
      </c>
      <c r="E656" s="20" t="s">
        <v>5167</v>
      </c>
      <c r="F656" s="20" t="s">
        <v>600</v>
      </c>
      <c r="G656" s="20">
        <v>148</v>
      </c>
      <c r="H656" s="7">
        <v>42236</v>
      </c>
      <c r="I656" s="20" t="s">
        <v>5168</v>
      </c>
      <c r="J656" s="20" t="s">
        <v>5169</v>
      </c>
      <c r="K656" s="20"/>
      <c r="L656" s="20"/>
      <c r="M656" s="20"/>
      <c r="N656" s="20"/>
      <c r="O656" s="20"/>
      <c r="P656" s="20"/>
      <c r="Q656" s="20"/>
      <c r="R656" s="20"/>
      <c r="S656" s="20"/>
      <c r="T656" s="20"/>
      <c r="U656" s="20" t="s">
        <v>603</v>
      </c>
      <c r="V656" s="20" t="s">
        <v>604</v>
      </c>
      <c r="W656" s="20" t="s">
        <v>5170</v>
      </c>
      <c r="X656" s="20" t="s">
        <v>5171</v>
      </c>
      <c r="Y656" s="20" t="s">
        <v>5172</v>
      </c>
      <c r="Z656" s="20" t="s">
        <v>5173</v>
      </c>
      <c r="AA656" s="21">
        <v>653</v>
      </c>
    </row>
    <row r="657" spans="1:27" s="6" customFormat="1" ht="13.5" x14ac:dyDescent="0.35">
      <c r="A657" s="16">
        <v>6</v>
      </c>
      <c r="B657" s="16"/>
      <c r="C657" s="17">
        <v>9781627057752</v>
      </c>
      <c r="D657" s="17">
        <v>9781627057769</v>
      </c>
      <c r="E657" s="20" t="s">
        <v>5174</v>
      </c>
      <c r="F657" s="20" t="s">
        <v>783</v>
      </c>
      <c r="G657" s="20">
        <v>131</v>
      </c>
      <c r="H657" s="7">
        <v>42236</v>
      </c>
      <c r="I657" s="20" t="s">
        <v>5175</v>
      </c>
      <c r="J657" s="20" t="s">
        <v>5176</v>
      </c>
      <c r="K657" s="20" t="s">
        <v>5177</v>
      </c>
      <c r="L657" s="20" t="s">
        <v>5178</v>
      </c>
      <c r="M657" s="20" t="s">
        <v>5179</v>
      </c>
      <c r="N657" s="20" t="s">
        <v>5180</v>
      </c>
      <c r="O657" s="20"/>
      <c r="P657" s="20"/>
      <c r="Q657" s="20"/>
      <c r="R657" s="20"/>
      <c r="S657" s="20"/>
      <c r="T657" s="20"/>
      <c r="U657" s="20" t="s">
        <v>787</v>
      </c>
      <c r="V657" s="20" t="s">
        <v>788</v>
      </c>
      <c r="W657" s="20" t="s">
        <v>5181</v>
      </c>
      <c r="X657" s="20" t="s">
        <v>5182</v>
      </c>
      <c r="Y657" s="20" t="s">
        <v>5183</v>
      </c>
      <c r="Z657" s="20" t="s">
        <v>5184</v>
      </c>
      <c r="AA657" s="21">
        <v>654</v>
      </c>
    </row>
    <row r="658" spans="1:27" s="6" customFormat="1" ht="13.5" x14ac:dyDescent="0.35">
      <c r="A658" s="16">
        <v>6</v>
      </c>
      <c r="B658" s="16">
        <v>7</v>
      </c>
      <c r="C658" s="17">
        <v>9781627053419</v>
      </c>
      <c r="D658" s="17">
        <v>9781627053426</v>
      </c>
      <c r="E658" s="20" t="s">
        <v>5185</v>
      </c>
      <c r="F658" s="20" t="s">
        <v>1313</v>
      </c>
      <c r="G658" s="20">
        <v>203</v>
      </c>
      <c r="H658" s="7">
        <v>42238</v>
      </c>
      <c r="I658" s="20" t="s">
        <v>3290</v>
      </c>
      <c r="J658" s="20" t="s">
        <v>3972</v>
      </c>
      <c r="K658" s="20"/>
      <c r="L658" s="20"/>
      <c r="M658" s="20"/>
      <c r="N658" s="20"/>
      <c r="O658" s="20"/>
      <c r="P658" s="20"/>
      <c r="Q658" s="20"/>
      <c r="R658" s="20"/>
      <c r="S658" s="20"/>
      <c r="T658" s="20"/>
      <c r="U658" s="20" t="s">
        <v>1315</v>
      </c>
      <c r="V658" s="20" t="s">
        <v>1316</v>
      </c>
      <c r="W658" s="20" t="s">
        <v>5186</v>
      </c>
      <c r="X658" s="20" t="s">
        <v>5187</v>
      </c>
      <c r="Y658" s="20" t="s">
        <v>5188</v>
      </c>
      <c r="Z658" s="20" t="s">
        <v>5189</v>
      </c>
      <c r="AA658" s="21">
        <v>655</v>
      </c>
    </row>
    <row r="659" spans="1:27" s="6" customFormat="1" ht="13.5" x14ac:dyDescent="0.35">
      <c r="A659" s="16">
        <v>6</v>
      </c>
      <c r="B659" s="16">
        <v>7</v>
      </c>
      <c r="C659" s="17">
        <v>9781627053884</v>
      </c>
      <c r="D659" s="17">
        <v>9781627053891</v>
      </c>
      <c r="E659" s="20" t="s">
        <v>5190</v>
      </c>
      <c r="F659" s="20" t="s">
        <v>1265</v>
      </c>
      <c r="G659" s="20">
        <v>166</v>
      </c>
      <c r="H659" s="7">
        <v>42247</v>
      </c>
      <c r="I659" s="20" t="s">
        <v>5191</v>
      </c>
      <c r="J659" s="20" t="s">
        <v>5192</v>
      </c>
      <c r="K659" s="20" t="s">
        <v>5193</v>
      </c>
      <c r="L659" s="20" t="s">
        <v>5194</v>
      </c>
      <c r="M659" s="20"/>
      <c r="N659" s="20"/>
      <c r="O659" s="20"/>
      <c r="P659" s="20"/>
      <c r="Q659" s="20"/>
      <c r="R659" s="20"/>
      <c r="S659" s="20"/>
      <c r="T659" s="20"/>
      <c r="U659" s="20" t="s">
        <v>1267</v>
      </c>
      <c r="V659" s="20" t="s">
        <v>1268</v>
      </c>
      <c r="W659" s="20" t="s">
        <v>5195</v>
      </c>
      <c r="X659" s="20" t="s">
        <v>5196</v>
      </c>
      <c r="Y659" s="20" t="s">
        <v>5197</v>
      </c>
      <c r="Z659" s="20" t="s">
        <v>5198</v>
      </c>
      <c r="AA659" s="21">
        <v>656</v>
      </c>
    </row>
    <row r="660" spans="1:27" s="6" customFormat="1" ht="13.5" x14ac:dyDescent="0.35">
      <c r="A660" s="16">
        <v>6</v>
      </c>
      <c r="B660" s="16">
        <v>7</v>
      </c>
      <c r="C660" s="17">
        <v>9781627053372</v>
      </c>
      <c r="D660" s="17">
        <v>9781627053389</v>
      </c>
      <c r="E660" s="20" t="s">
        <v>5199</v>
      </c>
      <c r="F660" s="20" t="s">
        <v>1265</v>
      </c>
      <c r="G660" s="20">
        <v>119</v>
      </c>
      <c r="H660" s="7">
        <v>42248</v>
      </c>
      <c r="I660" s="20" t="s">
        <v>5200</v>
      </c>
      <c r="J660" s="20" t="s">
        <v>5201</v>
      </c>
      <c r="K660" s="20" t="s">
        <v>5202</v>
      </c>
      <c r="L660" s="20" t="s">
        <v>5203</v>
      </c>
      <c r="M660" s="20" t="s">
        <v>5204</v>
      </c>
      <c r="N660" s="20" t="s">
        <v>5205</v>
      </c>
      <c r="O660" s="20"/>
      <c r="P660" s="20"/>
      <c r="Q660" s="20"/>
      <c r="R660" s="20"/>
      <c r="S660" s="20"/>
      <c r="T660" s="20"/>
      <c r="U660" s="20" t="s">
        <v>1267</v>
      </c>
      <c r="V660" s="20" t="s">
        <v>1268</v>
      </c>
      <c r="W660" s="20" t="s">
        <v>5206</v>
      </c>
      <c r="X660" s="20" t="s">
        <v>5207</v>
      </c>
      <c r="Y660" s="20" t="s">
        <v>5208</v>
      </c>
      <c r="Z660" s="20" t="s">
        <v>5209</v>
      </c>
      <c r="AA660" s="21">
        <v>657</v>
      </c>
    </row>
    <row r="661" spans="1:27" s="6" customFormat="1" ht="13.5" x14ac:dyDescent="0.35">
      <c r="A661" s="16">
        <v>6</v>
      </c>
      <c r="B661" s="16"/>
      <c r="C661" s="17">
        <v>9781627058063</v>
      </c>
      <c r="D661" s="17">
        <v>9781627058070</v>
      </c>
      <c r="E661" s="20" t="s">
        <v>5210</v>
      </c>
      <c r="F661" s="20" t="s">
        <v>783</v>
      </c>
      <c r="G661" s="20">
        <v>64</v>
      </c>
      <c r="H661" s="7">
        <v>42248</v>
      </c>
      <c r="I661" s="20" t="s">
        <v>5211</v>
      </c>
      <c r="J661" s="20" t="s">
        <v>3827</v>
      </c>
      <c r="K661" s="20" t="s">
        <v>3826</v>
      </c>
      <c r="L661" s="20" t="s">
        <v>5212</v>
      </c>
      <c r="M661" s="20"/>
      <c r="N661" s="20"/>
      <c r="O661" s="20"/>
      <c r="P661" s="20"/>
      <c r="Q661" s="20"/>
      <c r="R661" s="20"/>
      <c r="S661" s="20"/>
      <c r="T661" s="20"/>
      <c r="U661" s="20" t="s">
        <v>787</v>
      </c>
      <c r="V661" s="20" t="s">
        <v>788</v>
      </c>
      <c r="W661" s="20" t="s">
        <v>5213</v>
      </c>
      <c r="X661" s="20" t="s">
        <v>5214</v>
      </c>
      <c r="Y661" s="20" t="s">
        <v>5215</v>
      </c>
      <c r="Z661" s="20" t="s">
        <v>5216</v>
      </c>
      <c r="AA661" s="21">
        <v>658</v>
      </c>
    </row>
    <row r="662" spans="1:27" s="6" customFormat="1" ht="13.5" x14ac:dyDescent="0.35">
      <c r="A662" s="16">
        <v>6</v>
      </c>
      <c r="B662" s="16">
        <v>7</v>
      </c>
      <c r="C662" s="17">
        <v>9781627058087</v>
      </c>
      <c r="D662" s="17">
        <v>9781627058094</v>
      </c>
      <c r="E662" s="20" t="s">
        <v>5217</v>
      </c>
      <c r="F662" s="30" t="s">
        <v>1313</v>
      </c>
      <c r="G662" s="20">
        <v>100</v>
      </c>
      <c r="H662" s="7">
        <v>42255</v>
      </c>
      <c r="I662" s="20" t="s">
        <v>5218</v>
      </c>
      <c r="J662" s="20"/>
      <c r="K662" s="20"/>
      <c r="L662" s="20"/>
      <c r="M662" s="20"/>
      <c r="N662" s="20"/>
      <c r="O662" s="20"/>
      <c r="P662" s="20"/>
      <c r="Q662" s="20"/>
      <c r="R662" s="20"/>
      <c r="S662" s="20"/>
      <c r="T662" s="20"/>
      <c r="U662" s="20" t="s">
        <v>1315</v>
      </c>
      <c r="V662" s="20" t="s">
        <v>1316</v>
      </c>
      <c r="W662" s="20" t="s">
        <v>5219</v>
      </c>
      <c r="X662" s="20" t="s">
        <v>5220</v>
      </c>
      <c r="Y662" s="20" t="s">
        <v>5221</v>
      </c>
      <c r="Z662" s="20" t="s">
        <v>5222</v>
      </c>
      <c r="AA662" s="21">
        <v>659</v>
      </c>
    </row>
    <row r="663" spans="1:27" s="6" customFormat="1" ht="13.5" x14ac:dyDescent="0.35">
      <c r="A663" s="16">
        <v>6</v>
      </c>
      <c r="B663" s="16">
        <v>7</v>
      </c>
      <c r="C663" s="17">
        <v>9781627053570</v>
      </c>
      <c r="D663" s="17">
        <v>9781627053587</v>
      </c>
      <c r="E663" s="20" t="s">
        <v>5223</v>
      </c>
      <c r="F663" s="20" t="s">
        <v>1194</v>
      </c>
      <c r="G663" s="20">
        <v>185</v>
      </c>
      <c r="H663" s="7">
        <v>42258</v>
      </c>
      <c r="I663" s="20" t="s">
        <v>5224</v>
      </c>
      <c r="J663" s="20" t="s">
        <v>4745</v>
      </c>
      <c r="K663" s="20" t="s">
        <v>5225</v>
      </c>
      <c r="L663" s="20" t="s">
        <v>4745</v>
      </c>
      <c r="M663" s="20"/>
      <c r="N663" s="20"/>
      <c r="O663" s="20"/>
      <c r="P663" s="20"/>
      <c r="Q663" s="20"/>
      <c r="R663" s="20"/>
      <c r="S663" s="20"/>
      <c r="T663" s="20"/>
      <c r="U663" s="20" t="s">
        <v>1197</v>
      </c>
      <c r="V663" s="20" t="s">
        <v>1198</v>
      </c>
      <c r="W663" s="20" t="s">
        <v>5226</v>
      </c>
      <c r="X663" s="20" t="s">
        <v>5227</v>
      </c>
      <c r="Y663" s="20" t="s">
        <v>5228</v>
      </c>
      <c r="Z663" s="20" t="s">
        <v>5229</v>
      </c>
      <c r="AA663" s="21">
        <v>660</v>
      </c>
    </row>
    <row r="664" spans="1:27" s="6" customFormat="1" ht="13.5" x14ac:dyDescent="0.35">
      <c r="A664" s="16">
        <v>6</v>
      </c>
      <c r="B664" s="16"/>
      <c r="C664" s="17">
        <v>9781627058100</v>
      </c>
      <c r="D664" s="17">
        <v>9781627058117</v>
      </c>
      <c r="E664" s="20" t="s">
        <v>5230</v>
      </c>
      <c r="F664" s="20" t="s">
        <v>5231</v>
      </c>
      <c r="G664" s="20">
        <v>109</v>
      </c>
      <c r="H664" s="7">
        <v>42261</v>
      </c>
      <c r="I664" s="20" t="s">
        <v>5232</v>
      </c>
      <c r="J664" s="20" t="s">
        <v>5233</v>
      </c>
      <c r="K664" s="20"/>
      <c r="L664" s="20"/>
      <c r="M664" s="20"/>
      <c r="N664" s="20"/>
      <c r="O664" s="20"/>
      <c r="P664" s="20"/>
      <c r="Q664" s="20"/>
      <c r="R664" s="20"/>
      <c r="S664" s="20"/>
      <c r="T664" s="20"/>
      <c r="U664" s="20" t="s">
        <v>5234</v>
      </c>
      <c r="V664" s="20" t="s">
        <v>5235</v>
      </c>
      <c r="W664" s="20" t="s">
        <v>5236</v>
      </c>
      <c r="X664" s="20" t="s">
        <v>5237</v>
      </c>
      <c r="Y664" s="20" t="s">
        <v>5238</v>
      </c>
      <c r="Z664" s="20" t="s">
        <v>5239</v>
      </c>
      <c r="AA664" s="21">
        <v>661</v>
      </c>
    </row>
    <row r="665" spans="1:27" s="6" customFormat="1" ht="13.5" x14ac:dyDescent="0.35">
      <c r="A665" s="16">
        <v>6</v>
      </c>
      <c r="B665" s="16">
        <v>7</v>
      </c>
      <c r="C665" s="17">
        <v>9781627054362</v>
      </c>
      <c r="D665" s="17">
        <v>9781627054379</v>
      </c>
      <c r="E665" s="20" t="s">
        <v>5240</v>
      </c>
      <c r="F665" s="20" t="s">
        <v>1313</v>
      </c>
      <c r="G665" s="20">
        <v>108</v>
      </c>
      <c r="H665" s="7">
        <v>42263</v>
      </c>
      <c r="I665" s="20" t="s">
        <v>4259</v>
      </c>
      <c r="J665" s="20" t="s">
        <v>5241</v>
      </c>
      <c r="K665" s="20" t="s">
        <v>5242</v>
      </c>
      <c r="L665" s="20" t="s">
        <v>5241</v>
      </c>
      <c r="M665" s="20" t="s">
        <v>5243</v>
      </c>
      <c r="N665" s="20" t="s">
        <v>5244</v>
      </c>
      <c r="O665" s="20"/>
      <c r="P665" s="20"/>
      <c r="Q665" s="20"/>
      <c r="R665" s="20"/>
      <c r="S665" s="20"/>
      <c r="T665" s="20"/>
      <c r="U665" s="20" t="s">
        <v>1315</v>
      </c>
      <c r="V665" s="20" t="s">
        <v>1316</v>
      </c>
      <c r="W665" s="20" t="s">
        <v>5245</v>
      </c>
      <c r="X665" s="20" t="s">
        <v>5246</v>
      </c>
      <c r="Y665" s="20" t="s">
        <v>5247</v>
      </c>
      <c r="Z665" s="20" t="s">
        <v>5248</v>
      </c>
      <c r="AA665" s="21">
        <v>662</v>
      </c>
    </row>
    <row r="666" spans="1:27" s="6" customFormat="1" ht="13.5" x14ac:dyDescent="0.35">
      <c r="A666" s="16">
        <v>6</v>
      </c>
      <c r="B666" s="16">
        <v>7</v>
      </c>
      <c r="C666" s="17">
        <v>9781627054041</v>
      </c>
      <c r="D666" s="17">
        <v>9781627054058</v>
      </c>
      <c r="E666" s="20" t="s">
        <v>5249</v>
      </c>
      <c r="F666" s="20" t="s">
        <v>1124</v>
      </c>
      <c r="G666" s="20">
        <v>129</v>
      </c>
      <c r="H666" s="7">
        <v>42270</v>
      </c>
      <c r="I666" s="20" t="s">
        <v>5250</v>
      </c>
      <c r="J666" s="20" t="s">
        <v>989</v>
      </c>
      <c r="K666" s="20" t="s">
        <v>1615</v>
      </c>
      <c r="L666" s="20" t="s">
        <v>989</v>
      </c>
      <c r="M666" s="20"/>
      <c r="N666" s="20"/>
      <c r="O666" s="20"/>
      <c r="P666" s="20"/>
      <c r="Q666" s="20"/>
      <c r="R666" s="20"/>
      <c r="S666" s="20"/>
      <c r="T666" s="20"/>
      <c r="U666" s="20" t="s">
        <v>1127</v>
      </c>
      <c r="V666" s="20" t="s">
        <v>1128</v>
      </c>
      <c r="W666" s="22" t="s">
        <v>5251</v>
      </c>
      <c r="X666" s="22" t="s">
        <v>5252</v>
      </c>
      <c r="Y666" s="20" t="s">
        <v>5253</v>
      </c>
      <c r="Z666" s="20" t="s">
        <v>5254</v>
      </c>
      <c r="AA666" s="21">
        <v>663</v>
      </c>
    </row>
    <row r="667" spans="1:27" s="6" customFormat="1" ht="13.5" x14ac:dyDescent="0.35">
      <c r="A667" s="16">
        <v>6</v>
      </c>
      <c r="B667" s="16">
        <v>7</v>
      </c>
      <c r="C667" s="17">
        <v>9781627057431</v>
      </c>
      <c r="D667" s="17">
        <v>9781627057448</v>
      </c>
      <c r="E667" s="20" t="s">
        <v>5255</v>
      </c>
      <c r="F667" s="20" t="s">
        <v>2090</v>
      </c>
      <c r="G667" s="20">
        <v>170</v>
      </c>
      <c r="H667" s="7">
        <v>42276</v>
      </c>
      <c r="I667" s="20" t="s">
        <v>5256</v>
      </c>
      <c r="J667" s="20" t="s">
        <v>5257</v>
      </c>
      <c r="K667" s="20" t="s">
        <v>5258</v>
      </c>
      <c r="L667" s="20" t="s">
        <v>5257</v>
      </c>
      <c r="M667" s="20" t="s">
        <v>5259</v>
      </c>
      <c r="N667" s="20" t="s">
        <v>5257</v>
      </c>
      <c r="O667" s="20" t="s">
        <v>5260</v>
      </c>
      <c r="P667" s="20" t="s">
        <v>5261</v>
      </c>
      <c r="Q667" s="20"/>
      <c r="R667" s="20"/>
      <c r="S667" s="20"/>
      <c r="T667" s="20"/>
      <c r="U667" s="20" t="s">
        <v>2097</v>
      </c>
      <c r="V667" s="20" t="s">
        <v>5262</v>
      </c>
      <c r="W667" s="22" t="s">
        <v>5263</v>
      </c>
      <c r="X667" s="20" t="s">
        <v>5264</v>
      </c>
      <c r="Y667" s="20" t="s">
        <v>5265</v>
      </c>
      <c r="Z667" s="20" t="s">
        <v>5266</v>
      </c>
      <c r="AA667" s="21">
        <v>664</v>
      </c>
    </row>
    <row r="668" spans="1:27" s="6" customFormat="1" ht="13.5" x14ac:dyDescent="0.35">
      <c r="A668" s="16">
        <v>6</v>
      </c>
      <c r="B668" s="16"/>
      <c r="C668" s="17">
        <v>9781627055642</v>
      </c>
      <c r="D668" s="17">
        <v>9781627055659</v>
      </c>
      <c r="E668" s="20" t="s">
        <v>5267</v>
      </c>
      <c r="F668" s="20" t="s">
        <v>479</v>
      </c>
      <c r="G668" s="20">
        <v>366</v>
      </c>
      <c r="H668" s="7">
        <v>42282</v>
      </c>
      <c r="I668" s="20" t="s">
        <v>5040</v>
      </c>
      <c r="J668" s="20" t="s">
        <v>5041</v>
      </c>
      <c r="K668" s="20" t="s">
        <v>5042</v>
      </c>
      <c r="L668" s="20" t="s">
        <v>5041</v>
      </c>
      <c r="M668" s="20"/>
      <c r="N668" s="20"/>
      <c r="O668" s="20"/>
      <c r="P668" s="20"/>
      <c r="Q668" s="20"/>
      <c r="R668" s="20"/>
      <c r="S668" s="20"/>
      <c r="T668" s="20"/>
      <c r="U668" s="20" t="s">
        <v>484</v>
      </c>
      <c r="V668" s="20" t="s">
        <v>485</v>
      </c>
      <c r="W668" s="22" t="s">
        <v>5268</v>
      </c>
      <c r="X668" s="20" t="s">
        <v>5269</v>
      </c>
      <c r="Y668" s="20" t="s">
        <v>5270</v>
      </c>
      <c r="Z668" s="20" t="s">
        <v>5271</v>
      </c>
      <c r="AA668" s="21">
        <v>665</v>
      </c>
    </row>
    <row r="669" spans="1:27" s="6" customFormat="1" ht="13.5" x14ac:dyDescent="0.35">
      <c r="A669" s="16">
        <v>6</v>
      </c>
      <c r="B669" s="16">
        <v>8</v>
      </c>
      <c r="C669" s="17">
        <v>9781627055703</v>
      </c>
      <c r="D669" s="17">
        <v>9781627055710</v>
      </c>
      <c r="E669" s="20" t="s">
        <v>5272</v>
      </c>
      <c r="F669" s="20" t="s">
        <v>1194</v>
      </c>
      <c r="G669" s="20">
        <v>219</v>
      </c>
      <c r="H669" s="7">
        <v>42284</v>
      </c>
      <c r="I669" s="20" t="s">
        <v>5273</v>
      </c>
      <c r="J669" s="20" t="s">
        <v>5274</v>
      </c>
      <c r="K669" s="20" t="s">
        <v>5275</v>
      </c>
      <c r="L669" s="20" t="s">
        <v>1896</v>
      </c>
      <c r="M669" s="20" t="s">
        <v>5276</v>
      </c>
      <c r="N669" s="20" t="s">
        <v>1896</v>
      </c>
      <c r="O669" s="20"/>
      <c r="P669" s="20"/>
      <c r="Q669" s="20"/>
      <c r="R669" s="20"/>
      <c r="S669" s="20"/>
      <c r="T669" s="20"/>
      <c r="U669" s="20" t="s">
        <v>5277</v>
      </c>
      <c r="V669" s="20" t="s">
        <v>5278</v>
      </c>
      <c r="W669" s="22" t="s">
        <v>5279</v>
      </c>
      <c r="X669" s="20" t="s">
        <v>5280</v>
      </c>
      <c r="Y669" s="20" t="s">
        <v>5281</v>
      </c>
      <c r="Z669" s="20" t="s">
        <v>5282</v>
      </c>
      <c r="AA669" s="21">
        <v>666</v>
      </c>
    </row>
    <row r="670" spans="1:27" s="6" customFormat="1" ht="13.5" x14ac:dyDescent="0.35">
      <c r="A670" s="16">
        <v>6</v>
      </c>
      <c r="B670" s="16"/>
      <c r="C670" s="17">
        <v>9781627058247</v>
      </c>
      <c r="D670" s="17">
        <v>9781627058254</v>
      </c>
      <c r="E670" s="20" t="s">
        <v>5283</v>
      </c>
      <c r="F670" s="20" t="s">
        <v>660</v>
      </c>
      <c r="G670" s="20">
        <v>197</v>
      </c>
      <c r="H670" s="7">
        <v>42293</v>
      </c>
      <c r="I670" s="20" t="s">
        <v>5284</v>
      </c>
      <c r="J670" s="20" t="s">
        <v>5285</v>
      </c>
      <c r="K670" s="20"/>
      <c r="L670" s="20"/>
      <c r="M670" s="20"/>
      <c r="N670" s="20"/>
      <c r="O670" s="20"/>
      <c r="P670" s="20"/>
      <c r="Q670" s="20"/>
      <c r="R670" s="20"/>
      <c r="S670" s="20"/>
      <c r="T670" s="20"/>
      <c r="U670" s="20" t="s">
        <v>667</v>
      </c>
      <c r="V670" s="20" t="s">
        <v>668</v>
      </c>
      <c r="W670" s="20" t="s">
        <v>5286</v>
      </c>
      <c r="X670" s="20" t="s">
        <v>5287</v>
      </c>
      <c r="Y670" s="20" t="s">
        <v>5288</v>
      </c>
      <c r="Z670" s="20" t="s">
        <v>5289</v>
      </c>
      <c r="AA670" s="21">
        <v>667</v>
      </c>
    </row>
    <row r="671" spans="1:27" s="6" customFormat="1" ht="13.5" x14ac:dyDescent="0.35">
      <c r="A671" s="16">
        <v>6</v>
      </c>
      <c r="B671" s="16">
        <v>8</v>
      </c>
      <c r="C671" s="17">
        <v>9781608459773</v>
      </c>
      <c r="D671" s="17">
        <v>9781608459780</v>
      </c>
      <c r="E671" s="20" t="s">
        <v>5290</v>
      </c>
      <c r="F671" s="20" t="s">
        <v>1265</v>
      </c>
      <c r="G671" s="20">
        <v>139</v>
      </c>
      <c r="H671" s="7">
        <v>42300</v>
      </c>
      <c r="I671" s="20" t="s">
        <v>5291</v>
      </c>
      <c r="J671" s="20" t="s">
        <v>5292</v>
      </c>
      <c r="K671" s="20" t="s">
        <v>5293</v>
      </c>
      <c r="L671" s="20" t="s">
        <v>5294</v>
      </c>
      <c r="M671" s="20" t="s">
        <v>5295</v>
      </c>
      <c r="N671" s="20" t="s">
        <v>5296</v>
      </c>
      <c r="O671" s="20"/>
      <c r="P671" s="20"/>
      <c r="Q671" s="20"/>
      <c r="R671" s="20"/>
      <c r="S671" s="20"/>
      <c r="T671" s="20"/>
      <c r="U671" s="20" t="s">
        <v>1267</v>
      </c>
      <c r="V671" s="20" t="s">
        <v>1268</v>
      </c>
      <c r="W671" s="20" t="s">
        <v>5297</v>
      </c>
      <c r="X671" s="20" t="s">
        <v>5298</v>
      </c>
      <c r="Y671" s="20" t="s">
        <v>5299</v>
      </c>
      <c r="Z671" s="20" t="s">
        <v>5300</v>
      </c>
      <c r="AA671" s="21">
        <v>668</v>
      </c>
    </row>
    <row r="672" spans="1:27" s="6" customFormat="1" ht="13.5" x14ac:dyDescent="0.35">
      <c r="A672" s="16">
        <v>6</v>
      </c>
      <c r="B672" s="16">
        <v>8</v>
      </c>
      <c r="C672" s="17">
        <v>9781627054423</v>
      </c>
      <c r="D672" s="17">
        <v>9781627054430</v>
      </c>
      <c r="E672" s="20" t="s">
        <v>5301</v>
      </c>
      <c r="F672" s="20" t="s">
        <v>5302</v>
      </c>
      <c r="G672" s="20">
        <v>69</v>
      </c>
      <c r="H672" s="7">
        <v>42305</v>
      </c>
      <c r="I672" s="20" t="s">
        <v>5303</v>
      </c>
      <c r="J672" s="20" t="s">
        <v>5304</v>
      </c>
      <c r="K672" s="20" t="s">
        <v>5305</v>
      </c>
      <c r="L672" s="20" t="s">
        <v>2380</v>
      </c>
      <c r="M672" s="20"/>
      <c r="N672" s="20"/>
      <c r="O672" s="20"/>
      <c r="P672" s="20"/>
      <c r="Q672" s="20"/>
      <c r="R672" s="20"/>
      <c r="S672" s="20"/>
      <c r="T672" s="20"/>
      <c r="U672" s="20" t="s">
        <v>5306</v>
      </c>
      <c r="V672" s="20" t="s">
        <v>5307</v>
      </c>
      <c r="W672" s="20" t="s">
        <v>5308</v>
      </c>
      <c r="X672" s="20" t="s">
        <v>5309</v>
      </c>
      <c r="Y672" s="20" t="s">
        <v>5310</v>
      </c>
      <c r="Z672" s="20" t="s">
        <v>5311</v>
      </c>
      <c r="AA672" s="21">
        <v>669</v>
      </c>
    </row>
    <row r="673" spans="1:27" s="6" customFormat="1" ht="13.5" x14ac:dyDescent="0.35">
      <c r="A673" s="16">
        <v>6</v>
      </c>
      <c r="B673" s="16">
        <v>8</v>
      </c>
      <c r="C673" s="17">
        <v>9781627058353</v>
      </c>
      <c r="D673" s="17">
        <v>9781627058360</v>
      </c>
      <c r="E673" s="20" t="s">
        <v>5312</v>
      </c>
      <c r="F673" s="20" t="s">
        <v>392</v>
      </c>
      <c r="G673" s="20">
        <v>124</v>
      </c>
      <c r="H673" s="7">
        <v>42310</v>
      </c>
      <c r="I673" s="20" t="s">
        <v>5313</v>
      </c>
      <c r="J673" s="20" t="s">
        <v>832</v>
      </c>
      <c r="K673" s="20" t="s">
        <v>5314</v>
      </c>
      <c r="L673" s="20" t="s">
        <v>5315</v>
      </c>
      <c r="M673" s="20" t="s">
        <v>5316</v>
      </c>
      <c r="N673" s="20" t="s">
        <v>693</v>
      </c>
      <c r="O673" s="20"/>
      <c r="P673" s="20"/>
      <c r="Q673" s="20"/>
      <c r="R673" s="20"/>
      <c r="S673" s="20"/>
      <c r="T673" s="20"/>
      <c r="U673" s="20" t="s">
        <v>5317</v>
      </c>
      <c r="V673" s="20" t="s">
        <v>398</v>
      </c>
      <c r="W673" s="20" t="s">
        <v>5318</v>
      </c>
      <c r="X673" s="20" t="s">
        <v>5319</v>
      </c>
      <c r="Y673" s="20" t="s">
        <v>5320</v>
      </c>
      <c r="Z673" s="20" t="s">
        <v>5321</v>
      </c>
      <c r="AA673" s="21">
        <v>670</v>
      </c>
    </row>
    <row r="674" spans="1:27" s="6" customFormat="1" ht="13.5" x14ac:dyDescent="0.35">
      <c r="A674" s="16">
        <v>6</v>
      </c>
      <c r="B674" s="16">
        <v>8</v>
      </c>
      <c r="C674" s="17">
        <v>9781627058285</v>
      </c>
      <c r="D674" s="17">
        <v>9781627058292</v>
      </c>
      <c r="E674" s="20" t="s">
        <v>5322</v>
      </c>
      <c r="F674" s="20" t="s">
        <v>5302</v>
      </c>
      <c r="G674" s="20">
        <v>270</v>
      </c>
      <c r="H674" s="7">
        <v>42319</v>
      </c>
      <c r="I674" s="20" t="s">
        <v>5323</v>
      </c>
      <c r="J674" s="20" t="s">
        <v>2608</v>
      </c>
      <c r="K674" s="20" t="s">
        <v>5324</v>
      </c>
      <c r="L674" s="20" t="s">
        <v>75</v>
      </c>
      <c r="M674" s="20" t="s">
        <v>1166</v>
      </c>
      <c r="N674" s="20" t="s">
        <v>4608</v>
      </c>
      <c r="O674" s="20" t="s">
        <v>5325</v>
      </c>
      <c r="P674" s="20" t="s">
        <v>1165</v>
      </c>
      <c r="Q674" s="20"/>
      <c r="R674" s="20"/>
      <c r="S674" s="20"/>
      <c r="T674" s="20"/>
      <c r="U674" s="20" t="s">
        <v>5306</v>
      </c>
      <c r="V674" s="20" t="s">
        <v>5307</v>
      </c>
      <c r="W674" s="20" t="s">
        <v>5326</v>
      </c>
      <c r="X674" s="20" t="s">
        <v>5327</v>
      </c>
      <c r="Y674" s="20" t="s">
        <v>5328</v>
      </c>
      <c r="Z674" s="20" t="s">
        <v>5329</v>
      </c>
      <c r="AA674" s="21">
        <v>671</v>
      </c>
    </row>
    <row r="675" spans="1:27" s="6" customFormat="1" ht="13.5" x14ac:dyDescent="0.35">
      <c r="A675" s="16">
        <v>6</v>
      </c>
      <c r="B675" s="16"/>
      <c r="C675" s="17">
        <v>9781627055116</v>
      </c>
      <c r="D675" s="17">
        <v>9781627055123</v>
      </c>
      <c r="E675" s="20" t="s">
        <v>5330</v>
      </c>
      <c r="F675" s="20" t="s">
        <v>479</v>
      </c>
      <c r="G675" s="20">
        <v>417</v>
      </c>
      <c r="H675" s="7">
        <v>42320</v>
      </c>
      <c r="I675" s="20" t="s">
        <v>1709</v>
      </c>
      <c r="J675" s="20" t="s">
        <v>554</v>
      </c>
      <c r="K675" s="20" t="s">
        <v>3851</v>
      </c>
      <c r="L675" s="20" t="s">
        <v>737</v>
      </c>
      <c r="M675" s="20"/>
      <c r="N675" s="20"/>
      <c r="O675" s="20"/>
      <c r="P675" s="20"/>
      <c r="Q675" s="20"/>
      <c r="R675" s="20"/>
      <c r="S675" s="20"/>
      <c r="T675" s="20"/>
      <c r="U675" s="20" t="s">
        <v>484</v>
      </c>
      <c r="V675" s="20" t="s">
        <v>485</v>
      </c>
      <c r="W675" s="20" t="s">
        <v>5331</v>
      </c>
      <c r="X675" s="20" t="s">
        <v>5332</v>
      </c>
      <c r="Y675" s="20" t="s">
        <v>5333</v>
      </c>
      <c r="Z675" s="20" t="s">
        <v>5334</v>
      </c>
      <c r="AA675" s="21">
        <v>672</v>
      </c>
    </row>
    <row r="676" spans="1:27" s="6" customFormat="1" ht="13.5" x14ac:dyDescent="0.35">
      <c r="A676" s="16">
        <v>6</v>
      </c>
      <c r="B676" s="16">
        <v>8</v>
      </c>
      <c r="C676" s="17">
        <v>9781627051132</v>
      </c>
      <c r="D676" s="17">
        <v>9781627051149</v>
      </c>
      <c r="E676" s="20" t="s">
        <v>5335</v>
      </c>
      <c r="F676" s="20" t="s">
        <v>1848</v>
      </c>
      <c r="G676" s="20">
        <v>169</v>
      </c>
      <c r="H676" s="7">
        <v>42321</v>
      </c>
      <c r="I676" s="20" t="s">
        <v>5336</v>
      </c>
      <c r="J676" s="20" t="s">
        <v>5337</v>
      </c>
      <c r="K676" s="20" t="s">
        <v>3476</v>
      </c>
      <c r="L676" s="20" t="s">
        <v>5338</v>
      </c>
      <c r="M676" s="20"/>
      <c r="N676" s="20"/>
      <c r="O676" s="20"/>
      <c r="P676" s="20"/>
      <c r="Q676" s="20"/>
      <c r="R676" s="20"/>
      <c r="S676" s="20"/>
      <c r="T676" s="20"/>
      <c r="U676" s="20" t="s">
        <v>1988</v>
      </c>
      <c r="V676" s="20" t="s">
        <v>1854</v>
      </c>
      <c r="W676" s="20" t="s">
        <v>5339</v>
      </c>
      <c r="X676" s="20" t="s">
        <v>5340</v>
      </c>
      <c r="Y676" s="20" t="s">
        <v>5341</v>
      </c>
      <c r="Z676" s="20" t="s">
        <v>5342</v>
      </c>
      <c r="AA676" s="21">
        <v>673</v>
      </c>
    </row>
    <row r="677" spans="1:27" s="6" customFormat="1" ht="13.5" x14ac:dyDescent="0.35">
      <c r="A677" s="16">
        <v>6</v>
      </c>
      <c r="B677" s="16">
        <v>8</v>
      </c>
      <c r="C677" s="17">
        <v>9781627058315</v>
      </c>
      <c r="D677" s="17">
        <v>9781627058322</v>
      </c>
      <c r="E677" s="20" t="s">
        <v>5343</v>
      </c>
      <c r="F677" s="20" t="s">
        <v>392</v>
      </c>
      <c r="G677" s="20">
        <v>99</v>
      </c>
      <c r="H677" s="7">
        <v>42328</v>
      </c>
      <c r="I677" s="20" t="s">
        <v>5344</v>
      </c>
      <c r="J677" s="20" t="s">
        <v>5345</v>
      </c>
      <c r="K677" s="20" t="s">
        <v>5346</v>
      </c>
      <c r="L677" s="20" t="s">
        <v>5345</v>
      </c>
      <c r="M677" s="20"/>
      <c r="N677" s="20"/>
      <c r="O677" s="20"/>
      <c r="P677" s="20"/>
      <c r="Q677" s="20"/>
      <c r="R677" s="20"/>
      <c r="S677" s="20"/>
      <c r="T677" s="20"/>
      <c r="U677" s="20" t="s">
        <v>397</v>
      </c>
      <c r="V677" s="20" t="s">
        <v>398</v>
      </c>
      <c r="W677" s="20" t="s">
        <v>5347</v>
      </c>
      <c r="X677" s="20" t="s">
        <v>5348</v>
      </c>
      <c r="Y677" s="20" t="s">
        <v>5349</v>
      </c>
      <c r="Z677" s="20" t="s">
        <v>5350</v>
      </c>
      <c r="AA677" s="21">
        <v>674</v>
      </c>
    </row>
    <row r="678" spans="1:27" s="6" customFormat="1" ht="13.5" x14ac:dyDescent="0.35">
      <c r="A678" s="16">
        <v>6</v>
      </c>
      <c r="B678" s="16">
        <v>8</v>
      </c>
      <c r="C678" s="17">
        <v>9781627054157</v>
      </c>
      <c r="D678" s="17">
        <v>9781627057042</v>
      </c>
      <c r="E678" s="20" t="s">
        <v>5351</v>
      </c>
      <c r="F678" s="20" t="s">
        <v>392</v>
      </c>
      <c r="G678" s="20">
        <v>86</v>
      </c>
      <c r="H678" s="7">
        <v>42354</v>
      </c>
      <c r="I678" s="20" t="s">
        <v>5352</v>
      </c>
      <c r="J678" s="20" t="s">
        <v>5353</v>
      </c>
      <c r="K678" s="20" t="s">
        <v>5354</v>
      </c>
      <c r="L678" s="20" t="s">
        <v>5355</v>
      </c>
      <c r="M678" s="20" t="s">
        <v>5356</v>
      </c>
      <c r="N678" s="20" t="s">
        <v>5355</v>
      </c>
      <c r="O678" s="20" t="s">
        <v>5357</v>
      </c>
      <c r="P678" s="20" t="s">
        <v>2314</v>
      </c>
      <c r="Q678" s="20"/>
      <c r="R678" s="20"/>
      <c r="S678" s="20"/>
      <c r="T678" s="20"/>
      <c r="U678" s="20" t="s">
        <v>5317</v>
      </c>
      <c r="V678" s="20" t="s">
        <v>398</v>
      </c>
      <c r="W678" s="20" t="s">
        <v>5358</v>
      </c>
      <c r="X678" s="20" t="s">
        <v>5359</v>
      </c>
      <c r="Y678" s="20" t="s">
        <v>5360</v>
      </c>
      <c r="Z678" s="20" t="s">
        <v>5361</v>
      </c>
      <c r="AA678" s="21">
        <v>676</v>
      </c>
    </row>
    <row r="679" spans="1:27" s="6" customFormat="1" ht="13.5" x14ac:dyDescent="0.35">
      <c r="A679" s="16">
        <v>6</v>
      </c>
      <c r="B679" s="16">
        <v>8</v>
      </c>
      <c r="C679" s="17">
        <v>9781627053518</v>
      </c>
      <c r="D679" s="17">
        <v>9781627053525</v>
      </c>
      <c r="E679" s="20" t="s">
        <v>5362</v>
      </c>
      <c r="F679" s="20" t="s">
        <v>1194</v>
      </c>
      <c r="G679" s="20">
        <v>165</v>
      </c>
      <c r="H679" s="7">
        <v>42354</v>
      </c>
      <c r="I679" s="20" t="s">
        <v>5363</v>
      </c>
      <c r="J679" s="20" t="s">
        <v>5364</v>
      </c>
      <c r="K679" s="20"/>
      <c r="L679" s="20"/>
      <c r="M679" s="20"/>
      <c r="N679" s="20"/>
      <c r="O679" s="20"/>
      <c r="P679" s="20"/>
      <c r="Q679" s="20"/>
      <c r="R679" s="20"/>
      <c r="S679" s="20"/>
      <c r="T679" s="20"/>
      <c r="U679" s="20" t="s">
        <v>1197</v>
      </c>
      <c r="V679" s="20" t="s">
        <v>1198</v>
      </c>
      <c r="W679" s="20" t="s">
        <v>5365</v>
      </c>
      <c r="X679" s="20" t="s">
        <v>5366</v>
      </c>
      <c r="Y679" s="20" t="s">
        <v>5367</v>
      </c>
      <c r="Z679" s="20" t="s">
        <v>5368</v>
      </c>
      <c r="AA679" s="21">
        <v>675</v>
      </c>
    </row>
    <row r="680" spans="1:27" s="6" customFormat="1" ht="13.5" x14ac:dyDescent="0.35">
      <c r="A680" s="16">
        <v>6</v>
      </c>
      <c r="B680" s="16">
        <v>8</v>
      </c>
      <c r="C680" s="17">
        <v>9781627057714</v>
      </c>
      <c r="D680" s="17">
        <v>9781627057721</v>
      </c>
      <c r="E680" s="20" t="s">
        <v>5369</v>
      </c>
      <c r="F680" s="20" t="s">
        <v>1848</v>
      </c>
      <c r="G680" s="20">
        <v>155</v>
      </c>
      <c r="H680" s="7">
        <v>42361</v>
      </c>
      <c r="I680" s="20" t="s">
        <v>5370</v>
      </c>
      <c r="J680" s="20" t="s">
        <v>5371</v>
      </c>
      <c r="K680" s="20" t="s">
        <v>5372</v>
      </c>
      <c r="L680" s="20" t="s">
        <v>5371</v>
      </c>
      <c r="M680" s="20"/>
      <c r="N680" s="20"/>
      <c r="O680" s="20"/>
      <c r="P680" s="20"/>
      <c r="Q680" s="20"/>
      <c r="R680" s="20"/>
      <c r="S680" s="20"/>
      <c r="T680" s="20"/>
      <c r="U680" s="20" t="s">
        <v>1988</v>
      </c>
      <c r="V680" s="20" t="s">
        <v>1854</v>
      </c>
      <c r="W680" s="20" t="s">
        <v>5373</v>
      </c>
      <c r="X680" s="20" t="s">
        <v>5374</v>
      </c>
      <c r="Y680" s="20" t="s">
        <v>5375</v>
      </c>
      <c r="Z680" s="20" t="s">
        <v>5376</v>
      </c>
      <c r="AA680" s="21">
        <v>678</v>
      </c>
    </row>
    <row r="681" spans="1:27" s="6" customFormat="1" ht="13.5" x14ac:dyDescent="0.35">
      <c r="A681" s="16">
        <v>6</v>
      </c>
      <c r="B681" s="16">
        <v>8</v>
      </c>
      <c r="C681" s="17">
        <v>9781627057349</v>
      </c>
      <c r="D681" s="17">
        <v>9781627057554</v>
      </c>
      <c r="E681" s="20" t="s">
        <v>5377</v>
      </c>
      <c r="F681" s="20" t="s">
        <v>1124</v>
      </c>
      <c r="G681" s="20">
        <v>88</v>
      </c>
      <c r="H681" s="7">
        <v>42361</v>
      </c>
      <c r="I681" s="20" t="s">
        <v>5378</v>
      </c>
      <c r="J681" s="20" t="s">
        <v>5379</v>
      </c>
      <c r="K681" s="20" t="s">
        <v>5380</v>
      </c>
      <c r="L681" s="20" t="s">
        <v>5381</v>
      </c>
      <c r="M681" s="20" t="s">
        <v>4381</v>
      </c>
      <c r="N681" s="20" t="s">
        <v>5382</v>
      </c>
      <c r="O681" s="20" t="s">
        <v>4855</v>
      </c>
      <c r="P681" s="20" t="s">
        <v>5382</v>
      </c>
      <c r="Q681" s="20"/>
      <c r="R681" s="20"/>
      <c r="S681" s="20"/>
      <c r="T681" s="20"/>
      <c r="U681" s="20" t="s">
        <v>1127</v>
      </c>
      <c r="V681" s="20" t="s">
        <v>1128</v>
      </c>
      <c r="W681" s="20" t="s">
        <v>5383</v>
      </c>
      <c r="X681" s="20" t="s">
        <v>5384</v>
      </c>
      <c r="Y681" s="20" t="s">
        <v>5385</v>
      </c>
      <c r="Z681" s="20" t="s">
        <v>5386</v>
      </c>
      <c r="AA681" s="21">
        <v>677</v>
      </c>
    </row>
    <row r="682" spans="1:27" s="6" customFormat="1" ht="13.5" x14ac:dyDescent="0.35">
      <c r="A682" s="16">
        <v>6</v>
      </c>
      <c r="B682" s="16">
        <v>8</v>
      </c>
      <c r="C682" s="17">
        <v>9781627057585</v>
      </c>
      <c r="D682" s="17">
        <v>9781627058384</v>
      </c>
      <c r="E682" s="20" t="s">
        <v>5387</v>
      </c>
      <c r="F682" s="20" t="s">
        <v>2488</v>
      </c>
      <c r="G682" s="20">
        <v>127</v>
      </c>
      <c r="H682" s="7">
        <v>42366</v>
      </c>
      <c r="I682" s="20" t="s">
        <v>5388</v>
      </c>
      <c r="J682" s="20" t="s">
        <v>5389</v>
      </c>
      <c r="K682" s="20"/>
      <c r="L682" s="20"/>
      <c r="M682" s="20"/>
      <c r="N682" s="20"/>
      <c r="O682" s="20"/>
      <c r="P682" s="20"/>
      <c r="Q682" s="20"/>
      <c r="R682" s="20"/>
      <c r="S682" s="20"/>
      <c r="T682" s="20"/>
      <c r="U682" s="20" t="s">
        <v>2491</v>
      </c>
      <c r="V682" s="20" t="s">
        <v>2492</v>
      </c>
      <c r="W682" s="20" t="s">
        <v>5390</v>
      </c>
      <c r="X682" s="20" t="s">
        <v>5391</v>
      </c>
      <c r="Y682" s="20" t="s">
        <v>5392</v>
      </c>
      <c r="Z682" s="20" t="s">
        <v>5393</v>
      </c>
      <c r="AA682" s="21">
        <v>679</v>
      </c>
    </row>
    <row r="683" spans="1:27" s="6" customFormat="1" ht="13.5" x14ac:dyDescent="0.35">
      <c r="A683" s="16">
        <v>6</v>
      </c>
      <c r="B683" s="16"/>
      <c r="C683" s="17">
        <v>9781627059312</v>
      </c>
      <c r="D683" s="17">
        <v>9781627054140</v>
      </c>
      <c r="E683" s="20" t="s">
        <v>5394</v>
      </c>
      <c r="F683" s="20" t="s">
        <v>230</v>
      </c>
      <c r="G683" s="20">
        <v>70</v>
      </c>
      <c r="H683" s="7">
        <v>42368</v>
      </c>
      <c r="I683" s="20" t="s">
        <v>5395</v>
      </c>
      <c r="J683" s="20" t="s">
        <v>4199</v>
      </c>
      <c r="K683" s="20" t="s">
        <v>5396</v>
      </c>
      <c r="L683" s="20" t="s">
        <v>4199</v>
      </c>
      <c r="M683" s="20" t="s">
        <v>990</v>
      </c>
      <c r="N683" s="20" t="s">
        <v>4199</v>
      </c>
      <c r="O683" s="20"/>
      <c r="P683" s="20"/>
      <c r="Q683" s="20"/>
      <c r="R683" s="20"/>
      <c r="S683" s="20"/>
      <c r="T683" s="20"/>
      <c r="U683" s="20" t="s">
        <v>234</v>
      </c>
      <c r="V683" s="20" t="s">
        <v>235</v>
      </c>
      <c r="W683" s="20" t="s">
        <v>5397</v>
      </c>
      <c r="X683" s="20" t="s">
        <v>5398</v>
      </c>
      <c r="Y683" s="20" t="s">
        <v>5399</v>
      </c>
      <c r="Z683" s="20" t="s">
        <v>5400</v>
      </c>
      <c r="AA683" s="21">
        <v>682</v>
      </c>
    </row>
    <row r="684" spans="1:27" s="6" customFormat="1" ht="13.5" x14ac:dyDescent="0.35">
      <c r="A684" s="16">
        <v>6</v>
      </c>
      <c r="B684" s="16">
        <v>8</v>
      </c>
      <c r="C684" s="17">
        <v>9781627058124</v>
      </c>
      <c r="D684" s="17">
        <v>9781627058131</v>
      </c>
      <c r="E684" s="20" t="s">
        <v>5401</v>
      </c>
      <c r="F684" s="20" t="s">
        <v>1313</v>
      </c>
      <c r="G684" s="20">
        <v>138</v>
      </c>
      <c r="H684" s="7">
        <v>42368</v>
      </c>
      <c r="I684" s="20" t="s">
        <v>5402</v>
      </c>
      <c r="J684" s="20"/>
      <c r="K684" s="20" t="s">
        <v>5403</v>
      </c>
      <c r="L684" s="20"/>
      <c r="M684" s="20"/>
      <c r="N684" s="20"/>
      <c r="O684" s="20"/>
      <c r="P684" s="20"/>
      <c r="Q684" s="20"/>
      <c r="R684" s="20"/>
      <c r="S684" s="20"/>
      <c r="T684" s="20"/>
      <c r="U684" s="20" t="s">
        <v>1315</v>
      </c>
      <c r="V684" s="20" t="s">
        <v>1316</v>
      </c>
      <c r="W684" s="20" t="s">
        <v>5404</v>
      </c>
      <c r="X684" s="20" t="s">
        <v>5405</v>
      </c>
      <c r="Y684" s="20" t="s">
        <v>5406</v>
      </c>
      <c r="Z684" s="20" t="s">
        <v>5407</v>
      </c>
      <c r="AA684" s="21">
        <v>681</v>
      </c>
    </row>
    <row r="685" spans="1:27" s="6" customFormat="1" ht="13.5" x14ac:dyDescent="0.35">
      <c r="A685" s="16">
        <v>6</v>
      </c>
      <c r="B685" s="16">
        <v>8</v>
      </c>
      <c r="C685" s="17">
        <v>9781627058339</v>
      </c>
      <c r="D685" s="17">
        <v>9781627058346</v>
      </c>
      <c r="E685" s="20" t="s">
        <v>5408</v>
      </c>
      <c r="F685" s="20" t="s">
        <v>5302</v>
      </c>
      <c r="G685" s="20">
        <v>92</v>
      </c>
      <c r="H685" s="7">
        <v>42368</v>
      </c>
      <c r="I685" s="20" t="s">
        <v>5409</v>
      </c>
      <c r="J685" s="20" t="s">
        <v>5410</v>
      </c>
      <c r="K685" s="20" t="s">
        <v>5411</v>
      </c>
      <c r="L685" s="20" t="s">
        <v>5412</v>
      </c>
      <c r="M685" s="20" t="s">
        <v>5413</v>
      </c>
      <c r="N685" s="20" t="s">
        <v>1040</v>
      </c>
      <c r="O685" s="20"/>
      <c r="P685" s="20"/>
      <c r="Q685" s="20"/>
      <c r="R685" s="20"/>
      <c r="S685" s="20"/>
      <c r="T685" s="20"/>
      <c r="U685" s="20" t="s">
        <v>5306</v>
      </c>
      <c r="V685" s="20" t="s">
        <v>5307</v>
      </c>
      <c r="W685" s="20" t="s">
        <v>5414</v>
      </c>
      <c r="X685" s="20" t="s">
        <v>5415</v>
      </c>
      <c r="Y685" s="20" t="s">
        <v>5416</v>
      </c>
      <c r="Z685" s="20" t="s">
        <v>5417</v>
      </c>
      <c r="AA685" s="21">
        <v>680</v>
      </c>
    </row>
    <row r="686" spans="1:27" s="6" customFormat="1" ht="13.5" x14ac:dyDescent="0.35">
      <c r="A686" s="16">
        <v>6</v>
      </c>
      <c r="B686" s="16">
        <v>8</v>
      </c>
      <c r="C686" s="17">
        <v>9781627058438</v>
      </c>
      <c r="D686" s="17">
        <v>9781627058445</v>
      </c>
      <c r="E686" s="20" t="s">
        <v>5418</v>
      </c>
      <c r="F686" s="20" t="s">
        <v>1124</v>
      </c>
      <c r="G686" s="20">
        <v>136</v>
      </c>
      <c r="H686" s="7">
        <v>42380</v>
      </c>
      <c r="I686" s="20" t="s">
        <v>5419</v>
      </c>
      <c r="J686" s="20" t="s">
        <v>5420</v>
      </c>
      <c r="K686" s="20" t="s">
        <v>5421</v>
      </c>
      <c r="L686" s="20" t="s">
        <v>5420</v>
      </c>
      <c r="M686" s="20" t="s">
        <v>5422</v>
      </c>
      <c r="N686" s="20" t="s">
        <v>5420</v>
      </c>
      <c r="O686" s="20"/>
      <c r="P686" s="20"/>
      <c r="Q686" s="20"/>
      <c r="R686" s="20"/>
      <c r="S686" s="20"/>
      <c r="T686" s="20"/>
      <c r="U686" s="20" t="s">
        <v>1127</v>
      </c>
      <c r="V686" s="20" t="s">
        <v>1128</v>
      </c>
      <c r="W686" s="20" t="s">
        <v>5423</v>
      </c>
      <c r="X686" s="20" t="s">
        <v>5424</v>
      </c>
      <c r="Y686" s="20" t="s">
        <v>5425</v>
      </c>
      <c r="Z686" s="20" t="s">
        <v>5426</v>
      </c>
      <c r="AA686" s="21">
        <v>683</v>
      </c>
    </row>
    <row r="687" spans="1:27" s="6" customFormat="1" ht="13.5" x14ac:dyDescent="0.35">
      <c r="A687" s="16">
        <v>6</v>
      </c>
      <c r="B687" s="16">
        <v>8</v>
      </c>
      <c r="C687" s="17">
        <v>9781627058391</v>
      </c>
      <c r="D687" s="17">
        <v>9781627058407</v>
      </c>
      <c r="E687" s="20" t="s">
        <v>5427</v>
      </c>
      <c r="F687" s="20" t="s">
        <v>84</v>
      </c>
      <c r="G687" s="20">
        <v>154</v>
      </c>
      <c r="H687" s="7">
        <v>42381</v>
      </c>
      <c r="I687" s="20" t="s">
        <v>5428</v>
      </c>
      <c r="J687" s="20" t="s">
        <v>5429</v>
      </c>
      <c r="K687" s="20" t="s">
        <v>5430</v>
      </c>
      <c r="L687" s="20" t="s">
        <v>5429</v>
      </c>
      <c r="M687" s="20" t="s">
        <v>5431</v>
      </c>
      <c r="N687" s="20" t="s">
        <v>1632</v>
      </c>
      <c r="O687" s="20"/>
      <c r="P687" s="20"/>
      <c r="Q687" s="20"/>
      <c r="R687" s="20"/>
      <c r="S687" s="20"/>
      <c r="T687" s="20"/>
      <c r="U687" s="20" t="s">
        <v>87</v>
      </c>
      <c r="V687" s="20" t="s">
        <v>88</v>
      </c>
      <c r="W687" s="20" t="s">
        <v>5432</v>
      </c>
      <c r="X687" s="20" t="s">
        <v>5433</v>
      </c>
      <c r="Y687" s="20" t="s">
        <v>5434</v>
      </c>
      <c r="Z687" s="20" t="s">
        <v>5435</v>
      </c>
      <c r="AA687" s="21">
        <v>684</v>
      </c>
    </row>
    <row r="688" spans="1:27" s="6" customFormat="1" ht="13.5" x14ac:dyDescent="0.35">
      <c r="A688" s="16">
        <v>6</v>
      </c>
      <c r="B688" s="16"/>
      <c r="C688" s="17">
        <v>9781627058452</v>
      </c>
      <c r="D688" s="17">
        <v>9781627058469</v>
      </c>
      <c r="E688" s="20" t="s">
        <v>5436</v>
      </c>
      <c r="F688" s="20" t="s">
        <v>5231</v>
      </c>
      <c r="G688" s="20">
        <v>96</v>
      </c>
      <c r="H688" s="7">
        <v>42388</v>
      </c>
      <c r="I688" s="20" t="s">
        <v>5437</v>
      </c>
      <c r="J688" s="20" t="s">
        <v>5438</v>
      </c>
      <c r="K688" s="20" t="s">
        <v>5439</v>
      </c>
      <c r="L688" s="20" t="s">
        <v>5438</v>
      </c>
      <c r="M688" s="20" t="s">
        <v>5440</v>
      </c>
      <c r="N688" s="20" t="s">
        <v>5441</v>
      </c>
      <c r="O688" s="20"/>
      <c r="P688" s="20"/>
      <c r="Q688" s="20"/>
      <c r="R688" s="20"/>
      <c r="S688" s="20"/>
      <c r="T688" s="20"/>
      <c r="U688" s="20" t="s">
        <v>5234</v>
      </c>
      <c r="V688" s="20" t="s">
        <v>5235</v>
      </c>
      <c r="W688" s="20" t="s">
        <v>5442</v>
      </c>
      <c r="X688" s="20" t="s">
        <v>5443</v>
      </c>
      <c r="Y688" s="20" t="s">
        <v>5444</v>
      </c>
      <c r="Z688" s="20" t="s">
        <v>5445</v>
      </c>
      <c r="AA688" s="21">
        <v>685</v>
      </c>
    </row>
    <row r="689" spans="1:27" s="6" customFormat="1" ht="13.5" x14ac:dyDescent="0.35">
      <c r="A689" s="16">
        <v>6</v>
      </c>
      <c r="B689" s="16">
        <v>8</v>
      </c>
      <c r="C689" s="17">
        <v>9781627057561</v>
      </c>
      <c r="D689" s="17">
        <v>9781627057578</v>
      </c>
      <c r="E689" s="20" t="s">
        <v>5446</v>
      </c>
      <c r="F689" s="20" t="s">
        <v>5302</v>
      </c>
      <c r="G689" s="20">
        <v>201</v>
      </c>
      <c r="H689" s="7">
        <v>42397</v>
      </c>
      <c r="I689" s="20" t="s">
        <v>5447</v>
      </c>
      <c r="J689" s="20" t="s">
        <v>5448</v>
      </c>
      <c r="K689" s="20" t="s">
        <v>5323</v>
      </c>
      <c r="L689" s="20" t="s">
        <v>2608</v>
      </c>
      <c r="M689" s="20"/>
      <c r="N689" s="20"/>
      <c r="O689" s="20"/>
      <c r="P689" s="20"/>
      <c r="Q689" s="20"/>
      <c r="R689" s="20"/>
      <c r="S689" s="20"/>
      <c r="T689" s="20"/>
      <c r="U689" s="20" t="s">
        <v>5306</v>
      </c>
      <c r="V689" s="20" t="s">
        <v>5307</v>
      </c>
      <c r="W689" s="20" t="s">
        <v>5449</v>
      </c>
      <c r="X689" s="20" t="s">
        <v>5450</v>
      </c>
      <c r="Y689" s="20" t="s">
        <v>5451</v>
      </c>
      <c r="Z689" s="20" t="s">
        <v>5452</v>
      </c>
      <c r="AA689" s="21">
        <v>686</v>
      </c>
    </row>
    <row r="690" spans="1:27" s="6" customFormat="1" ht="13.5" x14ac:dyDescent="0.35">
      <c r="A690" s="16">
        <v>6</v>
      </c>
      <c r="B690" s="16"/>
      <c r="C690" s="17">
        <v>9781627058582</v>
      </c>
      <c r="D690" s="17">
        <v>9781627058599</v>
      </c>
      <c r="E690" s="20" t="s">
        <v>5453</v>
      </c>
      <c r="F690" s="20" t="s">
        <v>600</v>
      </c>
      <c r="G690" s="20">
        <v>212</v>
      </c>
      <c r="H690" s="7">
        <v>42403</v>
      </c>
      <c r="I690" s="20" t="s">
        <v>5454</v>
      </c>
      <c r="J690" s="20" t="s">
        <v>5455</v>
      </c>
      <c r="K690" s="20"/>
      <c r="L690" s="20"/>
      <c r="M690" s="20"/>
      <c r="N690" s="20"/>
      <c r="O690" s="20"/>
      <c r="P690" s="20"/>
      <c r="Q690" s="20"/>
      <c r="R690" s="20"/>
      <c r="S690" s="20"/>
      <c r="T690" s="20"/>
      <c r="U690" s="20" t="s">
        <v>603</v>
      </c>
      <c r="V690" s="20" t="s">
        <v>604</v>
      </c>
      <c r="W690" s="20" t="s">
        <v>5456</v>
      </c>
      <c r="X690" s="20" t="s">
        <v>5457</v>
      </c>
      <c r="Y690" s="20" t="s">
        <v>5458</v>
      </c>
      <c r="Z690" s="20" t="s">
        <v>5459</v>
      </c>
      <c r="AA690" s="21">
        <v>687</v>
      </c>
    </row>
    <row r="691" spans="1:27" s="6" customFormat="1" ht="13.5" x14ac:dyDescent="0.35">
      <c r="A691" s="16">
        <v>6</v>
      </c>
      <c r="B691" s="16">
        <v>8</v>
      </c>
      <c r="C691" s="17">
        <v>9781627056533</v>
      </c>
      <c r="D691" s="17">
        <v>9781627056540</v>
      </c>
      <c r="E691" s="20" t="s">
        <v>5460</v>
      </c>
      <c r="F691" s="20" t="s">
        <v>1313</v>
      </c>
      <c r="G691" s="20">
        <v>106</v>
      </c>
      <c r="H691" s="7">
        <v>42404</v>
      </c>
      <c r="I691" s="20" t="s">
        <v>5461</v>
      </c>
      <c r="J691" s="20" t="s">
        <v>5462</v>
      </c>
      <c r="K691" s="20" t="s">
        <v>5463</v>
      </c>
      <c r="L691" s="20" t="s">
        <v>5462</v>
      </c>
      <c r="M691" s="20"/>
      <c r="N691" s="20"/>
      <c r="O691" s="20"/>
      <c r="P691" s="20"/>
      <c r="Q691" s="20"/>
      <c r="R691" s="20"/>
      <c r="S691" s="20"/>
      <c r="T691" s="20"/>
      <c r="U691" s="20" t="s">
        <v>1315</v>
      </c>
      <c r="V691" s="20" t="s">
        <v>1316</v>
      </c>
      <c r="W691" s="20" t="s">
        <v>5464</v>
      </c>
      <c r="X691" s="20" t="s">
        <v>5465</v>
      </c>
      <c r="Y691" s="20" t="s">
        <v>5466</v>
      </c>
      <c r="Z691" s="20" t="s">
        <v>5467</v>
      </c>
      <c r="AA691" s="21">
        <v>688</v>
      </c>
    </row>
    <row r="692" spans="1:27" s="6" customFormat="1" ht="13.5" x14ac:dyDescent="0.35">
      <c r="A692" s="16">
        <v>6</v>
      </c>
      <c r="B692" s="16">
        <v>8</v>
      </c>
      <c r="C692" s="17">
        <v>9781627058476</v>
      </c>
      <c r="D692" s="17">
        <v>9781627058483</v>
      </c>
      <c r="E692" s="20" t="s">
        <v>5468</v>
      </c>
      <c r="F692" s="20" t="s">
        <v>392</v>
      </c>
      <c r="G692" s="20">
        <v>121</v>
      </c>
      <c r="H692" s="7">
        <v>42405</v>
      </c>
      <c r="I692" s="20" t="s">
        <v>5469</v>
      </c>
      <c r="J692" s="20" t="s">
        <v>2809</v>
      </c>
      <c r="K692" s="20"/>
      <c r="L692" s="20"/>
      <c r="M692" s="20"/>
      <c r="N692" s="20"/>
      <c r="O692" s="20"/>
      <c r="P692" s="20"/>
      <c r="Q692" s="20"/>
      <c r="R692" s="20"/>
      <c r="S692" s="20"/>
      <c r="T692" s="20"/>
      <c r="U692" s="20" t="s">
        <v>397</v>
      </c>
      <c r="V692" s="20" t="s">
        <v>398</v>
      </c>
      <c r="W692" s="6" t="s">
        <v>5470</v>
      </c>
      <c r="X692" s="20" t="s">
        <v>5471</v>
      </c>
      <c r="Y692" s="20" t="s">
        <v>5472</v>
      </c>
      <c r="Z692" s="20" t="s">
        <v>5473</v>
      </c>
      <c r="AA692" s="21">
        <v>689</v>
      </c>
    </row>
    <row r="693" spans="1:27" s="6" customFormat="1" ht="13.5" x14ac:dyDescent="0.35">
      <c r="A693" s="16">
        <v>6</v>
      </c>
      <c r="B693" s="16"/>
      <c r="C693" s="17">
        <v>9781627058544</v>
      </c>
      <c r="D693" s="17">
        <v>9781627058551</v>
      </c>
      <c r="E693" s="20" t="s">
        <v>5474</v>
      </c>
      <c r="F693" s="20" t="s">
        <v>5231</v>
      </c>
      <c r="G693" s="20">
        <v>80</v>
      </c>
      <c r="H693" s="7">
        <v>42416</v>
      </c>
      <c r="I693" s="20" t="s">
        <v>5475</v>
      </c>
      <c r="J693" s="20" t="s">
        <v>5476</v>
      </c>
      <c r="K693" s="20" t="s">
        <v>5477</v>
      </c>
      <c r="L693" s="20" t="s">
        <v>5476</v>
      </c>
      <c r="M693" s="20" t="s">
        <v>5478</v>
      </c>
      <c r="N693" s="20" t="s">
        <v>5476</v>
      </c>
      <c r="O693" s="20"/>
      <c r="P693" s="20"/>
      <c r="Q693" s="20"/>
      <c r="R693" s="20"/>
      <c r="S693" s="20"/>
      <c r="T693" s="20"/>
      <c r="U693" s="20" t="s">
        <v>5234</v>
      </c>
      <c r="V693" s="20" t="s">
        <v>5479</v>
      </c>
      <c r="W693" s="6" t="s">
        <v>5480</v>
      </c>
      <c r="X693" s="20" t="s">
        <v>5481</v>
      </c>
      <c r="Y693" s="20" t="s">
        <v>5482</v>
      </c>
      <c r="Z693" s="20" t="s">
        <v>5483</v>
      </c>
      <c r="AA693" s="21">
        <v>690</v>
      </c>
    </row>
    <row r="694" spans="1:27" s="6" customFormat="1" ht="13.5" x14ac:dyDescent="0.35">
      <c r="A694" s="16">
        <v>6</v>
      </c>
      <c r="B694" s="16"/>
      <c r="C694" s="17">
        <v>9781627058520</v>
      </c>
      <c r="D694" s="17">
        <v>9781627058537</v>
      </c>
      <c r="E694" s="20" t="s">
        <v>5484</v>
      </c>
      <c r="F694" s="20" t="s">
        <v>5231</v>
      </c>
      <c r="G694" s="20">
        <v>73</v>
      </c>
      <c r="H694" s="7">
        <v>42422</v>
      </c>
      <c r="I694" s="20" t="s">
        <v>5485</v>
      </c>
      <c r="J694" s="20" t="s">
        <v>5486</v>
      </c>
      <c r="K694" s="20" t="s">
        <v>5487</v>
      </c>
      <c r="L694" s="20" t="s">
        <v>3338</v>
      </c>
      <c r="M694" s="20" t="s">
        <v>5488</v>
      </c>
      <c r="N694" s="20" t="s">
        <v>3338</v>
      </c>
      <c r="O694" s="20" t="s">
        <v>5489</v>
      </c>
      <c r="P694" s="6" t="s">
        <v>5490</v>
      </c>
      <c r="U694" s="20" t="s">
        <v>5234</v>
      </c>
      <c r="V694" s="20" t="s">
        <v>5479</v>
      </c>
      <c r="W694" s="6" t="s">
        <v>5491</v>
      </c>
      <c r="X694" s="20" t="s">
        <v>5492</v>
      </c>
      <c r="Y694" s="20" t="s">
        <v>5493</v>
      </c>
      <c r="Z694" s="20" t="s">
        <v>5494</v>
      </c>
      <c r="AA694" s="21">
        <v>691</v>
      </c>
    </row>
    <row r="695" spans="1:27" s="6" customFormat="1" ht="13.5" x14ac:dyDescent="0.35">
      <c r="A695" s="16">
        <v>6</v>
      </c>
      <c r="B695" s="16">
        <v>8</v>
      </c>
      <c r="C695" s="17">
        <v>9781627057912</v>
      </c>
      <c r="D695" s="17">
        <v>9781627057929</v>
      </c>
      <c r="E695" s="20" t="s">
        <v>5495</v>
      </c>
      <c r="F695" s="20" t="s">
        <v>1124</v>
      </c>
      <c r="G695" s="20">
        <v>93</v>
      </c>
      <c r="H695" s="7">
        <v>42422</v>
      </c>
      <c r="I695" s="20" t="s">
        <v>5496</v>
      </c>
      <c r="J695" s="20" t="s">
        <v>5497</v>
      </c>
      <c r="K695" s="20"/>
      <c r="L695" s="20"/>
      <c r="M695" s="20"/>
      <c r="N695" s="20"/>
      <c r="O695" s="20"/>
      <c r="P695" s="20"/>
      <c r="Q695" s="20"/>
      <c r="R695" s="20"/>
      <c r="S695" s="20"/>
      <c r="T695" s="20"/>
      <c r="U695" s="20" t="s">
        <v>1127</v>
      </c>
      <c r="V695" s="20" t="s">
        <v>1128</v>
      </c>
      <c r="W695" s="6" t="s">
        <v>5498</v>
      </c>
      <c r="X695" s="20" t="s">
        <v>5499</v>
      </c>
      <c r="Y695" s="20" t="s">
        <v>5500</v>
      </c>
      <c r="Z695" s="20" t="s">
        <v>5501</v>
      </c>
      <c r="AA695" s="21">
        <v>692</v>
      </c>
    </row>
    <row r="696" spans="1:27" s="6" customFormat="1" ht="13.5" x14ac:dyDescent="0.35">
      <c r="A696" s="16">
        <v>6</v>
      </c>
      <c r="B696" s="16"/>
      <c r="C696" s="17">
        <v>9781627058568</v>
      </c>
      <c r="D696" s="17">
        <v>9781627058575</v>
      </c>
      <c r="E696" s="20" t="s">
        <v>5502</v>
      </c>
      <c r="F696" s="20" t="s">
        <v>5231</v>
      </c>
      <c r="G696" s="20">
        <v>109</v>
      </c>
      <c r="H696" s="7">
        <v>42429</v>
      </c>
      <c r="I696" s="20" t="s">
        <v>5503</v>
      </c>
      <c r="J696" s="20" t="s">
        <v>5504</v>
      </c>
      <c r="K696" s="20"/>
      <c r="L696" s="20"/>
      <c r="M696" s="20"/>
      <c r="N696" s="20"/>
      <c r="O696" s="20"/>
      <c r="P696" s="20"/>
      <c r="Q696" s="20"/>
      <c r="R696" s="20"/>
      <c r="S696" s="20"/>
      <c r="T696" s="20"/>
      <c r="U696" s="20" t="s">
        <v>5234</v>
      </c>
      <c r="V696" s="20" t="s">
        <v>5479</v>
      </c>
      <c r="W696" s="6" t="s">
        <v>5505</v>
      </c>
      <c r="X696" s="20" t="s">
        <v>5506</v>
      </c>
      <c r="Y696" s="20" t="s">
        <v>5507</v>
      </c>
      <c r="Z696" s="20" t="s">
        <v>5508</v>
      </c>
      <c r="AA696" s="21">
        <v>693</v>
      </c>
    </row>
    <row r="697" spans="1:27" s="6" customFormat="1" ht="13.5" x14ac:dyDescent="0.35">
      <c r="A697" s="16">
        <v>6</v>
      </c>
      <c r="B697" s="16">
        <v>8</v>
      </c>
      <c r="C697" s="17">
        <v>9781627058506</v>
      </c>
      <c r="D697" s="17">
        <v>9781627058513</v>
      </c>
      <c r="E697" s="20" t="s">
        <v>5509</v>
      </c>
      <c r="F697" s="20" t="s">
        <v>1265</v>
      </c>
      <c r="G697" s="20">
        <v>160</v>
      </c>
      <c r="H697" s="7">
        <v>42429</v>
      </c>
      <c r="I697" s="20" t="s">
        <v>5510</v>
      </c>
      <c r="J697" s="6" t="s">
        <v>5511</v>
      </c>
      <c r="K697" s="6" t="s">
        <v>5512</v>
      </c>
      <c r="L697" s="6" t="s">
        <v>5513</v>
      </c>
      <c r="M697" s="6" t="s">
        <v>5514</v>
      </c>
      <c r="N697" s="6" t="s">
        <v>5515</v>
      </c>
      <c r="O697" s="20"/>
      <c r="P697" s="20"/>
      <c r="Q697" s="20"/>
      <c r="R697" s="20"/>
      <c r="S697" s="20"/>
      <c r="T697" s="20"/>
      <c r="U697" s="6" t="s">
        <v>1267</v>
      </c>
      <c r="V697" s="6" t="s">
        <v>1268</v>
      </c>
      <c r="W697" s="6" t="s">
        <v>5516</v>
      </c>
      <c r="X697" s="20" t="s">
        <v>5517</v>
      </c>
      <c r="Y697" s="20" t="s">
        <v>5518</v>
      </c>
      <c r="Z697" s="20" t="s">
        <v>5519</v>
      </c>
      <c r="AA697" s="21">
        <v>694</v>
      </c>
    </row>
    <row r="698" spans="1:27" s="6" customFormat="1" ht="13.5" x14ac:dyDescent="0.35">
      <c r="A698" s="16">
        <v>6</v>
      </c>
      <c r="B698" s="16">
        <v>8</v>
      </c>
      <c r="C698" s="17">
        <v>9781627058261</v>
      </c>
      <c r="D698" s="17">
        <v>9781627058278</v>
      </c>
      <c r="E698" s="20" t="s">
        <v>5520</v>
      </c>
      <c r="F698" s="20" t="s">
        <v>2931</v>
      </c>
      <c r="G698" s="20">
        <v>103</v>
      </c>
      <c r="H698" s="7">
        <v>42436</v>
      </c>
      <c r="I698" s="20" t="s">
        <v>5521</v>
      </c>
      <c r="J698" s="20" t="s">
        <v>5522</v>
      </c>
      <c r="K698" s="20"/>
      <c r="L698" s="20"/>
      <c r="M698" s="20"/>
      <c r="N698" s="20"/>
      <c r="O698" s="20"/>
      <c r="P698" s="20"/>
      <c r="Q698" s="20"/>
      <c r="R698" s="20"/>
      <c r="S698" s="20"/>
      <c r="T698" s="20"/>
      <c r="U698" s="6" t="s">
        <v>2934</v>
      </c>
      <c r="V698" s="6" t="s">
        <v>2935</v>
      </c>
      <c r="W698" s="6" t="s">
        <v>5523</v>
      </c>
      <c r="X698" s="6" t="s">
        <v>5524</v>
      </c>
      <c r="Y698" s="20" t="s">
        <v>5525</v>
      </c>
      <c r="Z698" s="20" t="s">
        <v>5526</v>
      </c>
      <c r="AA698" s="21">
        <v>695</v>
      </c>
    </row>
    <row r="699" spans="1:27" s="6" customFormat="1" ht="13.5" x14ac:dyDescent="0.35">
      <c r="A699" s="16">
        <v>6</v>
      </c>
      <c r="B699" s="16">
        <v>8</v>
      </c>
      <c r="C699" s="17">
        <v>9781627059541</v>
      </c>
      <c r="D699" s="17">
        <v>9781627059428</v>
      </c>
      <c r="E699" s="20" t="s">
        <v>5527</v>
      </c>
      <c r="F699" s="20" t="s">
        <v>1848</v>
      </c>
      <c r="G699" s="20">
        <v>205</v>
      </c>
      <c r="H699" s="7">
        <v>42444</v>
      </c>
      <c r="I699" s="20" t="s">
        <v>5528</v>
      </c>
      <c r="J699" s="20" t="s">
        <v>5529</v>
      </c>
      <c r="K699" s="20" t="s">
        <v>5530</v>
      </c>
      <c r="L699" s="20" t="s">
        <v>5531</v>
      </c>
      <c r="M699" s="20" t="s">
        <v>5532</v>
      </c>
      <c r="N699" s="20" t="s">
        <v>1469</v>
      </c>
      <c r="O699" s="20" t="s">
        <v>5533</v>
      </c>
      <c r="P699" s="20" t="s">
        <v>5529</v>
      </c>
      <c r="Q699" s="20"/>
      <c r="R699" s="20"/>
      <c r="S699" s="20"/>
      <c r="T699" s="20"/>
      <c r="U699" s="20" t="s">
        <v>1988</v>
      </c>
      <c r="V699" s="20" t="s">
        <v>1854</v>
      </c>
      <c r="W699" s="6" t="s">
        <v>5534</v>
      </c>
      <c r="X699" s="20" t="s">
        <v>5535</v>
      </c>
      <c r="Y699" s="20" t="s">
        <v>5536</v>
      </c>
      <c r="Z699" s="20" t="s">
        <v>5537</v>
      </c>
      <c r="AA699" s="21">
        <v>696</v>
      </c>
    </row>
    <row r="700" spans="1:27" s="6" customFormat="1" ht="13.5" x14ac:dyDescent="0.35">
      <c r="A700" s="16">
        <v>6</v>
      </c>
      <c r="B700" s="16"/>
      <c r="C700" s="17">
        <v>9781627059299</v>
      </c>
      <c r="D700" s="17">
        <v>9781627059305</v>
      </c>
      <c r="E700" s="20" t="s">
        <v>5538</v>
      </c>
      <c r="F700" s="20" t="s">
        <v>5231</v>
      </c>
      <c r="G700" s="20">
        <v>79</v>
      </c>
      <c r="H700" s="7">
        <v>42446</v>
      </c>
      <c r="I700" s="20" t="s">
        <v>5539</v>
      </c>
      <c r="J700" s="20" t="s">
        <v>989</v>
      </c>
      <c r="K700" s="20"/>
      <c r="L700" s="20"/>
      <c r="M700" s="20"/>
      <c r="N700" s="20"/>
      <c r="O700" s="20"/>
      <c r="P700" s="20"/>
      <c r="Q700" s="20"/>
      <c r="R700" s="20"/>
      <c r="S700" s="20"/>
      <c r="T700" s="20"/>
      <c r="U700" s="20" t="s">
        <v>5234</v>
      </c>
      <c r="V700" s="20" t="s">
        <v>5479</v>
      </c>
      <c r="W700" s="6" t="s">
        <v>5540</v>
      </c>
      <c r="X700" s="20" t="s">
        <v>5541</v>
      </c>
      <c r="Y700" s="20" t="s">
        <v>5542</v>
      </c>
      <c r="Z700" s="20" t="s">
        <v>5543</v>
      </c>
      <c r="AA700" s="21">
        <v>697</v>
      </c>
    </row>
    <row r="701" spans="1:27" s="6" customFormat="1" ht="13.5" x14ac:dyDescent="0.35">
      <c r="A701" s="16">
        <v>6</v>
      </c>
      <c r="B701" s="16">
        <v>8</v>
      </c>
      <c r="C701" s="17">
        <v>9781627054560</v>
      </c>
      <c r="D701" s="17">
        <v>9781627059503</v>
      </c>
      <c r="E701" s="20" t="s">
        <v>5544</v>
      </c>
      <c r="F701" s="20" t="s">
        <v>2931</v>
      </c>
      <c r="G701" s="20">
        <v>151</v>
      </c>
      <c r="H701" s="7">
        <v>42447</v>
      </c>
      <c r="I701" s="20" t="s">
        <v>5545</v>
      </c>
      <c r="J701" s="20" t="s">
        <v>5546</v>
      </c>
      <c r="K701" s="20" t="s">
        <v>5547</v>
      </c>
      <c r="L701" s="6" t="s">
        <v>5548</v>
      </c>
      <c r="M701" s="20" t="s">
        <v>5549</v>
      </c>
      <c r="N701" s="6" t="s">
        <v>5550</v>
      </c>
      <c r="O701" s="20" t="s">
        <v>5551</v>
      </c>
      <c r="P701" s="20" t="s">
        <v>4926</v>
      </c>
      <c r="Q701" s="20" t="s">
        <v>5552</v>
      </c>
      <c r="R701" s="20" t="s">
        <v>5553</v>
      </c>
      <c r="S701" s="20"/>
      <c r="T701" s="20"/>
      <c r="U701" s="20" t="s">
        <v>2934</v>
      </c>
      <c r="V701" s="20" t="s">
        <v>2935</v>
      </c>
      <c r="W701" s="6" t="s">
        <v>5554</v>
      </c>
      <c r="X701" s="20" t="s">
        <v>5555</v>
      </c>
      <c r="Y701" s="20" t="s">
        <v>5556</v>
      </c>
      <c r="Z701" s="20" t="s">
        <v>5557</v>
      </c>
      <c r="AA701" s="21">
        <v>698</v>
      </c>
    </row>
    <row r="702" spans="1:27" s="6" customFormat="1" ht="13.5" x14ac:dyDescent="0.35">
      <c r="A702" s="16">
        <v>6</v>
      </c>
      <c r="B702" s="16">
        <v>8</v>
      </c>
      <c r="C702" s="17">
        <v>9781627058414</v>
      </c>
      <c r="D702" s="17">
        <v>9781627058421</v>
      </c>
      <c r="E702" s="20" t="s">
        <v>5558</v>
      </c>
      <c r="F702" s="20" t="s">
        <v>84</v>
      </c>
      <c r="G702" s="20">
        <v>189</v>
      </c>
      <c r="H702" s="7">
        <v>42453</v>
      </c>
      <c r="I702" s="20" t="s">
        <v>5559</v>
      </c>
      <c r="J702" s="20" t="s">
        <v>5560</v>
      </c>
      <c r="K702" s="6" t="s">
        <v>5561</v>
      </c>
      <c r="L702" s="20" t="s">
        <v>5562</v>
      </c>
      <c r="M702" s="20" t="s">
        <v>5563</v>
      </c>
      <c r="N702" s="20" t="s">
        <v>4745</v>
      </c>
      <c r="O702" s="20" t="s">
        <v>5564</v>
      </c>
      <c r="P702" s="20" t="s">
        <v>5565</v>
      </c>
      <c r="Q702" s="20"/>
      <c r="R702" s="20"/>
      <c r="S702" s="20"/>
      <c r="T702" s="20"/>
      <c r="U702" s="20" t="s">
        <v>87</v>
      </c>
      <c r="V702" s="20" t="s">
        <v>88</v>
      </c>
      <c r="W702" s="6" t="s">
        <v>5566</v>
      </c>
      <c r="X702" s="20" t="s">
        <v>5567</v>
      </c>
      <c r="Y702" s="20" t="s">
        <v>5568</v>
      </c>
      <c r="Z702" s="6" t="s">
        <v>5569</v>
      </c>
      <c r="AA702" s="21">
        <v>700</v>
      </c>
    </row>
    <row r="703" spans="1:27" s="6" customFormat="1" ht="13.5" x14ac:dyDescent="0.35">
      <c r="A703" s="16">
        <v>7</v>
      </c>
      <c r="B703" s="16"/>
      <c r="C703" s="17">
        <v>9781627055666</v>
      </c>
      <c r="D703" s="17">
        <v>9781627055673</v>
      </c>
      <c r="E703" s="20" t="s">
        <v>5570</v>
      </c>
      <c r="F703" s="20" t="s">
        <v>479</v>
      </c>
      <c r="G703" s="20">
        <v>292</v>
      </c>
      <c r="H703" s="7">
        <v>42453</v>
      </c>
      <c r="I703" s="6" t="s">
        <v>5571</v>
      </c>
      <c r="J703" s="20" t="s">
        <v>5572</v>
      </c>
      <c r="K703" s="20" t="s">
        <v>5042</v>
      </c>
      <c r="L703" s="20" t="s">
        <v>5041</v>
      </c>
      <c r="M703" s="20"/>
      <c r="N703" s="20"/>
      <c r="O703" s="20"/>
      <c r="P703" s="20"/>
      <c r="Q703" s="20"/>
      <c r="R703" s="20"/>
      <c r="S703" s="20"/>
      <c r="T703" s="20"/>
      <c r="U703" s="6" t="s">
        <v>484</v>
      </c>
      <c r="V703" s="6" t="s">
        <v>485</v>
      </c>
      <c r="W703" s="6" t="s">
        <v>5573</v>
      </c>
      <c r="X703" s="20" t="s">
        <v>5574</v>
      </c>
      <c r="Y703" s="20" t="s">
        <v>5575</v>
      </c>
      <c r="Z703" s="20" t="s">
        <v>5576</v>
      </c>
      <c r="AA703" s="21">
        <v>701</v>
      </c>
    </row>
    <row r="704" spans="1:27" s="6" customFormat="1" ht="13.5" x14ac:dyDescent="0.35">
      <c r="A704" s="16">
        <v>6</v>
      </c>
      <c r="B704" s="16"/>
      <c r="C704" s="17">
        <v>9781627054881</v>
      </c>
      <c r="D704" s="17">
        <v>9781627054829</v>
      </c>
      <c r="E704" s="20" t="s">
        <v>5577</v>
      </c>
      <c r="F704" s="20" t="s">
        <v>5231</v>
      </c>
      <c r="G704" s="20">
        <v>81</v>
      </c>
      <c r="H704" s="7">
        <v>42453</v>
      </c>
      <c r="I704" s="20" t="s">
        <v>5578</v>
      </c>
      <c r="J704" s="20" t="s">
        <v>5579</v>
      </c>
      <c r="K704" s="20"/>
      <c r="L704" s="20"/>
      <c r="M704" s="20"/>
      <c r="N704" s="20"/>
      <c r="O704" s="20"/>
      <c r="P704" s="20"/>
      <c r="Q704" s="20"/>
      <c r="R704" s="20"/>
      <c r="S704" s="20"/>
      <c r="T704" s="20"/>
      <c r="U704" s="6" t="s">
        <v>5234</v>
      </c>
      <c r="V704" s="6" t="s">
        <v>5479</v>
      </c>
      <c r="W704" s="6" t="s">
        <v>5580</v>
      </c>
      <c r="X704" s="20" t="s">
        <v>5581</v>
      </c>
      <c r="Y704" s="20" t="s">
        <v>5582</v>
      </c>
      <c r="Z704" s="20" t="s">
        <v>5583</v>
      </c>
      <c r="AA704" s="21">
        <v>699</v>
      </c>
    </row>
    <row r="705" spans="1:27" s="6" customFormat="1" ht="13.5" x14ac:dyDescent="0.35">
      <c r="A705" s="16">
        <v>7</v>
      </c>
      <c r="B705" s="16">
        <v>8</v>
      </c>
      <c r="C705" s="17">
        <v>9781627059787</v>
      </c>
      <c r="D705" s="17">
        <v>9781627059343</v>
      </c>
      <c r="E705" s="20" t="s">
        <v>5584</v>
      </c>
      <c r="F705" s="20" t="s">
        <v>1612</v>
      </c>
      <c r="G705" s="20">
        <v>147</v>
      </c>
      <c r="H705" s="7">
        <v>42460</v>
      </c>
      <c r="I705" s="20" t="s">
        <v>4607</v>
      </c>
      <c r="J705" s="20" t="s">
        <v>5585</v>
      </c>
      <c r="K705" s="20"/>
      <c r="L705" s="20"/>
      <c r="M705" s="20"/>
      <c r="N705" s="20"/>
      <c r="O705" s="20"/>
      <c r="P705" s="20"/>
      <c r="Q705" s="20"/>
      <c r="R705" s="20"/>
      <c r="S705" s="20"/>
      <c r="T705" s="20"/>
      <c r="U705" s="20" t="s">
        <v>1616</v>
      </c>
      <c r="V705" s="20" t="s">
        <v>1617</v>
      </c>
      <c r="W705" s="6" t="s">
        <v>5586</v>
      </c>
      <c r="X705" s="20" t="s">
        <v>5587</v>
      </c>
      <c r="Y705" s="20" t="s">
        <v>5588</v>
      </c>
      <c r="Z705" s="20" t="s">
        <v>5589</v>
      </c>
      <c r="AA705" s="21">
        <v>702</v>
      </c>
    </row>
    <row r="706" spans="1:27" s="6" customFormat="1" ht="13.5" x14ac:dyDescent="0.35">
      <c r="A706" s="16">
        <v>7</v>
      </c>
      <c r="B706" s="16">
        <v>8</v>
      </c>
      <c r="C706" s="17">
        <v>9781627057943</v>
      </c>
      <c r="D706" s="17">
        <v>9781627057950</v>
      </c>
      <c r="E706" s="20" t="s">
        <v>5590</v>
      </c>
      <c r="F706" s="20" t="s">
        <v>2931</v>
      </c>
      <c r="G706" s="20">
        <v>194</v>
      </c>
      <c r="H706" s="7">
        <v>42464</v>
      </c>
      <c r="I706" s="20" t="s">
        <v>5591</v>
      </c>
      <c r="J706" s="20" t="s">
        <v>5592</v>
      </c>
      <c r="K706" s="20"/>
      <c r="L706" s="20"/>
      <c r="M706" s="20"/>
      <c r="N706" s="20"/>
      <c r="O706" s="20"/>
      <c r="P706" s="20"/>
      <c r="Q706" s="20"/>
      <c r="R706" s="20"/>
      <c r="S706" s="20"/>
      <c r="T706" s="20"/>
      <c r="U706" s="20" t="s">
        <v>2934</v>
      </c>
      <c r="V706" s="20" t="s">
        <v>2935</v>
      </c>
      <c r="W706" s="6" t="s">
        <v>5593</v>
      </c>
      <c r="X706" s="20" t="s">
        <v>5594</v>
      </c>
      <c r="Y706" s="20" t="s">
        <v>5595</v>
      </c>
      <c r="Z706" s="20" t="s">
        <v>5596</v>
      </c>
      <c r="AA706" s="21">
        <v>703</v>
      </c>
    </row>
    <row r="707" spans="1:27" s="6" customFormat="1" ht="13.5" x14ac:dyDescent="0.35">
      <c r="A707" s="16">
        <v>7</v>
      </c>
      <c r="B707" s="16">
        <v>8</v>
      </c>
      <c r="C707" s="17">
        <v>9781627057592</v>
      </c>
      <c r="D707" s="17">
        <v>9781627057608</v>
      </c>
      <c r="E707" s="20" t="s">
        <v>5597</v>
      </c>
      <c r="F707" s="20" t="s">
        <v>1194</v>
      </c>
      <c r="G707" s="20">
        <v>115</v>
      </c>
      <c r="H707" s="7">
        <v>42467</v>
      </c>
      <c r="I707" s="20" t="s">
        <v>1918</v>
      </c>
      <c r="J707" s="20" t="s">
        <v>4926</v>
      </c>
      <c r="K707" s="20" t="s">
        <v>4392</v>
      </c>
      <c r="L707" s="20" t="s">
        <v>4926</v>
      </c>
      <c r="M707" s="20" t="s">
        <v>5598</v>
      </c>
      <c r="N707" s="20" t="s">
        <v>5599</v>
      </c>
      <c r="O707" s="20"/>
      <c r="P707" s="20"/>
      <c r="Q707" s="20"/>
      <c r="R707" s="20"/>
      <c r="S707" s="20"/>
      <c r="T707" s="20"/>
      <c r="U707" s="20" t="s">
        <v>1197</v>
      </c>
      <c r="V707" s="20" t="s">
        <v>1198</v>
      </c>
      <c r="W707" s="6" t="s">
        <v>5600</v>
      </c>
      <c r="X707" s="20" t="s">
        <v>5601</v>
      </c>
      <c r="Y707" s="20" t="s">
        <v>5602</v>
      </c>
      <c r="Z707" s="20" t="s">
        <v>5603</v>
      </c>
      <c r="AA707" s="21">
        <v>704</v>
      </c>
    </row>
    <row r="708" spans="1:27" s="6" customFormat="1" ht="13.5" x14ac:dyDescent="0.35">
      <c r="A708" s="16">
        <v>7</v>
      </c>
      <c r="B708" s="16">
        <v>8</v>
      </c>
      <c r="C708" s="17">
        <v>9781627057479</v>
      </c>
      <c r="D708" s="17">
        <v>9781627057486</v>
      </c>
      <c r="E708" s="20" t="s">
        <v>5604</v>
      </c>
      <c r="F708" s="20" t="s">
        <v>2488</v>
      </c>
      <c r="G708" s="20">
        <v>185</v>
      </c>
      <c r="H708" s="7">
        <v>42478</v>
      </c>
      <c r="I708" s="20" t="s">
        <v>5605</v>
      </c>
      <c r="J708" s="20" t="s">
        <v>5606</v>
      </c>
      <c r="K708" s="20" t="s">
        <v>5607</v>
      </c>
      <c r="L708" s="20" t="s">
        <v>2818</v>
      </c>
      <c r="M708" s="20"/>
      <c r="N708" s="20"/>
      <c r="O708" s="20"/>
      <c r="P708" s="20"/>
      <c r="Q708" s="20"/>
      <c r="R708" s="20"/>
      <c r="S708" s="20"/>
      <c r="T708" s="20"/>
      <c r="U708" s="20" t="s">
        <v>2491</v>
      </c>
      <c r="V708" s="6" t="s">
        <v>2492</v>
      </c>
      <c r="W708" s="6" t="s">
        <v>5608</v>
      </c>
      <c r="X708" s="20" t="s">
        <v>5609</v>
      </c>
      <c r="Y708" s="20" t="s">
        <v>5610</v>
      </c>
      <c r="Z708" s="20" t="s">
        <v>5611</v>
      </c>
      <c r="AA708" s="21">
        <v>705</v>
      </c>
    </row>
    <row r="709" spans="1:27" s="6" customFormat="1" ht="13.5" x14ac:dyDescent="0.35">
      <c r="A709" s="16">
        <v>7</v>
      </c>
      <c r="B709" s="16">
        <v>8</v>
      </c>
      <c r="C709" s="17">
        <v>9781608451128</v>
      </c>
      <c r="D709" s="17">
        <v>9781608451135</v>
      </c>
      <c r="E709" s="20" t="s">
        <v>5612</v>
      </c>
      <c r="F709" s="20" t="s">
        <v>1766</v>
      </c>
      <c r="G709" s="20">
        <v>227</v>
      </c>
      <c r="H709" s="7">
        <v>42481</v>
      </c>
      <c r="I709" s="20" t="s">
        <v>5613</v>
      </c>
      <c r="J709" s="20" t="s">
        <v>4552</v>
      </c>
      <c r="K709" s="20"/>
      <c r="L709" s="20"/>
      <c r="M709" s="20"/>
      <c r="N709" s="20"/>
      <c r="O709" s="20"/>
      <c r="P709" s="20"/>
      <c r="Q709" s="20"/>
      <c r="R709" s="20"/>
      <c r="S709" s="20"/>
      <c r="T709" s="20"/>
      <c r="U709" s="20" t="s">
        <v>1771</v>
      </c>
      <c r="V709" s="20" t="s">
        <v>1772</v>
      </c>
      <c r="W709" s="6" t="s">
        <v>5614</v>
      </c>
      <c r="X709" s="20" t="s">
        <v>5615</v>
      </c>
      <c r="Y709" s="20" t="s">
        <v>5616</v>
      </c>
      <c r="Z709" s="20" t="s">
        <v>5617</v>
      </c>
      <c r="AA709" s="21">
        <v>706</v>
      </c>
    </row>
    <row r="710" spans="1:27" s="6" customFormat="1" ht="13.5" x14ac:dyDescent="0.35">
      <c r="A710" s="16">
        <v>7</v>
      </c>
      <c r="B710" s="16">
        <v>8</v>
      </c>
      <c r="C710" s="17">
        <v>9781627054584</v>
      </c>
      <c r="D710" s="17">
        <v>9781627054980</v>
      </c>
      <c r="E710" s="20" t="s">
        <v>5618</v>
      </c>
      <c r="F710" s="20" t="s">
        <v>1766</v>
      </c>
      <c r="G710" s="20">
        <v>141</v>
      </c>
      <c r="H710" s="7">
        <v>42482</v>
      </c>
      <c r="I710" s="20" t="s">
        <v>5619</v>
      </c>
      <c r="J710" s="20" t="s">
        <v>5620</v>
      </c>
      <c r="K710" s="20" t="s">
        <v>5621</v>
      </c>
      <c r="L710" s="20" t="s">
        <v>5622</v>
      </c>
      <c r="M710" s="20" t="s">
        <v>5623</v>
      </c>
      <c r="N710" s="20" t="s">
        <v>5622</v>
      </c>
      <c r="O710" s="20"/>
      <c r="P710" s="20"/>
      <c r="Q710" s="20"/>
      <c r="R710" s="20"/>
      <c r="S710" s="20"/>
      <c r="T710" s="20"/>
      <c r="U710" s="20" t="s">
        <v>1771</v>
      </c>
      <c r="V710" s="20" t="s">
        <v>1772</v>
      </c>
      <c r="W710" s="6" t="s">
        <v>5624</v>
      </c>
      <c r="X710" s="20" t="s">
        <v>5625</v>
      </c>
      <c r="Y710" s="20" t="s">
        <v>5626</v>
      </c>
      <c r="Z710" s="20" t="s">
        <v>5627</v>
      </c>
      <c r="AA710" s="21">
        <v>708</v>
      </c>
    </row>
    <row r="711" spans="1:27" s="6" customFormat="1" ht="13.5" x14ac:dyDescent="0.35">
      <c r="A711" s="16">
        <v>7</v>
      </c>
      <c r="B711" s="16">
        <v>8</v>
      </c>
      <c r="C711" s="17">
        <v>9781627054249</v>
      </c>
      <c r="D711" s="17">
        <v>9781627059862</v>
      </c>
      <c r="E711" s="20" t="s">
        <v>5628</v>
      </c>
      <c r="F711" s="20" t="s">
        <v>1313</v>
      </c>
      <c r="G711" s="20">
        <v>118</v>
      </c>
      <c r="H711" s="7">
        <v>42482</v>
      </c>
      <c r="I711" s="20" t="s">
        <v>5629</v>
      </c>
      <c r="J711" s="20" t="s">
        <v>5630</v>
      </c>
      <c r="K711" s="20" t="s">
        <v>5631</v>
      </c>
      <c r="L711" s="6" t="s">
        <v>5630</v>
      </c>
      <c r="M711" s="20" t="s">
        <v>5632</v>
      </c>
      <c r="N711" s="6" t="s">
        <v>5630</v>
      </c>
      <c r="O711" s="20"/>
      <c r="P711" s="20"/>
      <c r="Q711" s="20"/>
      <c r="R711" s="20"/>
      <c r="S711" s="20"/>
      <c r="T711" s="20"/>
      <c r="U711" s="20" t="s">
        <v>1315</v>
      </c>
      <c r="V711" s="20" t="s">
        <v>1316</v>
      </c>
      <c r="W711" s="6" t="s">
        <v>5633</v>
      </c>
      <c r="X711" s="20" t="s">
        <v>5634</v>
      </c>
      <c r="Y711" s="20" t="s">
        <v>5635</v>
      </c>
      <c r="Z711" s="20" t="s">
        <v>5636</v>
      </c>
      <c r="AA711" s="21">
        <v>707</v>
      </c>
    </row>
    <row r="712" spans="1:27" s="6" customFormat="1" ht="13.5" x14ac:dyDescent="0.35">
      <c r="A712" s="16">
        <v>7</v>
      </c>
      <c r="B712" s="16">
        <v>8</v>
      </c>
      <c r="C712" s="17">
        <v>9781627058728</v>
      </c>
      <c r="D712" s="17">
        <v>9781627054201</v>
      </c>
      <c r="E712" s="20" t="s">
        <v>5637</v>
      </c>
      <c r="F712" s="20" t="s">
        <v>1848</v>
      </c>
      <c r="G712" s="20">
        <v>113</v>
      </c>
      <c r="H712" s="7">
        <v>42489</v>
      </c>
      <c r="I712" s="20" t="s">
        <v>4804</v>
      </c>
      <c r="J712" s="20" t="s">
        <v>5638</v>
      </c>
      <c r="K712" s="20" t="s">
        <v>4806</v>
      </c>
      <c r="L712" s="20"/>
      <c r="M712" s="20" t="s">
        <v>4807</v>
      </c>
      <c r="N712" s="20" t="s">
        <v>4808</v>
      </c>
      <c r="O712" s="20"/>
      <c r="P712" s="20"/>
      <c r="Q712" s="20"/>
      <c r="R712" s="20"/>
      <c r="S712" s="20"/>
      <c r="T712" s="20"/>
      <c r="U712" s="20" t="s">
        <v>1988</v>
      </c>
      <c r="V712" s="20" t="s">
        <v>1854</v>
      </c>
      <c r="W712" s="6" t="s">
        <v>5639</v>
      </c>
      <c r="X712" s="20" t="s">
        <v>5640</v>
      </c>
      <c r="Y712" s="20" t="s">
        <v>5641</v>
      </c>
      <c r="Z712" s="20" t="s">
        <v>5642</v>
      </c>
      <c r="AA712" s="21">
        <v>710</v>
      </c>
    </row>
    <row r="713" spans="1:27" s="6" customFormat="1" ht="13.5" x14ac:dyDescent="0.35">
      <c r="A713" s="16">
        <v>7</v>
      </c>
      <c r="B713" s="16">
        <v>8</v>
      </c>
      <c r="C713" s="17">
        <v>9781627054621</v>
      </c>
      <c r="D713" s="17">
        <v>9781627056700</v>
      </c>
      <c r="E713" s="20" t="s">
        <v>5643</v>
      </c>
      <c r="F713" s="20" t="s">
        <v>5302</v>
      </c>
      <c r="G713" s="20">
        <v>155</v>
      </c>
      <c r="H713" s="7">
        <v>42489</v>
      </c>
      <c r="I713" s="20" t="s">
        <v>5644</v>
      </c>
      <c r="J713" s="20" t="s">
        <v>5645</v>
      </c>
      <c r="K713" s="20" t="s">
        <v>4656</v>
      </c>
      <c r="L713" s="20" t="s">
        <v>5645</v>
      </c>
      <c r="M713" s="20"/>
      <c r="N713" s="20"/>
      <c r="O713" s="20"/>
      <c r="P713" s="20"/>
      <c r="Q713" s="20"/>
      <c r="R713" s="20"/>
      <c r="S713" s="20"/>
      <c r="T713" s="20"/>
      <c r="U713" s="20" t="s">
        <v>5306</v>
      </c>
      <c r="V713" s="6" t="s">
        <v>5307</v>
      </c>
      <c r="W713" s="6" t="s">
        <v>5646</v>
      </c>
      <c r="X713" s="20" t="s">
        <v>5647</v>
      </c>
      <c r="Y713" s="20" t="s">
        <v>5648</v>
      </c>
      <c r="Z713" s="20" t="s">
        <v>5649</v>
      </c>
      <c r="AA713" s="21">
        <v>709</v>
      </c>
    </row>
    <row r="714" spans="1:27" s="6" customFormat="1" ht="13.5" x14ac:dyDescent="0.35">
      <c r="A714" s="16">
        <v>7</v>
      </c>
      <c r="B714" s="16"/>
      <c r="C714" s="17">
        <v>9781627055680</v>
      </c>
      <c r="D714" s="17">
        <v>9781627055697</v>
      </c>
      <c r="E714" s="20" t="s">
        <v>5650</v>
      </c>
      <c r="F714" s="20" t="s">
        <v>479</v>
      </c>
      <c r="G714" s="20">
        <v>266</v>
      </c>
      <c r="H714" s="7">
        <v>42493</v>
      </c>
      <c r="I714" s="20" t="s">
        <v>5571</v>
      </c>
      <c r="J714" s="20" t="s">
        <v>5041</v>
      </c>
      <c r="K714" s="20" t="s">
        <v>5042</v>
      </c>
      <c r="L714" s="20" t="s">
        <v>5041</v>
      </c>
      <c r="M714" s="20"/>
      <c r="N714" s="20"/>
      <c r="O714" s="20"/>
      <c r="P714" s="20"/>
      <c r="Q714" s="20"/>
      <c r="R714" s="20"/>
      <c r="S714" s="20"/>
      <c r="T714" s="20"/>
      <c r="U714" s="20" t="s">
        <v>484</v>
      </c>
      <c r="V714" s="20" t="s">
        <v>485</v>
      </c>
      <c r="W714" s="6" t="s">
        <v>5651</v>
      </c>
      <c r="X714" s="20" t="s">
        <v>5652</v>
      </c>
      <c r="Y714" s="20" t="s">
        <v>5653</v>
      </c>
      <c r="Z714" s="20" t="s">
        <v>5654</v>
      </c>
      <c r="AA714" s="21">
        <v>711</v>
      </c>
    </row>
    <row r="715" spans="1:27" s="6" customFormat="1" ht="13.5" x14ac:dyDescent="0.35">
      <c r="A715" s="16">
        <v>7</v>
      </c>
      <c r="B715" s="16">
        <v>8</v>
      </c>
      <c r="C715" s="17">
        <v>9781627051613</v>
      </c>
      <c r="D715" s="17">
        <v>9781627050005</v>
      </c>
      <c r="E715" s="20" t="s">
        <v>5655</v>
      </c>
      <c r="F715" s="20" t="s">
        <v>2649</v>
      </c>
      <c r="G715" s="20">
        <v>88</v>
      </c>
      <c r="H715" s="7">
        <v>42503</v>
      </c>
      <c r="I715" s="20" t="s">
        <v>5656</v>
      </c>
      <c r="J715" s="20" t="s">
        <v>5657</v>
      </c>
      <c r="K715" s="20" t="s">
        <v>5658</v>
      </c>
      <c r="L715" s="20" t="s">
        <v>5657</v>
      </c>
      <c r="M715" s="20"/>
      <c r="N715" s="20"/>
      <c r="O715" s="20"/>
      <c r="P715" s="20"/>
      <c r="Q715" s="20"/>
      <c r="R715" s="20"/>
      <c r="S715" s="20"/>
      <c r="T715" s="20"/>
      <c r="U715" s="20" t="s">
        <v>2654</v>
      </c>
      <c r="V715" s="20" t="s">
        <v>2655</v>
      </c>
      <c r="W715" s="6" t="s">
        <v>5659</v>
      </c>
      <c r="X715" s="20" t="s">
        <v>5660</v>
      </c>
      <c r="Y715" s="20" t="s">
        <v>5661</v>
      </c>
      <c r="Z715" s="20" t="s">
        <v>5662</v>
      </c>
      <c r="AA715" s="21">
        <v>712</v>
      </c>
    </row>
    <row r="716" spans="1:27" s="6" customFormat="1" ht="13.5" x14ac:dyDescent="0.35">
      <c r="A716" s="16">
        <v>7</v>
      </c>
      <c r="B716" s="16">
        <v>8</v>
      </c>
      <c r="C716" s="17">
        <v>9781627058735</v>
      </c>
      <c r="D716" s="17">
        <v>9781627054218</v>
      </c>
      <c r="E716" s="20" t="s">
        <v>5663</v>
      </c>
      <c r="F716" s="20" t="s">
        <v>1265</v>
      </c>
      <c r="G716" s="20">
        <v>274</v>
      </c>
      <c r="H716" s="7">
        <v>42531</v>
      </c>
      <c r="I716" s="20" t="s">
        <v>5664</v>
      </c>
      <c r="J716" s="20" t="s">
        <v>2348</v>
      </c>
      <c r="K716" s="20"/>
      <c r="L716" s="20"/>
      <c r="M716" s="20"/>
      <c r="N716" s="20"/>
      <c r="O716" s="20"/>
      <c r="P716" s="20"/>
      <c r="Q716" s="20"/>
      <c r="R716" s="20"/>
      <c r="S716" s="20"/>
      <c r="T716" s="20"/>
      <c r="U716" s="20" t="s">
        <v>1267</v>
      </c>
      <c r="V716" s="20" t="s">
        <v>1268</v>
      </c>
      <c r="W716" s="6" t="s">
        <v>5665</v>
      </c>
      <c r="X716" s="20" t="s">
        <v>5666</v>
      </c>
      <c r="Y716" s="20" t="s">
        <v>5667</v>
      </c>
      <c r="Z716" s="20" t="s">
        <v>5668</v>
      </c>
      <c r="AA716" s="21">
        <v>713</v>
      </c>
    </row>
    <row r="717" spans="1:27" s="6" customFormat="1" ht="13.5" x14ac:dyDescent="0.35">
      <c r="A717" s="16">
        <v>7</v>
      </c>
      <c r="B717" s="16">
        <v>8</v>
      </c>
      <c r="C717" s="17">
        <v>9781627055253</v>
      </c>
      <c r="D717" s="17">
        <v>9781627055260</v>
      </c>
      <c r="E717" s="20" t="s">
        <v>5669</v>
      </c>
      <c r="F717" s="20" t="s">
        <v>1313</v>
      </c>
      <c r="G717" s="20">
        <v>144</v>
      </c>
      <c r="H717" s="7">
        <v>42537</v>
      </c>
      <c r="I717" s="20" t="s">
        <v>5670</v>
      </c>
      <c r="J717" s="20" t="s">
        <v>5671</v>
      </c>
      <c r="K717" s="20" t="s">
        <v>5672</v>
      </c>
      <c r="L717" s="20" t="s">
        <v>4926</v>
      </c>
      <c r="M717" s="20" t="s">
        <v>5673</v>
      </c>
      <c r="N717" s="20" t="s">
        <v>4926</v>
      </c>
      <c r="O717" s="20"/>
      <c r="P717" s="20"/>
      <c r="Q717" s="20"/>
      <c r="R717" s="20"/>
      <c r="S717" s="20"/>
      <c r="T717" s="20"/>
      <c r="U717" s="20" t="s">
        <v>1315</v>
      </c>
      <c r="V717" s="20" t="s">
        <v>1316</v>
      </c>
      <c r="W717" s="6" t="s">
        <v>5674</v>
      </c>
      <c r="X717" s="20" t="s">
        <v>5675</v>
      </c>
      <c r="Y717" s="20" t="s">
        <v>5676</v>
      </c>
      <c r="Z717" s="20" t="s">
        <v>5677</v>
      </c>
      <c r="AA717" s="21">
        <v>714</v>
      </c>
    </row>
    <row r="718" spans="1:27" s="6" customFormat="1" ht="13.5" x14ac:dyDescent="0.35">
      <c r="A718" s="16">
        <v>7</v>
      </c>
      <c r="B718" s="16"/>
      <c r="C718" s="17">
        <v>9781627054638</v>
      </c>
      <c r="D718" s="17">
        <v>9781627056717</v>
      </c>
      <c r="E718" s="20" t="s">
        <v>5678</v>
      </c>
      <c r="F718" s="20" t="s">
        <v>957</v>
      </c>
      <c r="G718" s="20">
        <v>73</v>
      </c>
      <c r="H718" s="7">
        <v>42551</v>
      </c>
      <c r="I718" s="20" t="s">
        <v>5679</v>
      </c>
      <c r="J718" s="20"/>
      <c r="K718" s="20" t="s">
        <v>5680</v>
      </c>
      <c r="L718" s="20" t="s">
        <v>5681</v>
      </c>
      <c r="M718" s="20"/>
      <c r="N718" s="20"/>
      <c r="O718" s="20"/>
      <c r="P718" s="20"/>
      <c r="Q718" s="20"/>
      <c r="R718" s="20"/>
      <c r="S718" s="20"/>
      <c r="T718" s="20"/>
      <c r="U718" s="20" t="s">
        <v>961</v>
      </c>
      <c r="V718" s="20" t="s">
        <v>962</v>
      </c>
      <c r="W718" s="6" t="s">
        <v>5682</v>
      </c>
      <c r="X718" s="20" t="s">
        <v>5683</v>
      </c>
      <c r="Y718" s="20" t="s">
        <v>5684</v>
      </c>
      <c r="Z718" s="20" t="s">
        <v>5685</v>
      </c>
      <c r="AA718" s="21">
        <v>715</v>
      </c>
    </row>
    <row r="719" spans="1:27" s="6" customFormat="1" ht="13.5" x14ac:dyDescent="0.35">
      <c r="A719" s="16">
        <v>7</v>
      </c>
      <c r="B719" s="16">
        <v>8</v>
      </c>
      <c r="C719" s="17">
        <v>9781627059749</v>
      </c>
      <c r="D719" s="17">
        <v>9781627059046</v>
      </c>
      <c r="E719" s="20" t="s">
        <v>5686</v>
      </c>
      <c r="F719" s="20" t="s">
        <v>1265</v>
      </c>
      <c r="G719" s="20">
        <v>146</v>
      </c>
      <c r="H719" s="7">
        <v>42570</v>
      </c>
      <c r="I719" s="20" t="s">
        <v>5687</v>
      </c>
      <c r="J719" s="20" t="s">
        <v>5688</v>
      </c>
      <c r="K719" s="20" t="s">
        <v>5689</v>
      </c>
      <c r="L719" s="20" t="s">
        <v>5688</v>
      </c>
      <c r="M719" s="20" t="s">
        <v>5690</v>
      </c>
      <c r="N719" s="20" t="s">
        <v>5688</v>
      </c>
      <c r="O719" s="20"/>
      <c r="P719" s="20"/>
      <c r="Q719" s="20"/>
      <c r="R719" s="20"/>
      <c r="S719" s="20"/>
      <c r="T719" s="20"/>
      <c r="U719" s="6" t="s">
        <v>1267</v>
      </c>
      <c r="V719" s="6" t="s">
        <v>1268</v>
      </c>
      <c r="W719" s="6" t="s">
        <v>5691</v>
      </c>
      <c r="X719" s="20" t="s">
        <v>5692</v>
      </c>
      <c r="Y719" s="20" t="s">
        <v>5693</v>
      </c>
      <c r="Z719" s="20" t="s">
        <v>5694</v>
      </c>
      <c r="AA719" s="21">
        <v>716</v>
      </c>
    </row>
    <row r="720" spans="1:27" s="6" customFormat="1" ht="13.9" x14ac:dyDescent="0.4">
      <c r="A720" s="16">
        <v>7</v>
      </c>
      <c r="B720" s="16">
        <v>8</v>
      </c>
      <c r="C720" s="17">
        <v>9781627058223</v>
      </c>
      <c r="D720" s="17">
        <v>9781627058230</v>
      </c>
      <c r="E720" s="20" t="s">
        <v>5695</v>
      </c>
      <c r="F720" s="20" t="s">
        <v>4481</v>
      </c>
      <c r="G720" s="20">
        <v>51</v>
      </c>
      <c r="H720" s="7">
        <v>42579</v>
      </c>
      <c r="I720" s="20" t="s">
        <v>5696</v>
      </c>
      <c r="J720" s="20" t="s">
        <v>5697</v>
      </c>
      <c r="K720" s="20"/>
      <c r="L720" s="20"/>
      <c r="M720" s="20"/>
      <c r="N720" s="20"/>
      <c r="O720" s="20"/>
      <c r="P720" s="20"/>
      <c r="Q720" s="20"/>
      <c r="R720" s="20"/>
      <c r="S720" s="20"/>
      <c r="T720" s="20"/>
      <c r="U720" s="20" t="s">
        <v>4485</v>
      </c>
      <c r="V720" s="20" t="s">
        <v>4486</v>
      </c>
      <c r="W720" s="31" t="s">
        <v>5698</v>
      </c>
      <c r="X720" s="20" t="s">
        <v>5699</v>
      </c>
      <c r="Y720" s="20" t="s">
        <v>5700</v>
      </c>
      <c r="Z720" s="20" t="s">
        <v>5701</v>
      </c>
      <c r="AA720" s="8">
        <v>717</v>
      </c>
    </row>
    <row r="721" spans="1:27" s="6" customFormat="1" ht="13.9" x14ac:dyDescent="0.4">
      <c r="A721" s="16">
        <v>7</v>
      </c>
      <c r="B721" s="16">
        <v>8</v>
      </c>
      <c r="C721" s="17">
        <v>9781627054591</v>
      </c>
      <c r="D721" s="17">
        <v>9781627054997</v>
      </c>
      <c r="E721" s="20" t="s">
        <v>5702</v>
      </c>
      <c r="F721" s="20" t="s">
        <v>1265</v>
      </c>
      <c r="G721" s="20">
        <v>151</v>
      </c>
      <c r="H721" s="7">
        <v>42579</v>
      </c>
      <c r="I721" s="20" t="s">
        <v>5703</v>
      </c>
      <c r="J721" s="20" t="s">
        <v>5704</v>
      </c>
      <c r="K721" s="20" t="s">
        <v>5705</v>
      </c>
      <c r="L721" s="20" t="s">
        <v>5706</v>
      </c>
      <c r="M721" s="20"/>
      <c r="N721" s="20"/>
      <c r="O721" s="20"/>
      <c r="P721" s="20"/>
      <c r="Q721" s="20"/>
      <c r="R721" s="20"/>
      <c r="S721" s="20"/>
      <c r="T721" s="20"/>
      <c r="U721" s="20" t="s">
        <v>1267</v>
      </c>
      <c r="V721" s="20" t="s">
        <v>1268</v>
      </c>
      <c r="W721" s="6" t="s">
        <v>5707</v>
      </c>
      <c r="X721" s="20" t="s">
        <v>5708</v>
      </c>
      <c r="Y721" s="20" t="s">
        <v>5709</v>
      </c>
      <c r="Z721" s="20" t="s">
        <v>5710</v>
      </c>
      <c r="AA721" s="8">
        <v>718</v>
      </c>
    </row>
    <row r="722" spans="1:27" s="6" customFormat="1" ht="13.9" x14ac:dyDescent="0.4">
      <c r="A722" s="16">
        <v>7</v>
      </c>
      <c r="B722" s="16">
        <v>8</v>
      </c>
      <c r="C722" s="17">
        <v>9781627059008</v>
      </c>
      <c r="D722" s="17">
        <v>9781627055024</v>
      </c>
      <c r="E722" s="20" t="s">
        <v>5711</v>
      </c>
      <c r="F722" s="20" t="s">
        <v>1265</v>
      </c>
      <c r="G722" s="20">
        <v>208</v>
      </c>
      <c r="H722" s="7">
        <v>42593</v>
      </c>
      <c r="I722" s="20" t="s">
        <v>5712</v>
      </c>
      <c r="J722" s="20" t="s">
        <v>5713</v>
      </c>
      <c r="K722" s="20" t="s">
        <v>5714</v>
      </c>
      <c r="L722" s="20" t="s">
        <v>5713</v>
      </c>
      <c r="M722" s="20" t="s">
        <v>5715</v>
      </c>
      <c r="N722" s="20" t="s">
        <v>5716</v>
      </c>
      <c r="O722" s="20" t="s">
        <v>5717</v>
      </c>
      <c r="P722" s="20" t="s">
        <v>5716</v>
      </c>
      <c r="Q722" s="20"/>
      <c r="R722" s="20"/>
      <c r="S722" s="20"/>
      <c r="T722" s="20"/>
      <c r="U722" s="20" t="s">
        <v>1267</v>
      </c>
      <c r="V722" s="20" t="s">
        <v>1268</v>
      </c>
      <c r="W722" s="6" t="s">
        <v>5718</v>
      </c>
      <c r="X722" s="20" t="s">
        <v>5719</v>
      </c>
      <c r="Y722" s="20" t="s">
        <v>5720</v>
      </c>
      <c r="Z722" s="20" t="s">
        <v>5721</v>
      </c>
      <c r="AA722" s="8">
        <v>719</v>
      </c>
    </row>
    <row r="723" spans="1:27" s="6" customFormat="1" ht="13.9" x14ac:dyDescent="0.4">
      <c r="A723" s="16">
        <v>7</v>
      </c>
      <c r="B723" s="16">
        <v>8</v>
      </c>
      <c r="C723" s="17">
        <v>9781627054577</v>
      </c>
      <c r="D723" s="17">
        <v>9781627059510</v>
      </c>
      <c r="E723" s="20" t="s">
        <v>5722</v>
      </c>
      <c r="F723" s="20" t="s">
        <v>1038</v>
      </c>
      <c r="G723" s="20">
        <v>98</v>
      </c>
      <c r="H723" s="7">
        <v>42605</v>
      </c>
      <c r="I723" s="20" t="s">
        <v>5723</v>
      </c>
      <c r="J723" s="20" t="s">
        <v>5724</v>
      </c>
      <c r="K723" s="20" t="s">
        <v>5725</v>
      </c>
      <c r="L723" s="20" t="s">
        <v>5726</v>
      </c>
      <c r="M723" s="20" t="s">
        <v>5727</v>
      </c>
      <c r="N723" s="20" t="s">
        <v>5726</v>
      </c>
      <c r="O723" s="20"/>
      <c r="P723" s="20"/>
      <c r="Q723" s="20"/>
      <c r="R723" s="20"/>
      <c r="S723" s="20"/>
      <c r="T723" s="20"/>
      <c r="U723" s="20" t="s">
        <v>1043</v>
      </c>
      <c r="V723" s="20" t="s">
        <v>1044</v>
      </c>
      <c r="W723" s="6" t="s">
        <v>5728</v>
      </c>
      <c r="X723" s="20" t="s">
        <v>5729</v>
      </c>
      <c r="Y723" s="20" t="s">
        <v>5730</v>
      </c>
      <c r="Z723" s="20" t="s">
        <v>5731</v>
      </c>
      <c r="AA723" s="8">
        <v>720</v>
      </c>
    </row>
    <row r="724" spans="1:27" s="6" customFormat="1" ht="13.9" x14ac:dyDescent="0.4">
      <c r="A724" s="16">
        <v>7</v>
      </c>
      <c r="B724" s="16">
        <v>8</v>
      </c>
      <c r="C724" s="17">
        <v>9781598297683</v>
      </c>
      <c r="D724" s="17">
        <v>9781598297690</v>
      </c>
      <c r="E724" s="20" t="s">
        <v>5732</v>
      </c>
      <c r="F724" s="20" t="s">
        <v>1313</v>
      </c>
      <c r="G724" s="20">
        <v>109</v>
      </c>
      <c r="H724" s="7">
        <v>42619</v>
      </c>
      <c r="I724" s="20" t="s">
        <v>5733</v>
      </c>
      <c r="J724" s="20" t="s">
        <v>2608</v>
      </c>
      <c r="K724" s="20"/>
      <c r="L724" s="20"/>
      <c r="M724" s="20"/>
      <c r="N724" s="20"/>
      <c r="O724" s="20"/>
      <c r="P724" s="20"/>
      <c r="Q724" s="20"/>
      <c r="R724" s="20"/>
      <c r="S724" s="20"/>
      <c r="T724" s="20"/>
      <c r="U724" s="20" t="s">
        <v>1315</v>
      </c>
      <c r="V724" s="20" t="s">
        <v>1316</v>
      </c>
      <c r="W724" s="6" t="s">
        <v>5734</v>
      </c>
      <c r="X724" s="20" t="s">
        <v>5735</v>
      </c>
      <c r="Y724" s="20" t="s">
        <v>5736</v>
      </c>
      <c r="Z724" s="20" t="s">
        <v>5737</v>
      </c>
      <c r="AA724" s="8">
        <v>722</v>
      </c>
    </row>
    <row r="725" spans="1:27" s="6" customFormat="1" ht="13.9" x14ac:dyDescent="0.4">
      <c r="A725" s="16">
        <v>7</v>
      </c>
      <c r="B725" s="16">
        <v>8</v>
      </c>
      <c r="C725" s="17">
        <v>9781627054256</v>
      </c>
      <c r="D725" s="17">
        <v>9781627059879</v>
      </c>
      <c r="E725" s="20" t="s">
        <v>5738</v>
      </c>
      <c r="F725" s="20" t="s">
        <v>1124</v>
      </c>
      <c r="G725" s="20">
        <v>133</v>
      </c>
      <c r="H725" s="7">
        <v>42619</v>
      </c>
      <c r="I725" s="20" t="s">
        <v>5739</v>
      </c>
      <c r="J725" s="20" t="s">
        <v>5740</v>
      </c>
      <c r="K725" s="20" t="s">
        <v>5741</v>
      </c>
      <c r="L725" s="20" t="s">
        <v>5740</v>
      </c>
      <c r="M725" s="20"/>
      <c r="N725" s="20"/>
      <c r="O725" s="20"/>
      <c r="P725" s="20"/>
      <c r="Q725" s="20"/>
      <c r="R725" s="20"/>
      <c r="S725" s="20"/>
      <c r="T725" s="20"/>
      <c r="U725" s="20" t="s">
        <v>1127</v>
      </c>
      <c r="V725" s="20" t="s">
        <v>1128</v>
      </c>
      <c r="W725" s="6" t="s">
        <v>5742</v>
      </c>
      <c r="X725" s="20" t="s">
        <v>5743</v>
      </c>
      <c r="Y725" s="20" t="s">
        <v>5744</v>
      </c>
      <c r="Z725" s="20" t="s">
        <v>5745</v>
      </c>
      <c r="AA725" s="8">
        <v>721</v>
      </c>
    </row>
    <row r="726" spans="1:27" s="6" customFormat="1" ht="13.9" x14ac:dyDescent="0.4">
      <c r="A726" s="16">
        <v>7</v>
      </c>
      <c r="B726" s="16">
        <v>8</v>
      </c>
      <c r="C726" s="17">
        <v>9781627058858</v>
      </c>
      <c r="D726" s="17">
        <v>9781627058971</v>
      </c>
      <c r="E726" s="20" t="s">
        <v>5746</v>
      </c>
      <c r="F726" s="20" t="s">
        <v>1313</v>
      </c>
      <c r="G726" s="20">
        <v>150</v>
      </c>
      <c r="H726" s="7">
        <v>42624</v>
      </c>
      <c r="I726" s="20" t="s">
        <v>5747</v>
      </c>
      <c r="J726" s="20" t="s">
        <v>5748</v>
      </c>
      <c r="K726" s="20" t="s">
        <v>5749</v>
      </c>
      <c r="L726" s="20" t="s">
        <v>435</v>
      </c>
      <c r="M726" s="20" t="s">
        <v>5750</v>
      </c>
      <c r="N726" s="20" t="s">
        <v>5751</v>
      </c>
      <c r="O726" s="6" t="s">
        <v>1876</v>
      </c>
      <c r="P726" s="20" t="s">
        <v>5752</v>
      </c>
      <c r="Q726" s="6" t="s">
        <v>5753</v>
      </c>
      <c r="R726" s="20" t="s">
        <v>5751</v>
      </c>
      <c r="S726" s="20"/>
      <c r="T726" s="20"/>
      <c r="U726" s="6" t="s">
        <v>1315</v>
      </c>
      <c r="V726" s="20" t="s">
        <v>1316</v>
      </c>
      <c r="W726" s="6" t="s">
        <v>5754</v>
      </c>
      <c r="X726" s="20" t="s">
        <v>5755</v>
      </c>
      <c r="Y726" s="20" t="s">
        <v>5756</v>
      </c>
      <c r="Z726" s="20" t="s">
        <v>5757</v>
      </c>
      <c r="AA726" s="8">
        <v>723</v>
      </c>
    </row>
    <row r="727" spans="1:27" s="6" customFormat="1" ht="13.9" x14ac:dyDescent="0.4">
      <c r="A727" s="16">
        <v>7</v>
      </c>
      <c r="B727" s="16">
        <v>8</v>
      </c>
      <c r="C727" s="17">
        <v>9781627054713</v>
      </c>
      <c r="D727" s="17">
        <v>9781627052917</v>
      </c>
      <c r="E727" s="20" t="s">
        <v>5758</v>
      </c>
      <c r="F727" s="20" t="s">
        <v>2488</v>
      </c>
      <c r="G727" s="20">
        <v>99</v>
      </c>
      <c r="H727" s="7">
        <v>42628</v>
      </c>
      <c r="I727" s="20" t="s">
        <v>5759</v>
      </c>
      <c r="J727" s="20" t="s">
        <v>256</v>
      </c>
      <c r="K727" s="20"/>
      <c r="L727" s="20"/>
      <c r="M727" s="20"/>
      <c r="N727" s="20"/>
      <c r="O727" s="20"/>
      <c r="P727" s="20"/>
      <c r="Q727" s="20"/>
      <c r="R727" s="20"/>
      <c r="S727" s="20"/>
      <c r="T727" s="20"/>
      <c r="U727" s="20" t="s">
        <v>2491</v>
      </c>
      <c r="V727" s="20" t="s">
        <v>2492</v>
      </c>
      <c r="W727" s="6" t="s">
        <v>5760</v>
      </c>
      <c r="X727" s="20" t="s">
        <v>5761</v>
      </c>
      <c r="Y727" s="20" t="s">
        <v>5762</v>
      </c>
      <c r="Z727" s="20" t="s">
        <v>5763</v>
      </c>
      <c r="AA727" s="8">
        <v>724</v>
      </c>
    </row>
    <row r="728" spans="1:27" s="6" customFormat="1" ht="13.9" x14ac:dyDescent="0.4">
      <c r="A728" s="16">
        <v>7</v>
      </c>
      <c r="B728" s="16">
        <v>8</v>
      </c>
      <c r="C728" s="17">
        <v>9781627052856</v>
      </c>
      <c r="D728" s="17">
        <v>9781627054874</v>
      </c>
      <c r="E728" s="20" t="s">
        <v>5764</v>
      </c>
      <c r="F728" s="20" t="s">
        <v>2488</v>
      </c>
      <c r="G728" s="20">
        <v>121</v>
      </c>
      <c r="H728" s="7">
        <v>42645</v>
      </c>
      <c r="I728" s="20" t="s">
        <v>5765</v>
      </c>
      <c r="J728" s="20" t="s">
        <v>5766</v>
      </c>
      <c r="K728" s="20" t="s">
        <v>5767</v>
      </c>
      <c r="L728" s="20" t="s">
        <v>5768</v>
      </c>
      <c r="M728" s="20" t="s">
        <v>5769</v>
      </c>
      <c r="N728" s="20" t="s">
        <v>5770</v>
      </c>
      <c r="O728" s="20" t="s">
        <v>5771</v>
      </c>
      <c r="P728" s="20" t="s">
        <v>5770</v>
      </c>
      <c r="Q728" s="20"/>
      <c r="R728" s="20"/>
      <c r="S728" s="20"/>
      <c r="T728" s="20"/>
      <c r="U728" s="20" t="s">
        <v>2491</v>
      </c>
      <c r="V728" s="20" t="s">
        <v>2492</v>
      </c>
      <c r="W728" s="6" t="s">
        <v>5772</v>
      </c>
      <c r="X728" s="20" t="s">
        <v>5773</v>
      </c>
      <c r="Y728" s="20" t="s">
        <v>5774</v>
      </c>
      <c r="Z728" s="20" t="s">
        <v>5775</v>
      </c>
      <c r="AA728" s="8">
        <v>725</v>
      </c>
    </row>
    <row r="729" spans="1:27" s="6" customFormat="1" ht="13.9" x14ac:dyDescent="0.4">
      <c r="A729" s="16">
        <v>7</v>
      </c>
      <c r="B729" s="16">
        <v>8</v>
      </c>
      <c r="C729" s="17">
        <v>9781627059053</v>
      </c>
      <c r="D729" s="17">
        <v>9781627054676</v>
      </c>
      <c r="E729" s="20" t="s">
        <v>5776</v>
      </c>
      <c r="F729" s="20" t="s">
        <v>5302</v>
      </c>
      <c r="G729" s="20">
        <v>249</v>
      </c>
      <c r="H729" s="7">
        <v>42646</v>
      </c>
      <c r="I729" s="20" t="s">
        <v>5777</v>
      </c>
      <c r="J729" s="20" t="s">
        <v>2350</v>
      </c>
      <c r="K729" s="20"/>
      <c r="L729" s="20"/>
      <c r="M729" s="20"/>
      <c r="N729" s="20"/>
      <c r="O729" s="20"/>
      <c r="P729" s="20"/>
      <c r="Q729" s="20"/>
      <c r="R729" s="20"/>
      <c r="S729" s="20"/>
      <c r="T729" s="20"/>
      <c r="U729" s="20" t="s">
        <v>5306</v>
      </c>
      <c r="V729" s="20" t="s">
        <v>5307</v>
      </c>
      <c r="W729" s="6" t="s">
        <v>5778</v>
      </c>
      <c r="X729" s="20" t="s">
        <v>5779</v>
      </c>
      <c r="Y729" s="20" t="s">
        <v>5780</v>
      </c>
      <c r="Z729" s="20" t="s">
        <v>5781</v>
      </c>
      <c r="AA729" s="8">
        <v>726</v>
      </c>
    </row>
    <row r="730" spans="1:27" s="6" customFormat="1" ht="13.9" x14ac:dyDescent="0.4">
      <c r="A730" s="16">
        <v>7</v>
      </c>
      <c r="B730" s="16">
        <v>8</v>
      </c>
      <c r="C730" s="17">
        <v>9781627059176</v>
      </c>
      <c r="D730" s="17">
        <v>9781627059718</v>
      </c>
      <c r="E730" s="20" t="s">
        <v>5782</v>
      </c>
      <c r="F730" s="20" t="s">
        <v>1313</v>
      </c>
      <c r="G730" s="20">
        <v>155</v>
      </c>
      <c r="H730" s="7">
        <v>42649</v>
      </c>
      <c r="I730" s="20" t="s">
        <v>5783</v>
      </c>
      <c r="J730" s="20" t="s">
        <v>1457</v>
      </c>
      <c r="K730" s="20"/>
      <c r="L730" s="20"/>
      <c r="M730" s="20"/>
      <c r="N730" s="20"/>
      <c r="O730" s="20"/>
      <c r="P730" s="20"/>
      <c r="Q730" s="20"/>
      <c r="R730" s="20"/>
      <c r="S730" s="20"/>
      <c r="T730" s="20"/>
      <c r="U730" s="20" t="s">
        <v>1315</v>
      </c>
      <c r="V730" s="20" t="s">
        <v>1316</v>
      </c>
      <c r="W730" s="6" t="s">
        <v>5784</v>
      </c>
      <c r="X730" s="20" t="s">
        <v>5785</v>
      </c>
      <c r="Y730" s="20" t="s">
        <v>5786</v>
      </c>
      <c r="Z730" s="20" t="s">
        <v>5787</v>
      </c>
      <c r="AA730" s="8">
        <v>727</v>
      </c>
    </row>
    <row r="731" spans="1:27" s="6" customFormat="1" ht="13.9" x14ac:dyDescent="0.4">
      <c r="A731" s="16">
        <v>7</v>
      </c>
      <c r="B731" s="16">
        <v>8</v>
      </c>
      <c r="C731" s="17">
        <v>9781627059558</v>
      </c>
      <c r="D731" s="17">
        <v>9781627059435</v>
      </c>
      <c r="E731" s="20" t="s">
        <v>5788</v>
      </c>
      <c r="F731" s="20" t="s">
        <v>1766</v>
      </c>
      <c r="G731" s="20">
        <v>120</v>
      </c>
      <c r="H731" s="7">
        <v>42654</v>
      </c>
      <c r="I731" s="20" t="s">
        <v>5789</v>
      </c>
      <c r="J731" s="20" t="s">
        <v>5790</v>
      </c>
      <c r="K731" s="20" t="s">
        <v>5791</v>
      </c>
      <c r="L731" s="20" t="s">
        <v>5792</v>
      </c>
      <c r="M731" s="20"/>
      <c r="N731" s="20"/>
      <c r="O731" s="20"/>
      <c r="P731" s="20"/>
      <c r="Q731" s="20"/>
      <c r="R731" s="20"/>
      <c r="S731" s="20"/>
      <c r="T731" s="20"/>
      <c r="U731" s="20" t="s">
        <v>1771</v>
      </c>
      <c r="V731" s="20" t="s">
        <v>1772</v>
      </c>
      <c r="W731" s="6" t="s">
        <v>5793</v>
      </c>
      <c r="X731" s="20" t="s">
        <v>5794</v>
      </c>
      <c r="Y731" s="20" t="s">
        <v>5795</v>
      </c>
      <c r="Z731" s="20" t="s">
        <v>5796</v>
      </c>
      <c r="AA731" s="8">
        <v>728</v>
      </c>
    </row>
    <row r="732" spans="1:27" s="6" customFormat="1" ht="13.9" x14ac:dyDescent="0.4">
      <c r="A732" s="16">
        <v>7</v>
      </c>
      <c r="B732" s="16"/>
      <c r="C732" s="17">
        <v>9781627059015</v>
      </c>
      <c r="D732" s="17">
        <v>9781627055031</v>
      </c>
      <c r="E732" s="20" t="s">
        <v>5797</v>
      </c>
      <c r="F732" s="20" t="s">
        <v>803</v>
      </c>
      <c r="G732" s="20">
        <v>210</v>
      </c>
      <c r="H732" s="7">
        <v>42660</v>
      </c>
      <c r="I732" s="20" t="s">
        <v>701</v>
      </c>
      <c r="J732" s="20" t="s">
        <v>471</v>
      </c>
      <c r="K732" s="20" t="s">
        <v>5798</v>
      </c>
      <c r="L732" s="20" t="s">
        <v>471</v>
      </c>
      <c r="M732" s="20"/>
      <c r="N732" s="20"/>
      <c r="O732" s="20"/>
      <c r="P732" s="20"/>
      <c r="Q732" s="20"/>
      <c r="R732" s="20"/>
      <c r="S732" s="20"/>
      <c r="T732" s="20"/>
      <c r="U732" s="20" t="s">
        <v>810</v>
      </c>
      <c r="V732" s="20" t="s">
        <v>811</v>
      </c>
      <c r="W732" s="6" t="s">
        <v>5799</v>
      </c>
      <c r="X732" s="20" t="s">
        <v>5800</v>
      </c>
      <c r="Y732" s="20" t="s">
        <v>5801</v>
      </c>
      <c r="Z732" s="20" t="s">
        <v>5802</v>
      </c>
      <c r="AA732" s="8">
        <v>729</v>
      </c>
    </row>
    <row r="733" spans="1:27" s="6" customFormat="1" ht="13.9" x14ac:dyDescent="0.4">
      <c r="A733" s="16">
        <v>7</v>
      </c>
      <c r="B733" s="16"/>
      <c r="C733" s="17">
        <v>9781627054959</v>
      </c>
      <c r="D733" s="17">
        <v>9781627059756</v>
      </c>
      <c r="E733" s="20" t="s">
        <v>5803</v>
      </c>
      <c r="F733" s="20" t="s">
        <v>479</v>
      </c>
      <c r="G733" s="20">
        <v>574</v>
      </c>
      <c r="H733" s="7">
        <v>42669</v>
      </c>
      <c r="I733" s="20" t="s">
        <v>5804</v>
      </c>
      <c r="J733" s="20" t="s">
        <v>737</v>
      </c>
      <c r="K733" s="20" t="s">
        <v>482</v>
      </c>
      <c r="L733" s="20" t="s">
        <v>5805</v>
      </c>
      <c r="M733" s="20" t="s">
        <v>480</v>
      </c>
      <c r="N733" s="20" t="s">
        <v>5806</v>
      </c>
      <c r="O733" s="20"/>
      <c r="P733" s="20"/>
      <c r="Q733" s="20"/>
      <c r="R733" s="20"/>
      <c r="S733" s="20"/>
      <c r="T733" s="20"/>
      <c r="U733" s="20" t="s">
        <v>484</v>
      </c>
      <c r="V733" s="20" t="s">
        <v>485</v>
      </c>
      <c r="W733" s="6" t="s">
        <v>5807</v>
      </c>
      <c r="X733" s="20" t="s">
        <v>5808</v>
      </c>
      <c r="Y733" s="20" t="s">
        <v>5809</v>
      </c>
      <c r="Z733" s="20" t="s">
        <v>5810</v>
      </c>
      <c r="AA733" s="8">
        <v>731</v>
      </c>
    </row>
    <row r="734" spans="1:27" s="6" customFormat="1" ht="13.9" x14ac:dyDescent="0.4">
      <c r="A734" s="16">
        <v>7</v>
      </c>
      <c r="B734" s="16">
        <v>9</v>
      </c>
      <c r="C734" s="17">
        <v>9781627054935</v>
      </c>
      <c r="D734" s="17">
        <v>9781627052979</v>
      </c>
      <c r="E734" s="20" t="s">
        <v>5811</v>
      </c>
      <c r="F734" s="20" t="s">
        <v>1124</v>
      </c>
      <c r="G734" s="20">
        <v>138</v>
      </c>
      <c r="H734" s="7">
        <v>42669</v>
      </c>
      <c r="I734" s="20" t="s">
        <v>2138</v>
      </c>
      <c r="J734" s="20" t="s">
        <v>2818</v>
      </c>
      <c r="K734" s="20" t="s">
        <v>5812</v>
      </c>
      <c r="L734" s="20" t="s">
        <v>5813</v>
      </c>
      <c r="M734" s="20" t="s">
        <v>5814</v>
      </c>
      <c r="N734" s="20" t="s">
        <v>2818</v>
      </c>
      <c r="O734" s="20" t="s">
        <v>5815</v>
      </c>
      <c r="P734" s="20" t="s">
        <v>2818</v>
      </c>
      <c r="Q734" s="20"/>
      <c r="R734" s="20"/>
      <c r="S734" s="20"/>
      <c r="T734" s="20"/>
      <c r="U734" s="20" t="s">
        <v>1127</v>
      </c>
      <c r="V734" s="20" t="s">
        <v>1128</v>
      </c>
      <c r="W734" s="6" t="s">
        <v>5816</v>
      </c>
      <c r="X734" s="20" t="s">
        <v>5817</v>
      </c>
      <c r="Y734" s="20" t="s">
        <v>5818</v>
      </c>
      <c r="Z734" s="20" t="s">
        <v>5819</v>
      </c>
      <c r="AA734" s="8">
        <v>730</v>
      </c>
    </row>
    <row r="735" spans="1:27" s="6" customFormat="1" ht="13.9" x14ac:dyDescent="0.4">
      <c r="A735" s="16">
        <v>7</v>
      </c>
      <c r="B735" s="16">
        <v>9</v>
      </c>
      <c r="C735" s="17">
        <v>9781627055017</v>
      </c>
      <c r="D735" s="17">
        <v>9781627058773</v>
      </c>
      <c r="E735" s="20" t="s">
        <v>5820</v>
      </c>
      <c r="F735" s="20" t="s">
        <v>84</v>
      </c>
      <c r="G735" s="20">
        <v>145</v>
      </c>
      <c r="H735" s="7">
        <v>42681</v>
      </c>
      <c r="I735" s="20" t="s">
        <v>5821</v>
      </c>
      <c r="J735" s="20" t="s">
        <v>1469</v>
      </c>
      <c r="K735" s="20" t="s">
        <v>3350</v>
      </c>
      <c r="L735" s="20" t="s">
        <v>3351</v>
      </c>
      <c r="M735" s="20"/>
      <c r="N735" s="20"/>
      <c r="O735" s="20"/>
      <c r="P735" s="20"/>
      <c r="Q735" s="20"/>
      <c r="R735" s="20"/>
      <c r="S735" s="20"/>
      <c r="T735" s="20"/>
      <c r="U735" s="20" t="s">
        <v>87</v>
      </c>
      <c r="V735" s="20" t="s">
        <v>88</v>
      </c>
      <c r="W735" s="6" t="s">
        <v>5822</v>
      </c>
      <c r="X735" s="20" t="s">
        <v>5823</v>
      </c>
      <c r="Y735" s="20" t="s">
        <v>5824</v>
      </c>
      <c r="Z735" s="20" t="s">
        <v>5825</v>
      </c>
      <c r="AA735" s="8">
        <v>732</v>
      </c>
    </row>
    <row r="736" spans="1:27" s="6" customFormat="1" ht="13.9" x14ac:dyDescent="0.4">
      <c r="A736" s="16">
        <v>7</v>
      </c>
      <c r="B736" s="16">
        <v>9</v>
      </c>
      <c r="C736" s="17">
        <v>9781627056366</v>
      </c>
      <c r="D736" s="17">
        <v>9781627059992</v>
      </c>
      <c r="E736" s="20" t="s">
        <v>5826</v>
      </c>
      <c r="F736" s="20" t="s">
        <v>450</v>
      </c>
      <c r="G736" s="20">
        <v>177</v>
      </c>
      <c r="H736" s="7">
        <v>42681</v>
      </c>
      <c r="I736" s="20" t="s">
        <v>2040</v>
      </c>
      <c r="J736" s="20" t="s">
        <v>414</v>
      </c>
      <c r="K736" s="20" t="s">
        <v>5827</v>
      </c>
      <c r="L736" s="20" t="s">
        <v>5828</v>
      </c>
      <c r="M736" s="20"/>
      <c r="N736" s="20"/>
      <c r="O736" s="20"/>
      <c r="P736" s="20"/>
      <c r="Q736" s="20"/>
      <c r="R736" s="20"/>
      <c r="S736" s="20"/>
      <c r="T736" s="20"/>
      <c r="U736" s="20" t="s">
        <v>458</v>
      </c>
      <c r="V736" s="20" t="s">
        <v>459</v>
      </c>
      <c r="W736" s="6" t="s">
        <v>5829</v>
      </c>
      <c r="X736" s="20" t="s">
        <v>5830</v>
      </c>
      <c r="Y736" s="20" t="s">
        <v>5831</v>
      </c>
      <c r="Z736" s="20" t="s">
        <v>5832</v>
      </c>
      <c r="AA736" s="8">
        <v>733</v>
      </c>
    </row>
    <row r="737" spans="1:27" s="6" customFormat="1" ht="13.9" x14ac:dyDescent="0.4">
      <c r="A737" s="16">
        <v>7</v>
      </c>
      <c r="B737" s="16">
        <v>9</v>
      </c>
      <c r="C737" s="17">
        <v>9781627054614</v>
      </c>
      <c r="D737" s="17">
        <v>9781627059831</v>
      </c>
      <c r="E737" s="20" t="s">
        <v>5833</v>
      </c>
      <c r="F737" s="20" t="s">
        <v>745</v>
      </c>
      <c r="G737" s="20">
        <v>130</v>
      </c>
      <c r="H737" s="7">
        <v>42684</v>
      </c>
      <c r="I737" s="20" t="s">
        <v>5834</v>
      </c>
      <c r="J737" s="20" t="s">
        <v>5835</v>
      </c>
      <c r="K737" s="20" t="s">
        <v>5836</v>
      </c>
      <c r="L737" s="20" t="s">
        <v>2818</v>
      </c>
      <c r="M737" s="20" t="s">
        <v>5837</v>
      </c>
      <c r="N737" s="20" t="s">
        <v>318</v>
      </c>
      <c r="O737" s="20"/>
      <c r="P737" s="20"/>
      <c r="Q737" s="20"/>
      <c r="R737" s="20"/>
      <c r="S737" s="20"/>
      <c r="T737" s="20"/>
      <c r="U737" s="20" t="s">
        <v>750</v>
      </c>
      <c r="V737" s="20" t="s">
        <v>751</v>
      </c>
      <c r="W737" s="6" t="s">
        <v>5838</v>
      </c>
      <c r="X737" s="20" t="s">
        <v>5839</v>
      </c>
      <c r="Y737" s="20" t="s">
        <v>5840</v>
      </c>
      <c r="Z737" s="20" t="s">
        <v>5841</v>
      </c>
      <c r="AA737" s="8">
        <v>734</v>
      </c>
    </row>
    <row r="738" spans="1:27" s="6" customFormat="1" ht="13.9" x14ac:dyDescent="0.4">
      <c r="A738" s="16">
        <v>7</v>
      </c>
      <c r="B738" s="16"/>
      <c r="C738" s="17">
        <v>9781627052948</v>
      </c>
      <c r="D738" s="17">
        <v>9781627056441</v>
      </c>
      <c r="E738" s="20" t="s">
        <v>5842</v>
      </c>
      <c r="F738" s="20" t="s">
        <v>5231</v>
      </c>
      <c r="G738" s="20">
        <v>161</v>
      </c>
      <c r="H738" s="7">
        <v>42706</v>
      </c>
      <c r="I738" s="20" t="s">
        <v>5843</v>
      </c>
      <c r="J738" s="20" t="s">
        <v>3059</v>
      </c>
      <c r="K738" s="20" t="s">
        <v>5844</v>
      </c>
      <c r="L738" s="20" t="s">
        <v>3059</v>
      </c>
      <c r="M738" s="20" t="s">
        <v>5845</v>
      </c>
      <c r="N738" s="20" t="s">
        <v>5846</v>
      </c>
      <c r="O738" s="20"/>
      <c r="P738" s="20"/>
      <c r="Q738" s="20"/>
      <c r="R738" s="20"/>
      <c r="S738" s="20"/>
      <c r="T738" s="20"/>
      <c r="U738" s="20" t="s">
        <v>5234</v>
      </c>
      <c r="V738" s="20" t="s">
        <v>5479</v>
      </c>
      <c r="W738" s="6" t="s">
        <v>5847</v>
      </c>
      <c r="X738" s="20" t="s">
        <v>5848</v>
      </c>
      <c r="Y738" s="20" t="s">
        <v>5849</v>
      </c>
      <c r="Z738" s="20" t="s">
        <v>5850</v>
      </c>
      <c r="AA738" s="8">
        <v>735</v>
      </c>
    </row>
    <row r="739" spans="1:27" s="6" customFormat="1" ht="13.9" x14ac:dyDescent="0.4">
      <c r="A739" s="16">
        <v>7</v>
      </c>
      <c r="B739" s="16">
        <v>9</v>
      </c>
      <c r="C739" s="17">
        <v>9781627054911</v>
      </c>
      <c r="D739" s="17">
        <v>9781627058810</v>
      </c>
      <c r="E739" s="20" t="s">
        <v>5851</v>
      </c>
      <c r="F739" s="20" t="s">
        <v>1313</v>
      </c>
      <c r="G739" s="20">
        <v>73</v>
      </c>
      <c r="H739" s="7">
        <v>42710</v>
      </c>
      <c r="I739" s="20" t="s">
        <v>5852</v>
      </c>
      <c r="J739" s="20" t="s">
        <v>5853</v>
      </c>
      <c r="K739" s="20" t="s">
        <v>5854</v>
      </c>
      <c r="L739" s="20" t="s">
        <v>5855</v>
      </c>
      <c r="M739" s="20"/>
      <c r="N739" s="20"/>
      <c r="O739" s="20"/>
      <c r="P739" s="20"/>
      <c r="Q739" s="20"/>
      <c r="R739" s="20"/>
      <c r="S739" s="20"/>
      <c r="T739" s="20"/>
      <c r="U739" s="20" t="s">
        <v>1315</v>
      </c>
      <c r="V739" s="20" t="s">
        <v>1316</v>
      </c>
      <c r="W739" s="6" t="s">
        <v>5856</v>
      </c>
      <c r="X739" s="20" t="s">
        <v>5857</v>
      </c>
      <c r="Y739" s="20" t="s">
        <v>5858</v>
      </c>
      <c r="Z739" s="20" t="s">
        <v>5859</v>
      </c>
      <c r="AA739" s="8">
        <v>736</v>
      </c>
    </row>
    <row r="740" spans="1:27" s="6" customFormat="1" ht="13.9" x14ac:dyDescent="0.4">
      <c r="A740" s="16">
        <v>7</v>
      </c>
      <c r="B740" s="16">
        <v>9</v>
      </c>
      <c r="C740" s="17">
        <v>9781627059213</v>
      </c>
      <c r="D740" s="17">
        <v>9781627056168</v>
      </c>
      <c r="E740" s="20" t="s">
        <v>5860</v>
      </c>
      <c r="F740" s="20" t="s">
        <v>5302</v>
      </c>
      <c r="G740" s="20">
        <v>168</v>
      </c>
      <c r="H740" s="7">
        <v>42716</v>
      </c>
      <c r="I740" s="20" t="s">
        <v>5861</v>
      </c>
      <c r="J740" s="20" t="s">
        <v>5862</v>
      </c>
      <c r="K740" s="20" t="s">
        <v>5863</v>
      </c>
      <c r="L740" s="20" t="s">
        <v>5862</v>
      </c>
      <c r="M740" s="20"/>
      <c r="N740" s="20"/>
      <c r="O740" s="20"/>
      <c r="P740" s="20"/>
      <c r="Q740" s="20"/>
      <c r="R740" s="20"/>
      <c r="S740" s="20"/>
      <c r="T740" s="20"/>
      <c r="U740" s="20" t="s">
        <v>5306</v>
      </c>
      <c r="V740" s="20" t="s">
        <v>5307</v>
      </c>
      <c r="W740" s="6" t="s">
        <v>5864</v>
      </c>
      <c r="X740" s="20" t="s">
        <v>5865</v>
      </c>
      <c r="Y740" s="20" t="s">
        <v>5866</v>
      </c>
      <c r="Z740" s="20" t="s">
        <v>5867</v>
      </c>
      <c r="AA740" s="8">
        <v>737</v>
      </c>
    </row>
    <row r="741" spans="1:27" s="6" customFormat="1" ht="13.9" x14ac:dyDescent="0.4">
      <c r="A741" s="16">
        <v>7</v>
      </c>
      <c r="B741" s="16">
        <v>9</v>
      </c>
      <c r="C741" s="17">
        <v>9781627059091</v>
      </c>
      <c r="D741" s="17">
        <v>9781627056328</v>
      </c>
      <c r="E741" s="20" t="s">
        <v>5868</v>
      </c>
      <c r="F741" s="20" t="s">
        <v>2649</v>
      </c>
      <c r="G741" s="20">
        <v>194</v>
      </c>
      <c r="H741" s="7">
        <v>42717</v>
      </c>
      <c r="I741" s="20" t="s">
        <v>5869</v>
      </c>
      <c r="J741" s="20" t="s">
        <v>5870</v>
      </c>
      <c r="K741" s="20" t="s">
        <v>5871</v>
      </c>
      <c r="L741" s="20" t="s">
        <v>5870</v>
      </c>
      <c r="M741" s="20" t="s">
        <v>5872</v>
      </c>
      <c r="N741" s="20" t="s">
        <v>4926</v>
      </c>
      <c r="O741" s="20"/>
      <c r="P741" s="20"/>
      <c r="Q741" s="20"/>
      <c r="R741" s="20"/>
      <c r="S741" s="20"/>
      <c r="T741" s="20"/>
      <c r="U741" s="20" t="s">
        <v>2654</v>
      </c>
      <c r="V741" s="20" t="s">
        <v>2655</v>
      </c>
      <c r="W741" s="6" t="s">
        <v>5873</v>
      </c>
      <c r="X741" s="20" t="s">
        <v>5874</v>
      </c>
      <c r="Y741" s="20" t="s">
        <v>5875</v>
      </c>
      <c r="Z741" s="20" t="s">
        <v>5876</v>
      </c>
      <c r="AA741" s="8">
        <v>738</v>
      </c>
    </row>
    <row r="742" spans="1:27" s="6" customFormat="1" ht="13.9" x14ac:dyDescent="0.4">
      <c r="A742" s="16">
        <v>7</v>
      </c>
      <c r="B742" s="16"/>
      <c r="C742" s="17">
        <v>9781627054850</v>
      </c>
      <c r="D742" s="17">
        <v>9781627058933</v>
      </c>
      <c r="E742" s="20" t="s">
        <v>5877</v>
      </c>
      <c r="F742" s="20" t="s">
        <v>230</v>
      </c>
      <c r="G742" s="20">
        <v>62</v>
      </c>
      <c r="H742" s="7">
        <v>42722</v>
      </c>
      <c r="I742" s="20" t="s">
        <v>5396</v>
      </c>
      <c r="J742" s="20" t="s">
        <v>989</v>
      </c>
      <c r="K742" s="20" t="s">
        <v>5878</v>
      </c>
      <c r="L742" s="20" t="s">
        <v>989</v>
      </c>
      <c r="M742" s="20" t="s">
        <v>991</v>
      </c>
      <c r="N742" s="20" t="s">
        <v>5879</v>
      </c>
      <c r="O742" s="20" t="s">
        <v>990</v>
      </c>
      <c r="P742" s="20" t="s">
        <v>4199</v>
      </c>
      <c r="Q742" s="20"/>
      <c r="R742" s="20"/>
      <c r="S742" s="20"/>
      <c r="T742" s="20"/>
      <c r="U742" s="20" t="s">
        <v>234</v>
      </c>
      <c r="V742" s="20" t="s">
        <v>235</v>
      </c>
      <c r="W742" s="6" t="s">
        <v>5880</v>
      </c>
      <c r="X742" s="20" t="s">
        <v>5881</v>
      </c>
      <c r="Y742" s="20" t="s">
        <v>5882</v>
      </c>
      <c r="Z742" s="20" t="s">
        <v>5883</v>
      </c>
      <c r="AA742" s="8">
        <v>739</v>
      </c>
    </row>
    <row r="743" spans="1:27" s="6" customFormat="1" ht="13.9" x14ac:dyDescent="0.4">
      <c r="A743" s="16">
        <v>7</v>
      </c>
      <c r="B743" s="16">
        <v>9</v>
      </c>
      <c r="C743" s="17">
        <v>9781627056403</v>
      </c>
      <c r="D743" s="17">
        <v>9781627059671</v>
      </c>
      <c r="E743" s="20" t="s">
        <v>5884</v>
      </c>
      <c r="F743" s="20" t="s">
        <v>1313</v>
      </c>
      <c r="G743" s="20">
        <v>141</v>
      </c>
      <c r="H743" s="7">
        <v>42726</v>
      </c>
      <c r="I743" s="20" t="s">
        <v>5885</v>
      </c>
      <c r="J743" s="20" t="s">
        <v>5886</v>
      </c>
      <c r="K743" s="20"/>
      <c r="L743" s="20"/>
      <c r="M743" s="20"/>
      <c r="N743" s="20"/>
      <c r="O743" s="20"/>
      <c r="P743" s="20"/>
      <c r="Q743" s="20"/>
      <c r="R743" s="20"/>
      <c r="S743" s="20"/>
      <c r="T743" s="20"/>
      <c r="U743" s="20" t="s">
        <v>1315</v>
      </c>
      <c r="V743" s="20" t="s">
        <v>1316</v>
      </c>
      <c r="W743" s="6" t="s">
        <v>5887</v>
      </c>
      <c r="X743" s="20" t="s">
        <v>5888</v>
      </c>
      <c r="Y743" s="20" t="s">
        <v>5889</v>
      </c>
      <c r="Z743" s="20" t="s">
        <v>5890</v>
      </c>
      <c r="AA743" s="8">
        <v>740</v>
      </c>
    </row>
    <row r="744" spans="1:27" s="6" customFormat="1" ht="13.9" x14ac:dyDescent="0.4">
      <c r="A744" s="16">
        <v>7</v>
      </c>
      <c r="B744" s="16"/>
      <c r="C744" s="17">
        <v>9781627059800</v>
      </c>
      <c r="D744" s="17">
        <v>9781627059367</v>
      </c>
      <c r="E744" s="20" t="s">
        <v>5891</v>
      </c>
      <c r="F744" s="20" t="s">
        <v>600</v>
      </c>
      <c r="G744" s="20">
        <v>210</v>
      </c>
      <c r="H744" s="7">
        <v>42731</v>
      </c>
      <c r="I744" s="20" t="s">
        <v>5892</v>
      </c>
      <c r="J744" s="20" t="s">
        <v>1719</v>
      </c>
      <c r="K744" s="20"/>
      <c r="L744" s="20"/>
      <c r="M744" s="20"/>
      <c r="N744" s="20"/>
      <c r="O744" s="20"/>
      <c r="P744" s="20"/>
      <c r="Q744" s="20"/>
      <c r="R744" s="20"/>
      <c r="S744" s="20"/>
      <c r="T744" s="20"/>
      <c r="U744" s="20" t="s">
        <v>603</v>
      </c>
      <c r="V744" s="20" t="s">
        <v>604</v>
      </c>
      <c r="W744" s="6" t="s">
        <v>5893</v>
      </c>
      <c r="X744" s="20" t="s">
        <v>5894</v>
      </c>
      <c r="Y744" s="20" t="s">
        <v>5895</v>
      </c>
      <c r="Z744" s="20" t="s">
        <v>5896</v>
      </c>
      <c r="AA744" s="8">
        <v>741</v>
      </c>
    </row>
    <row r="745" spans="1:27" s="6" customFormat="1" ht="13.9" x14ac:dyDescent="0.4">
      <c r="A745" s="16">
        <v>7</v>
      </c>
      <c r="B745" s="16">
        <v>9</v>
      </c>
      <c r="C745" s="17">
        <v>9781627059596</v>
      </c>
      <c r="D745" s="17">
        <v>9781627054652</v>
      </c>
      <c r="E745" s="20" t="s">
        <v>5897</v>
      </c>
      <c r="F745" s="20" t="s">
        <v>1124</v>
      </c>
      <c r="G745" s="20">
        <v>155</v>
      </c>
      <c r="H745" s="7">
        <v>42732</v>
      </c>
      <c r="I745" s="20" t="s">
        <v>5898</v>
      </c>
      <c r="J745" s="20" t="s">
        <v>5899</v>
      </c>
      <c r="K745" s="20"/>
      <c r="L745" s="20"/>
      <c r="M745" s="20"/>
      <c r="N745" s="20"/>
      <c r="O745" s="20"/>
      <c r="P745" s="20"/>
      <c r="Q745" s="20"/>
      <c r="R745" s="20"/>
      <c r="S745" s="20"/>
      <c r="T745" s="20"/>
      <c r="U745" s="20" t="s">
        <v>1127</v>
      </c>
      <c r="V745" s="20" t="s">
        <v>1128</v>
      </c>
      <c r="W745" s="6" t="s">
        <v>5900</v>
      </c>
      <c r="X745" s="20" t="s">
        <v>5901</v>
      </c>
      <c r="Y745" s="20" t="s">
        <v>5902</v>
      </c>
      <c r="Z745" s="20" t="s">
        <v>5903</v>
      </c>
      <c r="AA745" s="8">
        <v>742</v>
      </c>
    </row>
    <row r="746" spans="1:27" s="6" customFormat="1" ht="13.9" x14ac:dyDescent="0.4">
      <c r="A746" s="16">
        <v>7</v>
      </c>
      <c r="B746" s="16">
        <v>9</v>
      </c>
      <c r="C746" s="17">
        <v>9781627059633</v>
      </c>
      <c r="D746" s="17">
        <v>9781627059473</v>
      </c>
      <c r="E746" s="20" t="s">
        <v>5904</v>
      </c>
      <c r="F746" s="20" t="s">
        <v>1194</v>
      </c>
      <c r="G746" s="20">
        <v>183</v>
      </c>
      <c r="H746" s="7">
        <v>42738</v>
      </c>
      <c r="I746" s="20" t="s">
        <v>5905</v>
      </c>
      <c r="J746" s="20" t="s">
        <v>709</v>
      </c>
      <c r="K746" s="20"/>
      <c r="L746" s="20"/>
      <c r="M746" s="20"/>
      <c r="N746" s="20"/>
      <c r="O746" s="20"/>
      <c r="P746" s="20"/>
      <c r="Q746" s="20"/>
      <c r="R746" s="20"/>
      <c r="S746" s="20"/>
      <c r="T746" s="20"/>
      <c r="U746" s="20" t="s">
        <v>1197</v>
      </c>
      <c r="V746" s="20" t="s">
        <v>1198</v>
      </c>
      <c r="W746" s="6" t="s">
        <v>5906</v>
      </c>
      <c r="X746" s="20" t="s">
        <v>5907</v>
      </c>
      <c r="Y746" s="20" t="s">
        <v>5908</v>
      </c>
      <c r="Z746" s="20" t="s">
        <v>5909</v>
      </c>
      <c r="AA746" s="8">
        <v>743</v>
      </c>
    </row>
    <row r="747" spans="1:27" s="6" customFormat="1" ht="13.9" x14ac:dyDescent="0.4">
      <c r="A747" s="16">
        <v>7</v>
      </c>
      <c r="B747" s="16"/>
      <c r="C747" s="17">
        <v>9781627056649</v>
      </c>
      <c r="D747" s="17">
        <v>9781627056656</v>
      </c>
      <c r="E747" s="20" t="s">
        <v>5910</v>
      </c>
      <c r="F747" s="20" t="s">
        <v>600</v>
      </c>
      <c r="G747" s="20">
        <v>166</v>
      </c>
      <c r="H747" s="7">
        <v>42744</v>
      </c>
      <c r="I747" s="20" t="s">
        <v>5911</v>
      </c>
      <c r="J747" s="20" t="s">
        <v>5912</v>
      </c>
      <c r="K747" s="20"/>
      <c r="L747" s="20"/>
      <c r="M747" s="20"/>
      <c r="N747" s="20"/>
      <c r="O747" s="20"/>
      <c r="P747" s="20"/>
      <c r="Q747" s="20"/>
      <c r="R747" s="20"/>
      <c r="S747" s="20"/>
      <c r="T747" s="20"/>
      <c r="U747" s="20" t="s">
        <v>603</v>
      </c>
      <c r="V747" s="20" t="s">
        <v>604</v>
      </c>
      <c r="W747" s="6" t="s">
        <v>5913</v>
      </c>
      <c r="X747" s="20" t="s">
        <v>5914</v>
      </c>
      <c r="Y747" s="20" t="s">
        <v>5915</v>
      </c>
      <c r="Z747" s="20" t="s">
        <v>5916</v>
      </c>
      <c r="AA747" s="8">
        <v>744</v>
      </c>
    </row>
    <row r="748" spans="1:27" s="6" customFormat="1" ht="13.9" x14ac:dyDescent="0.4">
      <c r="A748" s="16">
        <v>7</v>
      </c>
      <c r="B748" s="16">
        <v>9</v>
      </c>
      <c r="C748" s="17">
        <v>9781627059138</v>
      </c>
      <c r="D748" s="17">
        <v>9781627059954</v>
      </c>
      <c r="E748" s="20" t="s">
        <v>5917</v>
      </c>
      <c r="F748" s="20" t="s">
        <v>1140</v>
      </c>
      <c r="G748" s="20">
        <v>149</v>
      </c>
      <c r="H748" s="7">
        <v>42752</v>
      </c>
      <c r="I748" s="20" t="s">
        <v>5918</v>
      </c>
      <c r="J748" s="6" t="s">
        <v>5919</v>
      </c>
      <c r="K748" s="20" t="s">
        <v>5920</v>
      </c>
      <c r="L748" s="6" t="s">
        <v>5919</v>
      </c>
      <c r="M748" s="20" t="s">
        <v>5921</v>
      </c>
      <c r="N748" s="6" t="s">
        <v>5919</v>
      </c>
      <c r="O748" s="20" t="s">
        <v>5922</v>
      </c>
      <c r="P748" s="6" t="s">
        <v>5919</v>
      </c>
      <c r="Q748" s="20" t="s">
        <v>5923</v>
      </c>
      <c r="R748" s="6" t="s">
        <v>5919</v>
      </c>
      <c r="S748" s="20" t="s">
        <v>5924</v>
      </c>
      <c r="T748" s="20" t="s">
        <v>5919</v>
      </c>
      <c r="U748" s="6" t="s">
        <v>1143</v>
      </c>
      <c r="V748" s="6" t="s">
        <v>1144</v>
      </c>
      <c r="W748" s="6" t="s">
        <v>5925</v>
      </c>
      <c r="X748" s="20" t="s">
        <v>5926</v>
      </c>
      <c r="Y748" s="20" t="s">
        <v>5927</v>
      </c>
      <c r="Z748" s="20" t="s">
        <v>5928</v>
      </c>
      <c r="AA748" s="8">
        <v>745</v>
      </c>
    </row>
    <row r="749" spans="1:27" s="6" customFormat="1" ht="13.9" x14ac:dyDescent="0.4">
      <c r="A749" s="16">
        <v>7</v>
      </c>
      <c r="B749" s="16"/>
      <c r="C749" s="17">
        <v>9781627058742</v>
      </c>
      <c r="D749" s="17">
        <v>9781627057066</v>
      </c>
      <c r="E749" s="20" t="s">
        <v>5929</v>
      </c>
      <c r="F749" s="20" t="s">
        <v>30</v>
      </c>
      <c r="G749" s="20">
        <v>175</v>
      </c>
      <c r="H749" s="7">
        <v>42753</v>
      </c>
      <c r="I749" s="20" t="s">
        <v>5930</v>
      </c>
      <c r="J749" s="20" t="s">
        <v>1896</v>
      </c>
      <c r="K749" s="20" t="s">
        <v>367</v>
      </c>
      <c r="L749" s="20" t="s">
        <v>5015</v>
      </c>
      <c r="M749" s="20" t="s">
        <v>379</v>
      </c>
      <c r="N749" s="20" t="s">
        <v>2012</v>
      </c>
      <c r="O749" s="20" t="s">
        <v>5931</v>
      </c>
      <c r="P749" s="20" t="s">
        <v>2012</v>
      </c>
      <c r="Q749" s="20"/>
      <c r="R749" s="20"/>
      <c r="S749" s="20"/>
      <c r="T749" s="20"/>
      <c r="U749" s="20" t="s">
        <v>34</v>
      </c>
      <c r="V749" s="20" t="s">
        <v>35</v>
      </c>
      <c r="W749" s="6" t="s">
        <v>5932</v>
      </c>
      <c r="X749" s="20" t="s">
        <v>5933</v>
      </c>
      <c r="Y749" s="20" t="s">
        <v>5934</v>
      </c>
      <c r="Z749" s="20" t="s">
        <v>5935</v>
      </c>
      <c r="AA749" s="8">
        <v>746</v>
      </c>
    </row>
    <row r="750" spans="1:27" s="6" customFormat="1" ht="13.9" x14ac:dyDescent="0.4">
      <c r="A750" s="16">
        <v>7</v>
      </c>
      <c r="B750" s="16">
        <v>9</v>
      </c>
      <c r="C750" s="17">
        <v>9781627059527</v>
      </c>
      <c r="D750" s="17">
        <v>9781627059565</v>
      </c>
      <c r="E750" s="20" t="s">
        <v>5936</v>
      </c>
      <c r="F750" s="20" t="s">
        <v>1313</v>
      </c>
      <c r="G750" s="20">
        <v>63</v>
      </c>
      <c r="H750" s="7">
        <v>42758</v>
      </c>
      <c r="I750" s="20" t="s">
        <v>5937</v>
      </c>
      <c r="J750" s="20" t="s">
        <v>5938</v>
      </c>
      <c r="K750" s="20" t="s">
        <v>5939</v>
      </c>
      <c r="L750" s="20" t="s">
        <v>5940</v>
      </c>
      <c r="M750" s="20"/>
      <c r="N750" s="20"/>
      <c r="O750" s="20"/>
      <c r="P750" s="20"/>
      <c r="Q750" s="20"/>
      <c r="R750" s="20"/>
      <c r="S750" s="20"/>
      <c r="T750" s="20"/>
      <c r="U750" s="20" t="s">
        <v>1315</v>
      </c>
      <c r="V750" s="20" t="s">
        <v>1316</v>
      </c>
      <c r="W750" s="6" t="s">
        <v>5941</v>
      </c>
      <c r="X750" s="20" t="s">
        <v>5942</v>
      </c>
      <c r="Y750" s="20" t="s">
        <v>5943</v>
      </c>
      <c r="Z750" s="20" t="s">
        <v>5944</v>
      </c>
      <c r="AA750" s="8">
        <v>747</v>
      </c>
    </row>
    <row r="751" spans="1:27" s="6" customFormat="1" ht="13.9" x14ac:dyDescent="0.4">
      <c r="A751" s="16">
        <v>7</v>
      </c>
      <c r="B751" s="16">
        <v>9</v>
      </c>
      <c r="C751" s="17">
        <v>9781627059442</v>
      </c>
      <c r="D751" s="17">
        <v>9781627059022</v>
      </c>
      <c r="E751" s="20" t="s">
        <v>5945</v>
      </c>
      <c r="F751" s="20" t="s">
        <v>2931</v>
      </c>
      <c r="G751" s="20">
        <v>202</v>
      </c>
      <c r="H751" s="7">
        <v>42779</v>
      </c>
      <c r="I751" s="20" t="s">
        <v>5946</v>
      </c>
      <c r="J751" s="20" t="s">
        <v>5947</v>
      </c>
      <c r="K751" s="20"/>
      <c r="L751" s="20"/>
      <c r="M751" s="20"/>
      <c r="N751" s="20"/>
      <c r="O751" s="20"/>
      <c r="P751" s="20"/>
      <c r="Q751" s="20"/>
      <c r="R751" s="20"/>
      <c r="S751" s="20"/>
      <c r="T751" s="20"/>
      <c r="U751" s="20" t="s">
        <v>2934</v>
      </c>
      <c r="V751" s="20" t="s">
        <v>2935</v>
      </c>
      <c r="W751" s="6" t="s">
        <v>5948</v>
      </c>
      <c r="X751" s="20" t="s">
        <v>5949</v>
      </c>
      <c r="Y751" s="20" t="s">
        <v>5950</v>
      </c>
      <c r="Z751" s="20" t="s">
        <v>5951</v>
      </c>
      <c r="AA751" s="8">
        <v>748</v>
      </c>
    </row>
    <row r="752" spans="1:27" s="6" customFormat="1" ht="13.9" x14ac:dyDescent="0.4">
      <c r="A752" s="16">
        <v>7</v>
      </c>
      <c r="B752" s="16">
        <v>9</v>
      </c>
      <c r="C752" s="17">
        <v>9781627057004</v>
      </c>
      <c r="D752" s="17">
        <v>9781627057035</v>
      </c>
      <c r="E752" s="20" t="s">
        <v>5952</v>
      </c>
      <c r="F752" s="20" t="s">
        <v>1766</v>
      </c>
      <c r="G752" s="20">
        <v>131</v>
      </c>
      <c r="H752" s="7">
        <v>42781</v>
      </c>
      <c r="I752" s="20" t="s">
        <v>5953</v>
      </c>
      <c r="J752" s="20" t="s">
        <v>5954</v>
      </c>
      <c r="K752" s="20"/>
      <c r="L752" s="20"/>
      <c r="M752" s="20"/>
      <c r="N752" s="20"/>
      <c r="O752" s="20"/>
      <c r="P752" s="20"/>
      <c r="Q752" s="20"/>
      <c r="R752" s="20"/>
      <c r="S752" s="20"/>
      <c r="T752" s="20"/>
      <c r="U752" s="20" t="s">
        <v>1771</v>
      </c>
      <c r="V752" s="20" t="s">
        <v>1772</v>
      </c>
      <c r="W752" s="6" t="s">
        <v>5955</v>
      </c>
      <c r="X752" s="20" t="s">
        <v>5956</v>
      </c>
      <c r="Y752" s="20" t="s">
        <v>5957</v>
      </c>
      <c r="Z752" s="20" t="s">
        <v>5958</v>
      </c>
      <c r="AA752" s="8">
        <v>750</v>
      </c>
    </row>
    <row r="753" spans="1:27" s="6" customFormat="1" ht="13.9" x14ac:dyDescent="0.4">
      <c r="A753" s="16">
        <v>7</v>
      </c>
      <c r="B753" s="16"/>
      <c r="C753" s="17">
        <v>9781627056960</v>
      </c>
      <c r="D753" s="17">
        <v>9781627056915</v>
      </c>
      <c r="E753" s="20" t="s">
        <v>5959</v>
      </c>
      <c r="F753" s="20" t="s">
        <v>5231</v>
      </c>
      <c r="G753" s="20">
        <v>71</v>
      </c>
      <c r="H753" s="7">
        <v>42781</v>
      </c>
      <c r="I753" s="20" t="s">
        <v>5960</v>
      </c>
      <c r="J753" s="20" t="s">
        <v>5961</v>
      </c>
      <c r="K753" s="20" t="s">
        <v>5962</v>
      </c>
      <c r="L753" s="20" t="s">
        <v>5961</v>
      </c>
      <c r="M753" s="20"/>
      <c r="N753" s="20"/>
      <c r="O753" s="20"/>
      <c r="P753" s="20"/>
      <c r="Q753" s="20"/>
      <c r="R753" s="20"/>
      <c r="S753" s="20"/>
      <c r="T753" s="20"/>
      <c r="U753" s="20" t="s">
        <v>5234</v>
      </c>
      <c r="V753" s="20" t="s">
        <v>5479</v>
      </c>
      <c r="W753" s="6" t="s">
        <v>5963</v>
      </c>
      <c r="X753" s="20" t="s">
        <v>5964</v>
      </c>
      <c r="Y753" s="20" t="s">
        <v>5965</v>
      </c>
      <c r="Z753" s="20" t="s">
        <v>5966</v>
      </c>
      <c r="AA753" s="8">
        <v>749</v>
      </c>
    </row>
    <row r="754" spans="1:27" s="6" customFormat="1" ht="13.9" x14ac:dyDescent="0.4">
      <c r="A754" s="16">
        <v>7</v>
      </c>
      <c r="B754" s="16">
        <v>9</v>
      </c>
      <c r="C754" s="17">
        <v>9781627056939</v>
      </c>
      <c r="D754" s="17">
        <v>9781627056885</v>
      </c>
      <c r="E754" s="20" t="s">
        <v>5967</v>
      </c>
      <c r="F754" s="20" t="s">
        <v>392</v>
      </c>
      <c r="G754" s="20">
        <v>206</v>
      </c>
      <c r="H754" s="7">
        <v>42787</v>
      </c>
      <c r="I754" s="20" t="s">
        <v>5968</v>
      </c>
      <c r="J754" s="20" t="s">
        <v>2387</v>
      </c>
      <c r="K754" s="20" t="s">
        <v>5969</v>
      </c>
      <c r="L754" s="20" t="s">
        <v>5970</v>
      </c>
      <c r="M754" s="20" t="s">
        <v>5971</v>
      </c>
      <c r="N754" s="20" t="s">
        <v>5972</v>
      </c>
      <c r="O754" s="20"/>
      <c r="P754" s="20"/>
      <c r="Q754" s="20"/>
      <c r="R754" s="20"/>
      <c r="S754" s="20"/>
      <c r="T754" s="20"/>
      <c r="U754" s="20" t="s">
        <v>397</v>
      </c>
      <c r="V754" s="20" t="s">
        <v>398</v>
      </c>
      <c r="W754" s="6" t="s">
        <v>5973</v>
      </c>
      <c r="X754" s="20" t="s">
        <v>5974</v>
      </c>
      <c r="Y754" s="20" t="s">
        <v>5975</v>
      </c>
      <c r="Z754" s="20" t="s">
        <v>5976</v>
      </c>
      <c r="AA754" s="8">
        <v>751</v>
      </c>
    </row>
    <row r="755" spans="1:27" s="6" customFormat="1" ht="13.9" x14ac:dyDescent="0.4">
      <c r="A755" s="16">
        <v>7</v>
      </c>
      <c r="B755" s="16">
        <v>9</v>
      </c>
      <c r="C755" s="17">
        <v>9781627052924</v>
      </c>
      <c r="D755" s="17">
        <v>9781627052863</v>
      </c>
      <c r="E755" s="20" t="s">
        <v>5977</v>
      </c>
      <c r="F755" s="20" t="s">
        <v>1766</v>
      </c>
      <c r="G755" s="20">
        <v>194</v>
      </c>
      <c r="H755" s="7">
        <v>42793</v>
      </c>
      <c r="I755" s="20" t="s">
        <v>5978</v>
      </c>
      <c r="J755" s="20" t="s">
        <v>5979</v>
      </c>
      <c r="K755" s="20" t="s">
        <v>5980</v>
      </c>
      <c r="L755" s="20" t="s">
        <v>5979</v>
      </c>
      <c r="M755" s="20"/>
      <c r="N755" s="20"/>
      <c r="O755" s="20"/>
      <c r="P755" s="20"/>
      <c r="Q755" s="20"/>
      <c r="R755" s="20"/>
      <c r="S755" s="20"/>
      <c r="T755" s="20"/>
      <c r="U755" s="20" t="s">
        <v>1771</v>
      </c>
      <c r="V755" s="20" t="s">
        <v>1772</v>
      </c>
      <c r="W755" s="6" t="s">
        <v>5981</v>
      </c>
      <c r="X755" s="20" t="s">
        <v>5982</v>
      </c>
      <c r="Y755" s="20" t="s">
        <v>5983</v>
      </c>
      <c r="Z755" s="20" t="s">
        <v>5984</v>
      </c>
      <c r="AA755" s="8">
        <v>752</v>
      </c>
    </row>
    <row r="756" spans="1:27" s="6" customFormat="1" ht="13.9" x14ac:dyDescent="0.4">
      <c r="A756" s="16">
        <v>7</v>
      </c>
      <c r="B756" s="16">
        <v>9</v>
      </c>
      <c r="C756" s="17">
        <v>9781627059763</v>
      </c>
      <c r="D756" s="17">
        <v>9781627059060</v>
      </c>
      <c r="E756" s="20" t="s">
        <v>5985</v>
      </c>
      <c r="F756" s="20" t="s">
        <v>1313</v>
      </c>
      <c r="G756" s="20">
        <v>152</v>
      </c>
      <c r="H756" s="7">
        <v>42793</v>
      </c>
      <c r="I756" s="20" t="s">
        <v>1784</v>
      </c>
      <c r="J756" s="20" t="s">
        <v>5986</v>
      </c>
      <c r="K756" s="20" t="s">
        <v>1786</v>
      </c>
      <c r="L756" s="20" t="s">
        <v>3574</v>
      </c>
      <c r="M756" s="20" t="s">
        <v>5987</v>
      </c>
      <c r="N756" s="20" t="s">
        <v>5988</v>
      </c>
      <c r="O756" s="20"/>
      <c r="P756" s="20"/>
      <c r="Q756" s="20"/>
      <c r="R756" s="20"/>
      <c r="S756" s="20"/>
      <c r="T756" s="20"/>
      <c r="U756" s="20" t="s">
        <v>1315</v>
      </c>
      <c r="V756" s="20" t="s">
        <v>1316</v>
      </c>
      <c r="W756" s="6" t="s">
        <v>5989</v>
      </c>
      <c r="X756" s="20" t="s">
        <v>5990</v>
      </c>
      <c r="Y756" s="20" t="s">
        <v>5991</v>
      </c>
      <c r="Z756" s="20" t="s">
        <v>5992</v>
      </c>
      <c r="AA756" s="8">
        <v>753</v>
      </c>
    </row>
    <row r="757" spans="1:27" s="6" customFormat="1" ht="13.9" x14ac:dyDescent="0.4">
      <c r="A757" s="16">
        <v>7</v>
      </c>
      <c r="B757" s="16">
        <v>9</v>
      </c>
      <c r="C757" s="17">
        <v>9781627056847</v>
      </c>
      <c r="D757" s="17">
        <v>9781627058865</v>
      </c>
      <c r="E757" s="20" t="s">
        <v>5993</v>
      </c>
      <c r="F757" s="20" t="s">
        <v>1194</v>
      </c>
      <c r="G757" s="20">
        <v>130</v>
      </c>
      <c r="H757" s="7">
        <v>42808</v>
      </c>
      <c r="I757" s="20" t="s">
        <v>5994</v>
      </c>
      <c r="J757" s="20" t="s">
        <v>5995</v>
      </c>
      <c r="K757" s="20" t="s">
        <v>5996</v>
      </c>
      <c r="L757" s="20" t="s">
        <v>5995</v>
      </c>
      <c r="M757" s="20"/>
      <c r="N757" s="20"/>
      <c r="O757" s="20"/>
      <c r="P757" s="20"/>
      <c r="Q757" s="20"/>
      <c r="R757" s="20"/>
      <c r="S757" s="20"/>
      <c r="T757" s="20"/>
      <c r="U757" s="20" t="s">
        <v>1197</v>
      </c>
      <c r="V757" s="20" t="s">
        <v>1198</v>
      </c>
      <c r="W757" s="6" t="s">
        <v>5997</v>
      </c>
      <c r="X757" s="20" t="s">
        <v>5998</v>
      </c>
      <c r="Y757" s="20" t="s">
        <v>5999</v>
      </c>
      <c r="Z757" s="20" t="s">
        <v>6000</v>
      </c>
      <c r="AA757" s="8">
        <v>754</v>
      </c>
    </row>
    <row r="758" spans="1:27" s="6" customFormat="1" ht="13.9" x14ac:dyDescent="0.4">
      <c r="A758" s="16">
        <v>7</v>
      </c>
      <c r="B758" s="16">
        <v>9</v>
      </c>
      <c r="C758" s="17">
        <v>9781627059725</v>
      </c>
      <c r="D758" s="17">
        <v>9781627056373</v>
      </c>
      <c r="E758" s="20" t="s">
        <v>6001</v>
      </c>
      <c r="F758" s="20" t="s">
        <v>1313</v>
      </c>
      <c r="G758" s="20">
        <v>131</v>
      </c>
      <c r="H758" s="7">
        <v>42820</v>
      </c>
      <c r="I758" s="20" t="s">
        <v>6002</v>
      </c>
      <c r="J758" s="20" t="s">
        <v>435</v>
      </c>
      <c r="K758" s="20" t="s">
        <v>6003</v>
      </c>
      <c r="L758" s="20" t="s">
        <v>435</v>
      </c>
      <c r="M758" s="20" t="s">
        <v>6004</v>
      </c>
      <c r="N758" s="20" t="s">
        <v>435</v>
      </c>
      <c r="O758" s="20" t="s">
        <v>1876</v>
      </c>
      <c r="P758" s="20" t="s">
        <v>435</v>
      </c>
      <c r="Q758" s="20" t="s">
        <v>1878</v>
      </c>
      <c r="R758" s="20" t="s">
        <v>435</v>
      </c>
      <c r="S758" s="20" t="s">
        <v>6005</v>
      </c>
      <c r="T758" s="20" t="s">
        <v>435</v>
      </c>
      <c r="U758" s="20" t="s">
        <v>1315</v>
      </c>
      <c r="V758" s="20" t="s">
        <v>1316</v>
      </c>
      <c r="W758" s="6" t="s">
        <v>6006</v>
      </c>
      <c r="X758" s="20" t="s">
        <v>6007</v>
      </c>
      <c r="Y758" s="20" t="s">
        <v>6008</v>
      </c>
      <c r="Z758" s="20" t="s">
        <v>6009</v>
      </c>
      <c r="AA758" s="8">
        <v>755</v>
      </c>
    </row>
    <row r="759" spans="1:27" s="6" customFormat="1" ht="13.9" x14ac:dyDescent="0.4">
      <c r="A759" s="16">
        <v>7</v>
      </c>
      <c r="B759" s="16">
        <v>9</v>
      </c>
      <c r="C759" s="17">
        <v>9781627058988</v>
      </c>
      <c r="D759" s="17">
        <v>9781627059183</v>
      </c>
      <c r="E759" s="20" t="s">
        <v>6010</v>
      </c>
      <c r="F759" s="20" t="s">
        <v>1612</v>
      </c>
      <c r="G759" s="20">
        <v>89</v>
      </c>
      <c r="H759" s="7">
        <v>42824</v>
      </c>
      <c r="I759" s="20" t="s">
        <v>6011</v>
      </c>
      <c r="J759" s="20" t="s">
        <v>1469</v>
      </c>
      <c r="K759" s="20" t="s">
        <v>6012</v>
      </c>
      <c r="L759" s="20" t="s">
        <v>66</v>
      </c>
      <c r="M759" s="20" t="s">
        <v>3454</v>
      </c>
      <c r="N759" s="20" t="s">
        <v>66</v>
      </c>
      <c r="O759" s="20"/>
      <c r="P759" s="20"/>
      <c r="Q759" s="20"/>
      <c r="R759" s="20"/>
      <c r="S759" s="20"/>
      <c r="T759" s="20"/>
      <c r="U759" s="20" t="s">
        <v>1616</v>
      </c>
      <c r="V759" s="20" t="s">
        <v>1617</v>
      </c>
      <c r="W759" s="6" t="s">
        <v>6013</v>
      </c>
      <c r="X759" s="20" t="s">
        <v>6014</v>
      </c>
      <c r="Y759" s="20" t="s">
        <v>6015</v>
      </c>
      <c r="Z759" s="20" t="s">
        <v>6016</v>
      </c>
      <c r="AA759" s="8">
        <v>757</v>
      </c>
    </row>
    <row r="760" spans="1:27" s="6" customFormat="1" ht="13.9" x14ac:dyDescent="0.4">
      <c r="A760" s="16">
        <v>7</v>
      </c>
      <c r="B760" s="16">
        <v>9</v>
      </c>
      <c r="C760" s="17">
        <v>9781627057080</v>
      </c>
      <c r="D760" s="17">
        <v>9781627059886</v>
      </c>
      <c r="E760" s="20" t="s">
        <v>6017</v>
      </c>
      <c r="F760" s="20" t="s">
        <v>3503</v>
      </c>
      <c r="G760" s="20">
        <v>207</v>
      </c>
      <c r="H760" s="7">
        <v>42824</v>
      </c>
      <c r="I760" s="20" t="s">
        <v>3504</v>
      </c>
      <c r="J760" s="20" t="s">
        <v>6018</v>
      </c>
      <c r="K760" s="20" t="s">
        <v>3506</v>
      </c>
      <c r="L760" s="20" t="s">
        <v>6019</v>
      </c>
      <c r="M760" s="20" t="s">
        <v>3508</v>
      </c>
      <c r="N760" s="20" t="s">
        <v>6020</v>
      </c>
      <c r="O760" s="20"/>
      <c r="P760" s="20"/>
      <c r="Q760" s="20"/>
      <c r="R760" s="20"/>
      <c r="S760" s="20"/>
      <c r="T760" s="20"/>
      <c r="U760" s="20" t="s">
        <v>3510</v>
      </c>
      <c r="V760" s="20" t="s">
        <v>3511</v>
      </c>
      <c r="W760" s="6" t="s">
        <v>6021</v>
      </c>
      <c r="X760" s="20" t="s">
        <v>6022</v>
      </c>
      <c r="Y760" s="20" t="s">
        <v>6023</v>
      </c>
      <c r="Z760" s="20" t="s">
        <v>6024</v>
      </c>
      <c r="AA760" s="8">
        <v>756</v>
      </c>
    </row>
    <row r="761" spans="1:27" s="6" customFormat="1" ht="13.9" x14ac:dyDescent="0.4">
      <c r="A761" s="16">
        <v>7</v>
      </c>
      <c r="B761" s="16">
        <v>9</v>
      </c>
      <c r="C761" s="17">
        <v>9781627056922</v>
      </c>
      <c r="D761" s="17">
        <v>9781627058780</v>
      </c>
      <c r="E761" s="20" t="s">
        <v>6025</v>
      </c>
      <c r="F761" s="20" t="s">
        <v>1194</v>
      </c>
      <c r="G761" s="20">
        <v>97</v>
      </c>
      <c r="H761" s="7">
        <v>42829</v>
      </c>
      <c r="I761" s="20" t="s">
        <v>3357</v>
      </c>
      <c r="J761" s="20" t="s">
        <v>4926</v>
      </c>
      <c r="K761" s="20" t="s">
        <v>6026</v>
      </c>
      <c r="L761" s="20" t="s">
        <v>4926</v>
      </c>
      <c r="M761" s="20"/>
      <c r="N761" s="20"/>
      <c r="O761" s="20"/>
      <c r="P761" s="20"/>
      <c r="Q761" s="20"/>
      <c r="R761" s="20"/>
      <c r="S761" s="20"/>
      <c r="T761" s="20"/>
      <c r="U761" s="20" t="s">
        <v>1197</v>
      </c>
      <c r="V761" s="20" t="s">
        <v>1198</v>
      </c>
      <c r="W761" s="6" t="s">
        <v>6027</v>
      </c>
      <c r="X761" s="20" t="s">
        <v>6028</v>
      </c>
      <c r="Y761" s="20" t="s">
        <v>6029</v>
      </c>
      <c r="Z761" s="20" t="s">
        <v>6030</v>
      </c>
      <c r="AA761" s="8">
        <v>758</v>
      </c>
    </row>
    <row r="762" spans="1:27" s="6" customFormat="1" ht="13.9" x14ac:dyDescent="0.4">
      <c r="A762" s="16">
        <v>7</v>
      </c>
      <c r="B762" s="16">
        <v>9</v>
      </c>
      <c r="C762" s="17">
        <v>9781627056977</v>
      </c>
      <c r="D762" s="17">
        <v>9781627059848</v>
      </c>
      <c r="E762" s="20" t="s">
        <v>6031</v>
      </c>
      <c r="F762" s="20" t="s">
        <v>5302</v>
      </c>
      <c r="G762" s="20">
        <v>95</v>
      </c>
      <c r="H762" s="7">
        <v>42836</v>
      </c>
      <c r="I762" s="6" t="s">
        <v>4719</v>
      </c>
      <c r="J762" s="6" t="s">
        <v>6032</v>
      </c>
      <c r="K762" s="6" t="s">
        <v>4721</v>
      </c>
      <c r="L762" s="6" t="s">
        <v>4722</v>
      </c>
      <c r="M762" s="20"/>
      <c r="N762" s="20"/>
      <c r="O762" s="20"/>
      <c r="P762" s="20"/>
      <c r="Q762" s="20"/>
      <c r="R762" s="20"/>
      <c r="S762" s="20"/>
      <c r="T762" s="20"/>
      <c r="U762" s="6" t="s">
        <v>5306</v>
      </c>
      <c r="V762" s="6" t="s">
        <v>5307</v>
      </c>
      <c r="W762" s="6" t="s">
        <v>6033</v>
      </c>
      <c r="X762" s="20" t="s">
        <v>6034</v>
      </c>
      <c r="Y762" s="20" t="s">
        <v>6035</v>
      </c>
      <c r="Z762" s="6" t="s">
        <v>6036</v>
      </c>
      <c r="AA762" s="8">
        <v>759</v>
      </c>
    </row>
    <row r="763" spans="1:27" s="6" customFormat="1" ht="13.9" x14ac:dyDescent="0.4">
      <c r="A763" s="16">
        <v>7</v>
      </c>
      <c r="B763" s="16">
        <v>9</v>
      </c>
      <c r="C763" s="17">
        <v>9781627052986</v>
      </c>
      <c r="D763" s="17">
        <v>9781627052955</v>
      </c>
      <c r="E763" s="20" t="s">
        <v>6037</v>
      </c>
      <c r="F763" s="20" t="s">
        <v>1265</v>
      </c>
      <c r="G763" s="20">
        <v>309</v>
      </c>
      <c r="H763" s="7">
        <v>42842</v>
      </c>
      <c r="I763" s="20" t="s">
        <v>6038</v>
      </c>
      <c r="J763" s="20" t="s">
        <v>4019</v>
      </c>
      <c r="K763" s="20"/>
      <c r="L763" s="20"/>
      <c r="M763" s="20"/>
      <c r="N763" s="20"/>
      <c r="O763" s="20"/>
      <c r="P763" s="20"/>
      <c r="Q763" s="20"/>
      <c r="R763" s="20"/>
      <c r="S763" s="20"/>
      <c r="T763" s="20"/>
      <c r="U763" s="20" t="s">
        <v>1267</v>
      </c>
      <c r="V763" s="20" t="s">
        <v>1268</v>
      </c>
      <c r="W763" s="6" t="s">
        <v>6039</v>
      </c>
      <c r="X763" s="20" t="s">
        <v>6040</v>
      </c>
      <c r="Y763" s="20" t="s">
        <v>6041</v>
      </c>
      <c r="Z763" s="20" t="s">
        <v>6042</v>
      </c>
      <c r="AA763" s="8">
        <v>760</v>
      </c>
    </row>
    <row r="764" spans="1:27" s="6" customFormat="1" ht="13.9" x14ac:dyDescent="0.4">
      <c r="A764" s="16">
        <v>7</v>
      </c>
      <c r="B764" s="16">
        <v>9</v>
      </c>
      <c r="C764" s="17">
        <v>9781627059602</v>
      </c>
      <c r="D764" s="17">
        <v>9781627056991</v>
      </c>
      <c r="E764" s="20" t="s">
        <v>6043</v>
      </c>
      <c r="F764" s="20" t="s">
        <v>84</v>
      </c>
      <c r="G764" s="20">
        <v>129</v>
      </c>
      <c r="H764" s="7">
        <v>42845</v>
      </c>
      <c r="I764" s="20" t="s">
        <v>6044</v>
      </c>
      <c r="J764" s="6" t="s">
        <v>2864</v>
      </c>
      <c r="K764" s="6" t="s">
        <v>6045</v>
      </c>
      <c r="L764" s="6" t="s">
        <v>2864</v>
      </c>
      <c r="M764" s="20"/>
      <c r="N764" s="20"/>
      <c r="O764" s="20"/>
      <c r="P764" s="20"/>
      <c r="Q764" s="20"/>
      <c r="R764" s="20"/>
      <c r="S764" s="20"/>
      <c r="T764" s="20"/>
      <c r="U764" s="6" t="s">
        <v>87</v>
      </c>
      <c r="V764" s="6" t="s">
        <v>88</v>
      </c>
      <c r="W764" s="6" t="s">
        <v>6046</v>
      </c>
      <c r="X764" s="20" t="s">
        <v>6047</v>
      </c>
      <c r="Y764" s="20" t="s">
        <v>6048</v>
      </c>
      <c r="Z764" s="20" t="s">
        <v>6049</v>
      </c>
      <c r="AA764" s="8">
        <v>761</v>
      </c>
    </row>
    <row r="765" spans="1:27" s="6" customFormat="1" ht="13.9" x14ac:dyDescent="0.4">
      <c r="A765" s="16">
        <v>7</v>
      </c>
      <c r="B765" s="16">
        <v>9</v>
      </c>
      <c r="C765" s="17">
        <v>9781627058681</v>
      </c>
      <c r="D765" s="17">
        <v>9781627058698</v>
      </c>
      <c r="E765" s="20" t="s">
        <v>6050</v>
      </c>
      <c r="F765" s="20" t="s">
        <v>1265</v>
      </c>
      <c r="G765" s="20">
        <v>137</v>
      </c>
      <c r="H765" s="7">
        <v>42850</v>
      </c>
      <c r="I765" s="20" t="s">
        <v>6051</v>
      </c>
      <c r="J765" s="20" t="s">
        <v>6052</v>
      </c>
      <c r="K765" s="20"/>
      <c r="L765" s="20"/>
      <c r="M765" s="20"/>
      <c r="N765" s="20"/>
      <c r="O765" s="20"/>
      <c r="P765" s="20"/>
      <c r="Q765" s="20"/>
      <c r="R765" s="20"/>
      <c r="S765" s="20"/>
      <c r="T765" s="20"/>
      <c r="U765" s="20" t="s">
        <v>1267</v>
      </c>
      <c r="V765" s="20" t="s">
        <v>1268</v>
      </c>
      <c r="W765" s="6" t="s">
        <v>6053</v>
      </c>
      <c r="X765" s="20" t="s">
        <v>6054</v>
      </c>
      <c r="Y765" s="20" t="s">
        <v>6055</v>
      </c>
      <c r="Z765" s="20" t="s">
        <v>6056</v>
      </c>
      <c r="AA765" s="8">
        <v>762</v>
      </c>
    </row>
    <row r="766" spans="1:27" s="6" customFormat="1" ht="13.9" x14ac:dyDescent="0.4">
      <c r="A766" s="16">
        <v>7</v>
      </c>
      <c r="B766" s="16"/>
      <c r="C766" s="17">
        <v>9781627058704</v>
      </c>
      <c r="D766" s="17">
        <v>9781627056878</v>
      </c>
      <c r="E766" s="20" t="s">
        <v>6057</v>
      </c>
      <c r="F766" s="20" t="s">
        <v>6058</v>
      </c>
      <c r="G766" s="20">
        <v>267</v>
      </c>
      <c r="H766" s="7">
        <v>42857</v>
      </c>
      <c r="I766" s="20" t="s">
        <v>6059</v>
      </c>
      <c r="J766" s="20" t="s">
        <v>6060</v>
      </c>
      <c r="K766" s="20"/>
      <c r="L766" s="20"/>
      <c r="M766" s="20"/>
      <c r="N766" s="20"/>
      <c r="O766" s="20"/>
      <c r="P766" s="20"/>
      <c r="Q766" s="20"/>
      <c r="R766" s="20"/>
      <c r="S766" s="20"/>
      <c r="T766" s="20"/>
      <c r="U766" s="20" t="s">
        <v>6061</v>
      </c>
      <c r="V766" s="20" t="s">
        <v>6062</v>
      </c>
      <c r="W766" s="6" t="s">
        <v>6063</v>
      </c>
      <c r="X766" s="20" t="s">
        <v>6064</v>
      </c>
      <c r="Y766" s="20" t="s">
        <v>6065</v>
      </c>
      <c r="Z766" s="20" t="s">
        <v>6066</v>
      </c>
      <c r="AA766" s="8">
        <v>763</v>
      </c>
    </row>
    <row r="767" spans="1:27" s="6" customFormat="1" ht="13.9" x14ac:dyDescent="0.4">
      <c r="A767" s="16">
        <v>7</v>
      </c>
      <c r="B767" s="16"/>
      <c r="C767" s="32" t="s">
        <v>6067</v>
      </c>
      <c r="D767" s="17">
        <v>9781627058940</v>
      </c>
      <c r="E767" s="20" t="s">
        <v>6068</v>
      </c>
      <c r="F767" s="20" t="s">
        <v>6069</v>
      </c>
      <c r="G767" s="20">
        <v>28</v>
      </c>
      <c r="H767" s="7">
        <v>42858</v>
      </c>
      <c r="I767" s="20" t="s">
        <v>6070</v>
      </c>
      <c r="J767" s="20" t="s">
        <v>6071</v>
      </c>
      <c r="K767" s="20"/>
      <c r="L767" s="20"/>
      <c r="M767" s="20"/>
      <c r="N767" s="20"/>
      <c r="O767" s="20"/>
      <c r="P767" s="20"/>
      <c r="Q767" s="20"/>
      <c r="R767" s="20"/>
      <c r="S767" s="20"/>
      <c r="T767" s="20"/>
      <c r="U767" s="20" t="s">
        <v>6072</v>
      </c>
      <c r="V767" s="20" t="s">
        <v>6073</v>
      </c>
      <c r="W767" s="6" t="s">
        <v>6074</v>
      </c>
      <c r="X767" s="20" t="s">
        <v>6075</v>
      </c>
      <c r="Y767" s="20" t="s">
        <v>6076</v>
      </c>
      <c r="Z767" s="20" t="s">
        <v>6077</v>
      </c>
      <c r="AA767" s="8">
        <v>764</v>
      </c>
    </row>
    <row r="768" spans="1:27" s="6" customFormat="1" ht="13.9" x14ac:dyDescent="0.4">
      <c r="A768" s="16">
        <v>7</v>
      </c>
      <c r="B768" s="16"/>
      <c r="C768" s="17">
        <v>9781627059107</v>
      </c>
      <c r="D768" s="17">
        <v>9781627056335</v>
      </c>
      <c r="E768" s="20" t="s">
        <v>6078</v>
      </c>
      <c r="F768" s="20" t="s">
        <v>6079</v>
      </c>
      <c r="G768" s="20">
        <v>77</v>
      </c>
      <c r="H768" s="7">
        <v>42860</v>
      </c>
      <c r="I768" s="20" t="s">
        <v>6080</v>
      </c>
      <c r="J768" s="20" t="s">
        <v>424</v>
      </c>
      <c r="K768" s="20" t="s">
        <v>6081</v>
      </c>
      <c r="L768" s="20" t="s">
        <v>424</v>
      </c>
      <c r="M768" s="20"/>
      <c r="N768" s="20"/>
      <c r="O768" s="20"/>
      <c r="P768" s="20"/>
      <c r="Q768" s="20"/>
      <c r="R768" s="20"/>
      <c r="S768" s="20"/>
      <c r="T768" s="20"/>
      <c r="U768" s="20" t="s">
        <v>6082</v>
      </c>
      <c r="V768" s="20" t="s">
        <v>6083</v>
      </c>
      <c r="W768" s="6" t="s">
        <v>6084</v>
      </c>
      <c r="X768" s="20" t="s">
        <v>6085</v>
      </c>
      <c r="Y768" s="20" t="s">
        <v>6086</v>
      </c>
      <c r="Z768" s="20" t="s">
        <v>6087</v>
      </c>
      <c r="AA768" s="8">
        <v>766</v>
      </c>
    </row>
    <row r="769" spans="1:27" s="6" customFormat="1" ht="13.9" x14ac:dyDescent="0.4">
      <c r="A769" s="16">
        <v>7</v>
      </c>
      <c r="B769" s="16">
        <v>9</v>
      </c>
      <c r="C769" s="17">
        <v>9781627057615</v>
      </c>
      <c r="D769" s="17">
        <v>9781627057622</v>
      </c>
      <c r="E769" s="20" t="s">
        <v>6088</v>
      </c>
      <c r="F769" s="20" t="s">
        <v>757</v>
      </c>
      <c r="G769" s="20">
        <v>195</v>
      </c>
      <c r="H769" s="7">
        <v>42860</v>
      </c>
      <c r="I769" s="20" t="s">
        <v>6089</v>
      </c>
      <c r="J769" s="20" t="s">
        <v>1469</v>
      </c>
      <c r="K769" s="20" t="s">
        <v>6090</v>
      </c>
      <c r="L769" s="20" t="s">
        <v>6091</v>
      </c>
      <c r="M769" s="20" t="s">
        <v>6092</v>
      </c>
      <c r="N769" s="20" t="s">
        <v>989</v>
      </c>
      <c r="O769" s="20" t="s">
        <v>6093</v>
      </c>
      <c r="P769" s="20" t="s">
        <v>989</v>
      </c>
      <c r="Q769" s="20"/>
      <c r="R769" s="20"/>
      <c r="S769" s="20"/>
      <c r="T769" s="20"/>
      <c r="U769" s="20" t="s">
        <v>760</v>
      </c>
      <c r="V769" s="20" t="s">
        <v>761</v>
      </c>
      <c r="W769" s="6" t="s">
        <v>6094</v>
      </c>
      <c r="X769" s="20" t="s">
        <v>6095</v>
      </c>
      <c r="Y769" s="20" t="s">
        <v>6096</v>
      </c>
      <c r="Z769" s="20" t="s">
        <v>6097</v>
      </c>
      <c r="AA769" s="8">
        <v>765</v>
      </c>
    </row>
    <row r="770" spans="1:27" s="6" customFormat="1" ht="13.9" x14ac:dyDescent="0.4">
      <c r="A770" s="16">
        <v>7</v>
      </c>
      <c r="B770" s="16"/>
      <c r="C770" s="17">
        <v>9781627056410</v>
      </c>
      <c r="D770" s="17">
        <v>9781627059688</v>
      </c>
      <c r="E770" s="20" t="s">
        <v>6098</v>
      </c>
      <c r="F770" s="20" t="s">
        <v>6058</v>
      </c>
      <c r="G770" s="20">
        <v>145</v>
      </c>
      <c r="H770" s="7">
        <v>42863</v>
      </c>
      <c r="I770" s="20" t="s">
        <v>6099</v>
      </c>
      <c r="J770" s="20" t="s">
        <v>6100</v>
      </c>
      <c r="K770" s="20"/>
      <c r="L770" s="20"/>
      <c r="M770" s="20"/>
      <c r="N770" s="20"/>
      <c r="O770" s="20"/>
      <c r="P770" s="20"/>
      <c r="Q770" s="20"/>
      <c r="R770" s="20"/>
      <c r="S770" s="20"/>
      <c r="T770" s="20"/>
      <c r="U770" s="20" t="s">
        <v>6061</v>
      </c>
      <c r="V770" s="20" t="s">
        <v>6062</v>
      </c>
      <c r="W770" s="6" t="s">
        <v>6101</v>
      </c>
      <c r="X770" s="20" t="s">
        <v>6102</v>
      </c>
      <c r="Y770" s="20" t="s">
        <v>6103</v>
      </c>
      <c r="Z770" s="20" t="s">
        <v>6104</v>
      </c>
      <c r="AA770" s="8">
        <v>767</v>
      </c>
    </row>
    <row r="771" spans="1:27" s="6" customFormat="1" ht="13.9" x14ac:dyDescent="0.4">
      <c r="A771" s="16">
        <v>7</v>
      </c>
      <c r="B771" s="16">
        <v>9</v>
      </c>
      <c r="C771" s="17">
        <v>9781627059480</v>
      </c>
      <c r="D771" s="17">
        <v>9781627058902</v>
      </c>
      <c r="E771" s="20" t="s">
        <v>6105</v>
      </c>
      <c r="F771" s="20" t="s">
        <v>392</v>
      </c>
      <c r="G771" s="20">
        <v>215</v>
      </c>
      <c r="H771" s="7">
        <v>42873</v>
      </c>
      <c r="I771" s="20" t="s">
        <v>6106</v>
      </c>
      <c r="J771" s="20" t="s">
        <v>6107</v>
      </c>
      <c r="K771" s="20"/>
      <c r="L771" s="20"/>
      <c r="M771" s="20"/>
      <c r="N771" s="20"/>
      <c r="O771" s="20"/>
      <c r="P771" s="20"/>
      <c r="Q771" s="20"/>
      <c r="R771" s="20"/>
      <c r="S771" s="20"/>
      <c r="T771" s="20"/>
      <c r="U771" s="20" t="s">
        <v>397</v>
      </c>
      <c r="V771" s="20" t="s">
        <v>398</v>
      </c>
      <c r="W771" s="6" t="s">
        <v>6108</v>
      </c>
      <c r="X771" s="20" t="s">
        <v>6109</v>
      </c>
      <c r="Y771" s="20" t="s">
        <v>6110</v>
      </c>
      <c r="Z771" s="20" t="s">
        <v>6111</v>
      </c>
      <c r="AA771" s="8">
        <v>768</v>
      </c>
    </row>
    <row r="772" spans="1:27" s="6" customFormat="1" ht="54.4" x14ac:dyDescent="0.4">
      <c r="A772" s="16">
        <v>7</v>
      </c>
      <c r="B772" s="16">
        <v>9</v>
      </c>
      <c r="C772" s="17">
        <v>9781627056861</v>
      </c>
      <c r="D772" s="17">
        <v>9781627058827</v>
      </c>
      <c r="E772" s="20" t="s">
        <v>6112</v>
      </c>
      <c r="F772" s="20" t="s">
        <v>1038</v>
      </c>
      <c r="G772" s="20">
        <v>159</v>
      </c>
      <c r="H772" s="7">
        <v>42880</v>
      </c>
      <c r="I772" s="20" t="s">
        <v>6113</v>
      </c>
      <c r="J772" s="20" t="s">
        <v>3927</v>
      </c>
      <c r="K772" s="20" t="s">
        <v>1523</v>
      </c>
      <c r="L772" s="20" t="s">
        <v>3927</v>
      </c>
      <c r="M772" s="20" t="s">
        <v>1519</v>
      </c>
      <c r="N772" s="20" t="s">
        <v>1560</v>
      </c>
      <c r="O772" s="20" t="s">
        <v>4942</v>
      </c>
      <c r="P772" s="15" t="s">
        <v>6114</v>
      </c>
      <c r="Q772" s="20" t="s">
        <v>3930</v>
      </c>
      <c r="R772" s="20" t="s">
        <v>3927</v>
      </c>
      <c r="S772" s="20"/>
      <c r="T772" s="20"/>
      <c r="U772" s="20" t="s">
        <v>1043</v>
      </c>
      <c r="V772" s="20" t="s">
        <v>1044</v>
      </c>
      <c r="W772" s="6" t="s">
        <v>6115</v>
      </c>
      <c r="X772" s="20" t="s">
        <v>6116</v>
      </c>
      <c r="Y772" s="20" t="s">
        <v>6117</v>
      </c>
      <c r="Z772" s="20" t="s">
        <v>6118</v>
      </c>
      <c r="AA772" s="8">
        <v>769</v>
      </c>
    </row>
    <row r="773" spans="1:27" s="6" customFormat="1" ht="13.9" x14ac:dyDescent="0.4">
      <c r="A773" s="16">
        <v>7</v>
      </c>
      <c r="B773" s="16"/>
      <c r="C773" s="17">
        <v>9781627059220</v>
      </c>
      <c r="D773" s="17">
        <v>9781627056175</v>
      </c>
      <c r="E773" s="20" t="s">
        <v>6119</v>
      </c>
      <c r="F773" s="20" t="s">
        <v>479</v>
      </c>
      <c r="G773" s="20">
        <v>215</v>
      </c>
      <c r="H773" s="7">
        <v>42893</v>
      </c>
      <c r="I773" s="20" t="s">
        <v>4009</v>
      </c>
      <c r="J773" s="20" t="s">
        <v>4010</v>
      </c>
      <c r="K773" s="20" t="s">
        <v>4011</v>
      </c>
      <c r="L773" s="20" t="s">
        <v>4012</v>
      </c>
      <c r="M773" s="20"/>
      <c r="N773" s="20"/>
      <c r="O773" s="20"/>
      <c r="P773" s="20"/>
      <c r="Q773" s="20"/>
      <c r="R773" s="20"/>
      <c r="S773" s="20"/>
      <c r="T773" s="20"/>
      <c r="U773" s="20" t="s">
        <v>484</v>
      </c>
      <c r="V773" s="20" t="s">
        <v>485</v>
      </c>
      <c r="W773" s="6" t="s">
        <v>6120</v>
      </c>
      <c r="X773" s="20" t="s">
        <v>6121</v>
      </c>
      <c r="Y773" s="20" t="s">
        <v>6122</v>
      </c>
      <c r="Z773" s="20" t="s">
        <v>6123</v>
      </c>
      <c r="AA773" s="8">
        <v>770</v>
      </c>
    </row>
    <row r="774" spans="1:27" s="6" customFormat="1" ht="13.9" x14ac:dyDescent="0.4">
      <c r="A774" s="16">
        <v>7</v>
      </c>
      <c r="B774" s="16"/>
      <c r="C774" s="17">
        <v>9781681731605</v>
      </c>
      <c r="D774" s="17">
        <v>9781681731612</v>
      </c>
      <c r="E774" s="20" t="s">
        <v>6124</v>
      </c>
      <c r="F774" s="20" t="s">
        <v>575</v>
      </c>
      <c r="G774" s="20">
        <v>125</v>
      </c>
      <c r="H774" s="7">
        <v>42901</v>
      </c>
      <c r="I774" s="20" t="s">
        <v>6125</v>
      </c>
      <c r="J774" s="20" t="s">
        <v>6126</v>
      </c>
      <c r="K774" s="20" t="s">
        <v>6127</v>
      </c>
      <c r="L774" s="20" t="s">
        <v>6126</v>
      </c>
      <c r="M774" s="20"/>
      <c r="N774" s="20"/>
      <c r="O774" s="20"/>
      <c r="P774" s="20"/>
      <c r="Q774" s="20"/>
      <c r="R774" s="20"/>
      <c r="S774" s="20"/>
      <c r="T774" s="20"/>
      <c r="U774" s="20" t="s">
        <v>578</v>
      </c>
      <c r="V774" s="20" t="s">
        <v>579</v>
      </c>
      <c r="W774" s="6" t="s">
        <v>6128</v>
      </c>
      <c r="X774" s="20" t="s">
        <v>6129</v>
      </c>
      <c r="Y774" s="20" t="s">
        <v>6130</v>
      </c>
      <c r="Z774" s="20" t="s">
        <v>6131</v>
      </c>
      <c r="AA774" s="8">
        <v>771</v>
      </c>
    </row>
    <row r="775" spans="1:27" s="6" customFormat="1" ht="13.9" x14ac:dyDescent="0.4">
      <c r="A775" s="16">
        <v>7</v>
      </c>
      <c r="B775" s="16">
        <v>9</v>
      </c>
      <c r="C775" s="17">
        <v>9781681731582</v>
      </c>
      <c r="D775" s="33">
        <v>9781681731599</v>
      </c>
      <c r="E775" s="20" t="s">
        <v>6132</v>
      </c>
      <c r="F775" s="20" t="s">
        <v>6133</v>
      </c>
      <c r="G775" s="20">
        <v>117</v>
      </c>
      <c r="H775" s="7">
        <v>42901</v>
      </c>
      <c r="I775" s="20" t="s">
        <v>6134</v>
      </c>
      <c r="J775" s="20" t="s">
        <v>6135</v>
      </c>
      <c r="K775" s="20"/>
      <c r="L775" s="20"/>
      <c r="M775" s="20"/>
      <c r="N775" s="20"/>
      <c r="O775" s="20"/>
      <c r="P775" s="20"/>
      <c r="Q775" s="20"/>
      <c r="R775" s="20"/>
      <c r="S775" s="20"/>
      <c r="T775" s="20"/>
      <c r="U775" s="20" t="s">
        <v>6136</v>
      </c>
      <c r="V775" s="20" t="s">
        <v>6137</v>
      </c>
      <c r="W775" s="6" t="s">
        <v>6138</v>
      </c>
      <c r="X775" s="20" t="s">
        <v>6139</v>
      </c>
      <c r="Y775" s="20" t="s">
        <v>6140</v>
      </c>
      <c r="Z775" s="20" t="s">
        <v>6141</v>
      </c>
      <c r="AA775" s="8">
        <v>772</v>
      </c>
    </row>
    <row r="776" spans="1:27" s="6" customFormat="1" ht="13.9" x14ac:dyDescent="0.4">
      <c r="A776" s="16">
        <v>7</v>
      </c>
      <c r="B776" s="16">
        <v>9</v>
      </c>
      <c r="C776" s="17">
        <v>9781627059145</v>
      </c>
      <c r="D776" s="17">
        <v>9781627059961</v>
      </c>
      <c r="E776" s="20" t="s">
        <v>6142</v>
      </c>
      <c r="F776" s="20" t="s">
        <v>392</v>
      </c>
      <c r="G776" s="20">
        <v>210</v>
      </c>
      <c r="H776" s="7">
        <v>42905</v>
      </c>
      <c r="I776" s="20" t="s">
        <v>6143</v>
      </c>
      <c r="J776" s="20" t="s">
        <v>3173</v>
      </c>
      <c r="K776" s="20" t="s">
        <v>6144</v>
      </c>
      <c r="L776" s="20" t="s">
        <v>1695</v>
      </c>
      <c r="M776" s="20" t="s">
        <v>6145</v>
      </c>
      <c r="N776" s="20" t="s">
        <v>2121</v>
      </c>
      <c r="O776" s="20"/>
      <c r="P776" s="20"/>
      <c r="Q776" s="20"/>
      <c r="R776" s="20"/>
      <c r="S776" s="20"/>
      <c r="T776" s="20"/>
      <c r="U776" s="20" t="s">
        <v>397</v>
      </c>
      <c r="V776" s="20" t="s">
        <v>398</v>
      </c>
      <c r="W776" s="6" t="s">
        <v>6146</v>
      </c>
      <c r="X776" s="20" t="s">
        <v>6147</v>
      </c>
      <c r="Y776" s="20" t="s">
        <v>6148</v>
      </c>
      <c r="Z776" s="20" t="s">
        <v>6149</v>
      </c>
      <c r="AA776" s="8">
        <v>773</v>
      </c>
    </row>
    <row r="777" spans="1:27" s="6" customFormat="1" ht="13.9" x14ac:dyDescent="0.4">
      <c r="A777" s="16">
        <v>7</v>
      </c>
      <c r="B777" s="16">
        <v>9</v>
      </c>
      <c r="C777" s="17">
        <v>9781627057165</v>
      </c>
      <c r="D777" s="17">
        <v>9781627057134</v>
      </c>
      <c r="E777" s="20" t="s">
        <v>6150</v>
      </c>
      <c r="F777" s="20" t="s">
        <v>1124</v>
      </c>
      <c r="G777" s="20">
        <v>123</v>
      </c>
      <c r="H777" s="7">
        <v>42906</v>
      </c>
      <c r="I777" s="20" t="s">
        <v>6151</v>
      </c>
      <c r="J777" s="20" t="s">
        <v>6152</v>
      </c>
      <c r="K777" s="20" t="s">
        <v>6153</v>
      </c>
      <c r="L777" s="20" t="s">
        <v>6152</v>
      </c>
      <c r="M777" s="20" t="s">
        <v>6154</v>
      </c>
      <c r="N777" s="20" t="s">
        <v>6152</v>
      </c>
      <c r="O777" s="20" t="s">
        <v>4158</v>
      </c>
      <c r="P777" s="20" t="s">
        <v>6152</v>
      </c>
      <c r="Q777" s="20"/>
      <c r="R777" s="20"/>
      <c r="S777" s="20"/>
      <c r="T777" s="20"/>
      <c r="U777" s="20" t="s">
        <v>1127</v>
      </c>
      <c r="V777" s="20" t="s">
        <v>1128</v>
      </c>
      <c r="W777" s="6" t="s">
        <v>6155</v>
      </c>
      <c r="X777" s="20" t="s">
        <v>6156</v>
      </c>
      <c r="Y777" s="20" t="s">
        <v>6157</v>
      </c>
      <c r="Z777" s="20" t="s">
        <v>6158</v>
      </c>
      <c r="AA777" s="8">
        <v>774</v>
      </c>
    </row>
    <row r="778" spans="1:27" s="6" customFormat="1" ht="13.9" x14ac:dyDescent="0.4">
      <c r="A778" s="16">
        <v>7</v>
      </c>
      <c r="B778" s="16">
        <v>9</v>
      </c>
      <c r="C778" s="17">
        <v>9781681730837</v>
      </c>
      <c r="D778" s="17">
        <v>9781681730844</v>
      </c>
      <c r="E778" s="20" t="s">
        <v>6159</v>
      </c>
      <c r="F778" s="20" t="s">
        <v>1313</v>
      </c>
      <c r="G778" s="20">
        <v>175</v>
      </c>
      <c r="H778" s="7">
        <v>42921</v>
      </c>
      <c r="I778" s="20" t="s">
        <v>6160</v>
      </c>
      <c r="J778" s="20" t="s">
        <v>6161</v>
      </c>
      <c r="K778" s="20"/>
      <c r="L778" s="20"/>
      <c r="M778" s="20"/>
      <c r="N778" s="20"/>
      <c r="O778" s="20"/>
      <c r="P778" s="20"/>
      <c r="Q778" s="20"/>
      <c r="R778" s="20"/>
      <c r="S778" s="20"/>
      <c r="T778" s="20"/>
      <c r="U778" s="20" t="s">
        <v>1315</v>
      </c>
      <c r="V778" s="20" t="s">
        <v>1316</v>
      </c>
      <c r="W778" s="6" t="s">
        <v>6162</v>
      </c>
      <c r="X778" s="20" t="s">
        <v>6163</v>
      </c>
      <c r="Y778" s="20" t="s">
        <v>6164</v>
      </c>
      <c r="Z778" s="20" t="s">
        <v>6165</v>
      </c>
      <c r="AA778" s="8">
        <v>775</v>
      </c>
    </row>
    <row r="779" spans="1:27" s="6" customFormat="1" ht="13.9" x14ac:dyDescent="0.4">
      <c r="A779" s="16">
        <v>7</v>
      </c>
      <c r="B779" s="16">
        <v>9</v>
      </c>
      <c r="C779" s="17">
        <v>9781681731391</v>
      </c>
      <c r="D779" s="17">
        <v>9781681731407</v>
      </c>
      <c r="E779" s="20" t="s">
        <v>6166</v>
      </c>
      <c r="F779" s="20" t="s">
        <v>5302</v>
      </c>
      <c r="G779" s="20">
        <v>139</v>
      </c>
      <c r="H779" s="7">
        <v>42921</v>
      </c>
      <c r="I779" s="20" t="s">
        <v>5644</v>
      </c>
      <c r="J779" s="20" t="s">
        <v>5645</v>
      </c>
      <c r="K779" s="20"/>
      <c r="L779" s="20"/>
      <c r="M779" s="20"/>
      <c r="N779" s="20"/>
      <c r="O779" s="20"/>
      <c r="P779" s="20"/>
      <c r="Q779" s="20"/>
      <c r="R779" s="20"/>
      <c r="S779" s="20"/>
      <c r="T779" s="20"/>
      <c r="U779" s="20" t="s">
        <v>5306</v>
      </c>
      <c r="V779" s="20" t="s">
        <v>5307</v>
      </c>
      <c r="W779" s="6" t="s">
        <v>6167</v>
      </c>
      <c r="X779" s="20" t="s">
        <v>6168</v>
      </c>
      <c r="Y779" s="20" t="s">
        <v>6169</v>
      </c>
      <c r="Z779" s="20" t="s">
        <v>6170</v>
      </c>
      <c r="AA779" s="8">
        <v>776</v>
      </c>
    </row>
    <row r="780" spans="1:27" s="6" customFormat="1" ht="13.9" x14ac:dyDescent="0.4">
      <c r="A780" s="16">
        <v>7</v>
      </c>
      <c r="B780" s="16"/>
      <c r="C780" s="17">
        <v>9781681731568</v>
      </c>
      <c r="D780" s="17">
        <v>9781681731575</v>
      </c>
      <c r="E780" s="20" t="s">
        <v>6171</v>
      </c>
      <c r="F780" s="20" t="s">
        <v>101</v>
      </c>
      <c r="G780" s="20">
        <v>186</v>
      </c>
      <c r="H780" s="7">
        <v>42922</v>
      </c>
      <c r="I780" s="20" t="s">
        <v>6172</v>
      </c>
      <c r="J780" s="20" t="s">
        <v>6173</v>
      </c>
      <c r="K780" s="20" t="s">
        <v>6174</v>
      </c>
      <c r="L780" s="20" t="s">
        <v>6173</v>
      </c>
      <c r="M780" s="20" t="s">
        <v>6175</v>
      </c>
      <c r="N780" s="20" t="s">
        <v>4023</v>
      </c>
      <c r="O780" s="20" t="s">
        <v>6176</v>
      </c>
      <c r="P780" s="20" t="s">
        <v>1403</v>
      </c>
      <c r="Q780" s="20"/>
      <c r="R780" s="20"/>
      <c r="S780" s="20"/>
      <c r="T780" s="20"/>
      <c r="U780" s="20" t="s">
        <v>108</v>
      </c>
      <c r="V780" s="20" t="s">
        <v>109</v>
      </c>
      <c r="W780" s="6" t="s">
        <v>6177</v>
      </c>
      <c r="X780" s="20" t="s">
        <v>6178</v>
      </c>
      <c r="Y780" s="20" t="s">
        <v>6179</v>
      </c>
      <c r="Z780" s="20" t="s">
        <v>6180</v>
      </c>
      <c r="AA780" s="8">
        <v>777</v>
      </c>
    </row>
    <row r="781" spans="1:27" s="6" customFormat="1" ht="13.9" x14ac:dyDescent="0.4">
      <c r="A781" s="16">
        <v>7</v>
      </c>
      <c r="B781" s="16">
        <v>9</v>
      </c>
      <c r="C781" s="17">
        <v>9781681731438</v>
      </c>
      <c r="D781" s="17">
        <v>9781681731445</v>
      </c>
      <c r="E781" s="20" t="s">
        <v>6181</v>
      </c>
      <c r="F781" s="20" t="s">
        <v>5302</v>
      </c>
      <c r="G781" s="20">
        <v>160</v>
      </c>
      <c r="H781" s="7">
        <v>42929</v>
      </c>
      <c r="I781" s="20" t="s">
        <v>6182</v>
      </c>
      <c r="J781" s="20" t="s">
        <v>6183</v>
      </c>
      <c r="K781" s="20" t="s">
        <v>5411</v>
      </c>
      <c r="L781" s="20" t="s">
        <v>5412</v>
      </c>
      <c r="M781" s="20" t="s">
        <v>6184</v>
      </c>
      <c r="N781" s="20" t="s">
        <v>6183</v>
      </c>
      <c r="O781" s="20"/>
      <c r="P781" s="20"/>
      <c r="Q781" s="20"/>
      <c r="R781" s="20"/>
      <c r="S781" s="20"/>
      <c r="T781" s="20"/>
      <c r="U781" s="20" t="s">
        <v>5306</v>
      </c>
      <c r="V781" s="20" t="s">
        <v>5307</v>
      </c>
      <c r="W781" s="6" t="s">
        <v>6185</v>
      </c>
      <c r="X781" s="20" t="s">
        <v>6186</v>
      </c>
      <c r="Y781" s="20" t="s">
        <v>6187</v>
      </c>
      <c r="Z781" s="20" t="s">
        <v>6188</v>
      </c>
      <c r="AA781" s="8">
        <v>778</v>
      </c>
    </row>
    <row r="782" spans="1:27" s="6" customFormat="1" ht="13.9" x14ac:dyDescent="0.4">
      <c r="A782" s="16">
        <v>7</v>
      </c>
      <c r="B782" s="16">
        <v>9</v>
      </c>
      <c r="C782" s="17">
        <v>9781627057332</v>
      </c>
      <c r="D782" s="17">
        <v>9781627055994</v>
      </c>
      <c r="E782" s="20" t="s">
        <v>6189</v>
      </c>
      <c r="F782" s="20" t="s">
        <v>745</v>
      </c>
      <c r="G782" s="20">
        <v>213</v>
      </c>
      <c r="H782" s="7">
        <v>42935</v>
      </c>
      <c r="I782" s="20" t="s">
        <v>6190</v>
      </c>
      <c r="J782" s="20" t="s">
        <v>824</v>
      </c>
      <c r="K782" s="20"/>
      <c r="L782" s="20"/>
      <c r="M782" s="20"/>
      <c r="N782" s="20"/>
      <c r="O782" s="20"/>
      <c r="P782" s="20"/>
      <c r="Q782" s="20"/>
      <c r="R782" s="20"/>
      <c r="S782" s="20"/>
      <c r="T782" s="20"/>
      <c r="U782" s="20" t="s">
        <v>750</v>
      </c>
      <c r="V782" s="20" t="s">
        <v>751</v>
      </c>
      <c r="W782" s="6" t="s">
        <v>6191</v>
      </c>
      <c r="X782" s="20" t="s">
        <v>6192</v>
      </c>
      <c r="Y782" s="20" t="s">
        <v>6193</v>
      </c>
      <c r="Z782" s="20" t="s">
        <v>6194</v>
      </c>
      <c r="AA782" s="8">
        <v>779</v>
      </c>
    </row>
    <row r="783" spans="1:27" s="6" customFormat="1" ht="13.9" x14ac:dyDescent="0.4">
      <c r="A783" s="16">
        <v>7</v>
      </c>
      <c r="B783" s="16">
        <v>9</v>
      </c>
      <c r="C783" s="17">
        <v>9781681731629</v>
      </c>
      <c r="D783" s="17">
        <v>9781681731636</v>
      </c>
      <c r="E783" s="20" t="s">
        <v>6195</v>
      </c>
      <c r="F783" s="20" t="s">
        <v>6133</v>
      </c>
      <c r="G783" s="20">
        <v>186</v>
      </c>
      <c r="H783" s="7">
        <v>42955</v>
      </c>
      <c r="I783" s="20" t="s">
        <v>6196</v>
      </c>
      <c r="J783" s="20" t="s">
        <v>6197</v>
      </c>
      <c r="K783" s="20" t="s">
        <v>6198</v>
      </c>
      <c r="L783" s="20" t="s">
        <v>6199</v>
      </c>
      <c r="M783" s="20"/>
      <c r="N783" s="20"/>
      <c r="O783" s="20"/>
      <c r="P783" s="20"/>
      <c r="Q783" s="20"/>
      <c r="R783" s="20"/>
      <c r="S783" s="20"/>
      <c r="T783" s="20"/>
      <c r="U783" s="20" t="s">
        <v>6136</v>
      </c>
      <c r="V783" s="20" t="s">
        <v>6137</v>
      </c>
      <c r="W783" s="6" t="s">
        <v>6200</v>
      </c>
      <c r="X783" s="20" t="s">
        <v>6201</v>
      </c>
      <c r="Y783" s="20" t="s">
        <v>6202</v>
      </c>
      <c r="Z783" s="20" t="s">
        <v>6203</v>
      </c>
      <c r="AA783" s="8">
        <v>780</v>
      </c>
    </row>
    <row r="784" spans="1:27" s="6" customFormat="1" ht="13.9" x14ac:dyDescent="0.4">
      <c r="A784" s="32">
        <v>7</v>
      </c>
      <c r="B784" s="16">
        <v>9</v>
      </c>
      <c r="C784" s="17">
        <v>9781681731537</v>
      </c>
      <c r="D784" s="17">
        <v>9781681731544</v>
      </c>
      <c r="E784" s="20" t="s">
        <v>6204</v>
      </c>
      <c r="F784" s="20" t="s">
        <v>1848</v>
      </c>
      <c r="G784" s="20">
        <v>113</v>
      </c>
      <c r="H784" s="7">
        <v>42961</v>
      </c>
      <c r="I784" s="20" t="s">
        <v>6205</v>
      </c>
      <c r="J784" s="20" t="s">
        <v>2387</v>
      </c>
      <c r="K784" s="20" t="s">
        <v>6206</v>
      </c>
      <c r="L784" s="20" t="s">
        <v>2387</v>
      </c>
      <c r="M784" s="20" t="s">
        <v>6207</v>
      </c>
      <c r="N784" s="20" t="s">
        <v>6208</v>
      </c>
      <c r="O784" s="6" t="s">
        <v>6209</v>
      </c>
      <c r="P784" s="6" t="s">
        <v>6210</v>
      </c>
      <c r="Q784" s="6" t="s">
        <v>6211</v>
      </c>
      <c r="R784" s="6" t="s">
        <v>6210</v>
      </c>
      <c r="S784" s="20"/>
      <c r="T784" s="20"/>
      <c r="U784" s="20" t="s">
        <v>1988</v>
      </c>
      <c r="V784" s="20" t="s">
        <v>1854</v>
      </c>
      <c r="W784" s="6" t="s">
        <v>6212</v>
      </c>
      <c r="X784" s="20" t="s">
        <v>6213</v>
      </c>
      <c r="Y784" s="20" t="s">
        <v>6214</v>
      </c>
      <c r="Z784" s="20" t="s">
        <v>6215</v>
      </c>
      <c r="AA784" s="8">
        <v>781</v>
      </c>
    </row>
    <row r="785" spans="1:27" s="6" customFormat="1" ht="13.9" x14ac:dyDescent="0.4">
      <c r="A785" s="16">
        <v>7</v>
      </c>
      <c r="B785" s="16">
        <v>9</v>
      </c>
      <c r="C785" s="17">
        <v>9781627057288</v>
      </c>
      <c r="D785" s="17">
        <v>9781627059855</v>
      </c>
      <c r="E785" s="20" t="s">
        <v>6216</v>
      </c>
      <c r="F785" s="20" t="s">
        <v>392</v>
      </c>
      <c r="G785" s="20">
        <v>123</v>
      </c>
      <c r="H785" s="7">
        <v>42969</v>
      </c>
      <c r="I785" s="20" t="s">
        <v>6217</v>
      </c>
      <c r="J785" s="20" t="s">
        <v>5345</v>
      </c>
      <c r="K785" s="20" t="s">
        <v>6218</v>
      </c>
      <c r="L785" s="20" t="s">
        <v>5345</v>
      </c>
      <c r="M785" s="20" t="s">
        <v>6219</v>
      </c>
      <c r="N785" s="20" t="s">
        <v>6220</v>
      </c>
      <c r="O785" s="20" t="s">
        <v>6221</v>
      </c>
      <c r="P785" s="20" t="s">
        <v>5345</v>
      </c>
      <c r="Q785" s="20" t="s">
        <v>5346</v>
      </c>
      <c r="R785" s="20" t="s">
        <v>5345</v>
      </c>
      <c r="S785" s="20"/>
      <c r="T785" s="20"/>
      <c r="U785" s="20" t="s">
        <v>397</v>
      </c>
      <c r="V785" s="20" t="s">
        <v>398</v>
      </c>
      <c r="W785" s="6" t="s">
        <v>6222</v>
      </c>
      <c r="X785" s="20" t="s">
        <v>6223</v>
      </c>
      <c r="Y785" s="20" t="s">
        <v>6224</v>
      </c>
      <c r="Z785" s="20" t="s">
        <v>6225</v>
      </c>
      <c r="AA785" s="8">
        <v>782</v>
      </c>
    </row>
    <row r="786" spans="1:27" s="6" customFormat="1" ht="13.9" x14ac:dyDescent="0.4">
      <c r="A786" s="16">
        <v>7</v>
      </c>
      <c r="B786" s="16">
        <v>9</v>
      </c>
      <c r="C786" s="17">
        <v>9781681731032</v>
      </c>
      <c r="D786" s="17">
        <v>9781681731049</v>
      </c>
      <c r="E786" s="20" t="s">
        <v>6226</v>
      </c>
      <c r="F786" s="20" t="s">
        <v>1124</v>
      </c>
      <c r="G786" s="20">
        <v>64</v>
      </c>
      <c r="H786" s="7">
        <v>42975</v>
      </c>
      <c r="I786" s="20" t="s">
        <v>6227</v>
      </c>
      <c r="J786" s="20" t="s">
        <v>6228</v>
      </c>
      <c r="K786" s="20" t="s">
        <v>6229</v>
      </c>
      <c r="L786" s="20" t="s">
        <v>6230</v>
      </c>
      <c r="M786" s="20"/>
      <c r="N786" s="20"/>
      <c r="O786" s="20"/>
      <c r="P786" s="20"/>
      <c r="Q786" s="20"/>
      <c r="R786" s="20"/>
      <c r="S786" s="20"/>
      <c r="T786" s="20"/>
      <c r="U786" s="20" t="s">
        <v>1127</v>
      </c>
      <c r="V786" s="20" t="s">
        <v>1128</v>
      </c>
      <c r="W786" s="6" t="s">
        <v>6231</v>
      </c>
      <c r="X786" s="20" t="s">
        <v>6232</v>
      </c>
      <c r="Y786" s="20" t="s">
        <v>6233</v>
      </c>
      <c r="Z786" s="20" t="s">
        <v>6234</v>
      </c>
      <c r="AA786" s="8">
        <v>783</v>
      </c>
    </row>
    <row r="787" spans="1:27" s="6" customFormat="1" ht="13.9" x14ac:dyDescent="0.4">
      <c r="A787" s="16">
        <v>7</v>
      </c>
      <c r="B787" s="16">
        <v>9</v>
      </c>
      <c r="C787" s="17">
        <v>9781681730950</v>
      </c>
      <c r="D787" s="17">
        <v>9781681730967</v>
      </c>
      <c r="E787" s="20" t="s">
        <v>6235</v>
      </c>
      <c r="F787" s="20" t="s">
        <v>1313</v>
      </c>
      <c r="G787" s="20">
        <v>183</v>
      </c>
      <c r="H787" s="7">
        <v>42978</v>
      </c>
      <c r="I787" s="20" t="s">
        <v>6236</v>
      </c>
      <c r="J787" s="20" t="s">
        <v>6237</v>
      </c>
      <c r="K787" s="20" t="s">
        <v>6238</v>
      </c>
      <c r="L787" s="20" t="s">
        <v>5716</v>
      </c>
      <c r="M787" s="20"/>
      <c r="N787" s="20"/>
      <c r="O787" s="20"/>
      <c r="P787" s="20"/>
      <c r="Q787" s="20"/>
      <c r="R787" s="20"/>
      <c r="S787" s="20"/>
      <c r="T787" s="20"/>
      <c r="U787" s="20" t="s">
        <v>1315</v>
      </c>
      <c r="V787" s="20" t="s">
        <v>1316</v>
      </c>
      <c r="W787" s="6" t="s">
        <v>6239</v>
      </c>
      <c r="X787" s="20" t="s">
        <v>6240</v>
      </c>
      <c r="Y787" s="20" t="s">
        <v>6241</v>
      </c>
      <c r="Z787" s="20" t="s">
        <v>6242</v>
      </c>
      <c r="AA787" s="8">
        <v>784</v>
      </c>
    </row>
    <row r="788" spans="1:27" s="6" customFormat="1" ht="13.9" x14ac:dyDescent="0.4">
      <c r="A788" s="16">
        <v>7</v>
      </c>
      <c r="B788" s="16"/>
      <c r="C788" s="17">
        <v>9781681731704</v>
      </c>
      <c r="D788" s="17">
        <v>9781681731711</v>
      </c>
      <c r="E788" s="20" t="s">
        <v>6243</v>
      </c>
      <c r="F788" s="20" t="s">
        <v>6058</v>
      </c>
      <c r="G788" s="20">
        <v>115</v>
      </c>
      <c r="H788" s="7">
        <v>42986</v>
      </c>
      <c r="I788" s="20" t="s">
        <v>6244</v>
      </c>
      <c r="J788" s="20" t="s">
        <v>6245</v>
      </c>
      <c r="K788" s="20" t="s">
        <v>6246</v>
      </c>
      <c r="L788" s="20" t="s">
        <v>318</v>
      </c>
      <c r="M788" s="20"/>
      <c r="N788" s="20"/>
      <c r="O788" s="20"/>
      <c r="P788" s="20"/>
      <c r="Q788" s="20"/>
      <c r="R788" s="20"/>
      <c r="S788" s="20"/>
      <c r="T788" s="20"/>
      <c r="U788" s="20" t="s">
        <v>6061</v>
      </c>
      <c r="V788" s="20" t="s">
        <v>6062</v>
      </c>
      <c r="W788" s="6" t="s">
        <v>6247</v>
      </c>
      <c r="X788" s="20" t="s">
        <v>6248</v>
      </c>
      <c r="Y788" s="20" t="s">
        <v>6249</v>
      </c>
      <c r="Z788" s="20" t="s">
        <v>6250</v>
      </c>
      <c r="AA788" s="8">
        <v>785</v>
      </c>
    </row>
    <row r="789" spans="1:27" s="6" customFormat="1" ht="13.9" x14ac:dyDescent="0.4">
      <c r="A789" s="16">
        <v>7</v>
      </c>
      <c r="B789" s="16"/>
      <c r="C789" s="17">
        <v>9781681731735</v>
      </c>
      <c r="D789" s="17">
        <v>9781681731742</v>
      </c>
      <c r="E789" s="20" t="s">
        <v>6251</v>
      </c>
      <c r="F789" s="20" t="s">
        <v>6058</v>
      </c>
      <c r="G789" s="20">
        <v>103</v>
      </c>
      <c r="H789" s="7">
        <v>42989</v>
      </c>
      <c r="I789" s="20" t="s">
        <v>6252</v>
      </c>
      <c r="J789" s="20" t="s">
        <v>6253</v>
      </c>
      <c r="K789" s="20"/>
      <c r="L789" s="20"/>
      <c r="M789" s="20"/>
      <c r="N789" s="20"/>
      <c r="O789" s="20"/>
      <c r="P789" s="20"/>
      <c r="Q789" s="20"/>
      <c r="R789" s="20"/>
      <c r="S789" s="20"/>
      <c r="T789" s="20"/>
      <c r="U789" s="20" t="s">
        <v>6061</v>
      </c>
      <c r="V789" s="20" t="s">
        <v>6062</v>
      </c>
      <c r="W789" s="20" t="s">
        <v>6254</v>
      </c>
      <c r="X789" s="20" t="s">
        <v>6255</v>
      </c>
      <c r="Y789" s="20" t="s">
        <v>6256</v>
      </c>
      <c r="Z789" s="20" t="s">
        <v>6257</v>
      </c>
      <c r="AA789" s="8">
        <v>786</v>
      </c>
    </row>
    <row r="790" spans="1:27" s="6" customFormat="1" ht="13.9" x14ac:dyDescent="0.4">
      <c r="A790" s="16">
        <v>7</v>
      </c>
      <c r="B790" s="16">
        <v>9</v>
      </c>
      <c r="C790" s="17">
        <v>9781681730271</v>
      </c>
      <c r="D790" s="17">
        <v>9781681730288</v>
      </c>
      <c r="E790" s="20" t="s">
        <v>6258</v>
      </c>
      <c r="F790" s="20" t="s">
        <v>1766</v>
      </c>
      <c r="G790" s="20">
        <v>185</v>
      </c>
      <c r="H790" s="7">
        <v>42993</v>
      </c>
      <c r="I790" s="20" t="s">
        <v>6259</v>
      </c>
      <c r="J790" s="20" t="s">
        <v>6260</v>
      </c>
      <c r="K790" s="20" t="s">
        <v>6261</v>
      </c>
      <c r="L790" s="20" t="s">
        <v>318</v>
      </c>
      <c r="M790" s="20" t="s">
        <v>6262</v>
      </c>
      <c r="N790" s="20" t="s">
        <v>6263</v>
      </c>
      <c r="O790" s="20" t="s">
        <v>6264</v>
      </c>
      <c r="P790" s="20" t="s">
        <v>4985</v>
      </c>
      <c r="Q790" s="20"/>
      <c r="R790" s="20"/>
      <c r="S790" s="20"/>
      <c r="T790" s="20"/>
      <c r="U790" s="20" t="s">
        <v>1771</v>
      </c>
      <c r="V790" s="20" t="s">
        <v>1772</v>
      </c>
      <c r="W790" s="6" t="s">
        <v>6265</v>
      </c>
      <c r="X790" s="20" t="s">
        <v>6266</v>
      </c>
      <c r="Y790" s="20" t="s">
        <v>6267</v>
      </c>
      <c r="Z790" s="20" t="s">
        <v>6268</v>
      </c>
      <c r="AA790" s="8">
        <v>787</v>
      </c>
    </row>
    <row r="791" spans="1:27" s="6" customFormat="1" ht="13.9" x14ac:dyDescent="0.4">
      <c r="A791" s="16">
        <v>7</v>
      </c>
      <c r="B791" s="16">
        <v>9</v>
      </c>
      <c r="C791" s="17">
        <v>9781627057295</v>
      </c>
      <c r="D791" s="17">
        <v>9781627056083</v>
      </c>
      <c r="E791" s="20" t="s">
        <v>6269</v>
      </c>
      <c r="F791" s="20" t="s">
        <v>84</v>
      </c>
      <c r="G791" s="20">
        <v>151</v>
      </c>
      <c r="H791" s="7">
        <v>42997</v>
      </c>
      <c r="I791" s="20" t="s">
        <v>6270</v>
      </c>
      <c r="J791" s="20" t="s">
        <v>2387</v>
      </c>
      <c r="K791" s="20" t="s">
        <v>6271</v>
      </c>
      <c r="L791" s="20" t="s">
        <v>5345</v>
      </c>
      <c r="M791" s="20"/>
      <c r="N791" s="20"/>
      <c r="O791" s="20"/>
      <c r="P791" s="20"/>
      <c r="Q791" s="20"/>
      <c r="R791" s="20"/>
      <c r="S791" s="20"/>
      <c r="T791" s="20"/>
      <c r="U791" s="20" t="s">
        <v>87</v>
      </c>
      <c r="V791" s="20" t="s">
        <v>88</v>
      </c>
      <c r="W791" s="6" t="s">
        <v>6272</v>
      </c>
      <c r="X791" s="20" t="s">
        <v>6273</v>
      </c>
      <c r="Y791" s="20" t="s">
        <v>6274</v>
      </c>
      <c r="Z791" s="20" t="s">
        <v>6275</v>
      </c>
      <c r="AA791" s="8">
        <v>789</v>
      </c>
    </row>
    <row r="792" spans="1:27" s="6" customFormat="1" ht="13.9" x14ac:dyDescent="0.4">
      <c r="A792" s="16">
        <v>7</v>
      </c>
      <c r="B792" s="16">
        <v>9</v>
      </c>
      <c r="C792" s="17">
        <v>9781627055970</v>
      </c>
      <c r="D792" s="17">
        <v>9781627057158</v>
      </c>
      <c r="E792" s="20" t="s">
        <v>6276</v>
      </c>
      <c r="F792" s="20" t="s">
        <v>745</v>
      </c>
      <c r="G792" s="20">
        <v>226</v>
      </c>
      <c r="H792" s="7">
        <v>42997</v>
      </c>
      <c r="I792" s="20" t="s">
        <v>6277</v>
      </c>
      <c r="J792" s="20" t="s">
        <v>6278</v>
      </c>
      <c r="K792" s="20" t="s">
        <v>6279</v>
      </c>
      <c r="L792" s="20" t="s">
        <v>1747</v>
      </c>
      <c r="M792" s="20"/>
      <c r="N792" s="20"/>
      <c r="O792" s="20"/>
      <c r="P792" s="20"/>
      <c r="Q792" s="20"/>
      <c r="R792" s="20"/>
      <c r="S792" s="20"/>
      <c r="T792" s="20"/>
      <c r="U792" s="20" t="s">
        <v>750</v>
      </c>
      <c r="V792" s="20" t="s">
        <v>751</v>
      </c>
      <c r="W792" s="6" t="s">
        <v>6280</v>
      </c>
      <c r="X792" s="20" t="s">
        <v>6281</v>
      </c>
      <c r="Y792" s="20" t="s">
        <v>6282</v>
      </c>
      <c r="Z792" s="20" t="s">
        <v>6283</v>
      </c>
      <c r="AA792" s="8">
        <v>788</v>
      </c>
    </row>
    <row r="793" spans="1:27" s="6" customFormat="1" ht="13.9" x14ac:dyDescent="0.4">
      <c r="A793" s="16">
        <v>7</v>
      </c>
      <c r="B793" s="16"/>
      <c r="C793" s="17">
        <v>9781681731681</v>
      </c>
      <c r="D793" s="17">
        <v>9781681731698</v>
      </c>
      <c r="E793" s="20" t="s">
        <v>6284</v>
      </c>
      <c r="F793" s="20" t="s">
        <v>6058</v>
      </c>
      <c r="G793" s="20">
        <v>193</v>
      </c>
      <c r="H793" s="7">
        <v>42997</v>
      </c>
      <c r="I793" s="20" t="s">
        <v>6285</v>
      </c>
      <c r="J793" s="20" t="s">
        <v>6286</v>
      </c>
      <c r="K793" s="20"/>
      <c r="L793" s="20"/>
      <c r="M793" s="20"/>
      <c r="N793" s="20"/>
      <c r="O793" s="20"/>
      <c r="P793" s="20"/>
      <c r="Q793" s="20"/>
      <c r="R793" s="20"/>
      <c r="S793" s="20"/>
      <c r="T793" s="20"/>
      <c r="U793" s="20" t="s">
        <v>6061</v>
      </c>
      <c r="V793" s="20" t="s">
        <v>6062</v>
      </c>
      <c r="W793" s="6" t="s">
        <v>6287</v>
      </c>
      <c r="X793" s="20" t="s">
        <v>6288</v>
      </c>
      <c r="Y793" s="20" t="s">
        <v>6289</v>
      </c>
      <c r="Z793" s="20" t="s">
        <v>6290</v>
      </c>
      <c r="AA793" s="8">
        <v>790</v>
      </c>
    </row>
    <row r="794" spans="1:27" s="6" customFormat="1" ht="13.9" x14ac:dyDescent="0.4">
      <c r="A794" s="16">
        <v>7</v>
      </c>
      <c r="B794" s="16">
        <v>9</v>
      </c>
      <c r="C794" s="17">
        <v>9781681730936</v>
      </c>
      <c r="D794" s="17">
        <v>9781681730943</v>
      </c>
      <c r="E794" s="20" t="s">
        <v>6291</v>
      </c>
      <c r="F794" s="20" t="s">
        <v>1313</v>
      </c>
      <c r="G794" s="20">
        <v>91</v>
      </c>
      <c r="H794" s="7">
        <v>43006</v>
      </c>
      <c r="I794" s="20" t="s">
        <v>6292</v>
      </c>
      <c r="J794" s="20" t="s">
        <v>6293</v>
      </c>
      <c r="K794" s="20" t="s">
        <v>6294</v>
      </c>
      <c r="L794" s="20" t="s">
        <v>5870</v>
      </c>
      <c r="M794" s="20"/>
      <c r="N794" s="20"/>
      <c r="O794" s="20"/>
      <c r="P794" s="20"/>
      <c r="Q794" s="20"/>
      <c r="R794" s="20"/>
      <c r="S794" s="20"/>
      <c r="T794" s="20"/>
      <c r="U794" s="20" t="s">
        <v>1315</v>
      </c>
      <c r="V794" s="20" t="s">
        <v>1316</v>
      </c>
      <c r="W794" s="6" t="s">
        <v>6295</v>
      </c>
      <c r="X794" s="20" t="s">
        <v>6296</v>
      </c>
      <c r="Y794" s="20" t="s">
        <v>6297</v>
      </c>
      <c r="Z794" s="20" t="s">
        <v>6298</v>
      </c>
      <c r="AA794" s="8">
        <v>791</v>
      </c>
    </row>
    <row r="795" spans="1:27" s="6" customFormat="1" ht="13.9" x14ac:dyDescent="0.4">
      <c r="A795" s="16">
        <v>7</v>
      </c>
      <c r="B795" s="16">
        <v>9</v>
      </c>
      <c r="C795" s="17">
        <v>9781627056021</v>
      </c>
      <c r="D795" s="17">
        <v>9781627059336</v>
      </c>
      <c r="E795" s="20" t="s">
        <v>6299</v>
      </c>
      <c r="F795" s="20" t="s">
        <v>392</v>
      </c>
      <c r="G795" s="20">
        <v>175</v>
      </c>
      <c r="H795" s="7">
        <v>43007</v>
      </c>
      <c r="I795" s="20" t="s">
        <v>6300</v>
      </c>
      <c r="J795" s="20" t="s">
        <v>2608</v>
      </c>
      <c r="K795" s="20" t="s">
        <v>6301</v>
      </c>
      <c r="L795" s="20" t="s">
        <v>6302</v>
      </c>
      <c r="M795" s="20"/>
      <c r="N795" s="20"/>
      <c r="O795" s="20"/>
      <c r="P795" s="20"/>
      <c r="Q795" s="20"/>
      <c r="R795" s="20"/>
      <c r="S795" s="20"/>
      <c r="T795" s="20"/>
      <c r="U795" s="20" t="s">
        <v>397</v>
      </c>
      <c r="V795" s="20" t="s">
        <v>398</v>
      </c>
      <c r="W795" s="6" t="s">
        <v>6303</v>
      </c>
      <c r="X795" s="20" t="s">
        <v>6304</v>
      </c>
      <c r="Y795" s="20" t="s">
        <v>6305</v>
      </c>
      <c r="Z795" s="20" t="s">
        <v>6306</v>
      </c>
      <c r="AA795" s="8">
        <v>793</v>
      </c>
    </row>
    <row r="796" spans="1:27" s="6" customFormat="1" ht="13.9" x14ac:dyDescent="0.4">
      <c r="A796" s="16">
        <v>7</v>
      </c>
      <c r="B796" s="16">
        <v>9</v>
      </c>
      <c r="C796" s="17">
        <v>9781681731643</v>
      </c>
      <c r="D796" s="17">
        <v>9781681731650</v>
      </c>
      <c r="E796" s="20" t="s">
        <v>6307</v>
      </c>
      <c r="F796" s="20" t="s">
        <v>2649</v>
      </c>
      <c r="G796" s="20">
        <v>328</v>
      </c>
      <c r="H796" s="7">
        <v>43007</v>
      </c>
      <c r="I796" s="20" t="s">
        <v>6308</v>
      </c>
      <c r="J796" s="20" t="s">
        <v>6309</v>
      </c>
      <c r="K796" s="20" t="s">
        <v>6310</v>
      </c>
      <c r="L796" s="20" t="s">
        <v>6311</v>
      </c>
      <c r="M796" s="20" t="s">
        <v>6312</v>
      </c>
      <c r="N796" s="20" t="s">
        <v>6313</v>
      </c>
      <c r="O796" s="20" t="s">
        <v>6314</v>
      </c>
      <c r="P796" s="20" t="s">
        <v>6315</v>
      </c>
      <c r="Q796" s="20"/>
      <c r="R796" s="20"/>
      <c r="S796" s="20"/>
      <c r="T796" s="20"/>
      <c r="U796" s="20" t="s">
        <v>2654</v>
      </c>
      <c r="V796" s="20" t="s">
        <v>2655</v>
      </c>
      <c r="W796" s="6" t="s">
        <v>6316</v>
      </c>
      <c r="X796" s="20" t="s">
        <v>6317</v>
      </c>
      <c r="Y796" s="20" t="s">
        <v>6318</v>
      </c>
      <c r="Z796" s="20" t="s">
        <v>6319</v>
      </c>
      <c r="AA796" s="8">
        <v>792</v>
      </c>
    </row>
    <row r="797" spans="1:27" s="6" customFormat="1" ht="13.9" x14ac:dyDescent="0.4">
      <c r="A797" s="16">
        <v>7</v>
      </c>
      <c r="B797" s="16">
        <v>9</v>
      </c>
      <c r="C797" s="17">
        <v>9781681731476</v>
      </c>
      <c r="D797" s="17">
        <v>9781681731483</v>
      </c>
      <c r="E797" s="20" t="s">
        <v>6320</v>
      </c>
      <c r="F797" s="20" t="s">
        <v>2488</v>
      </c>
      <c r="G797" s="20">
        <v>71</v>
      </c>
      <c r="H797" s="7">
        <v>43014</v>
      </c>
      <c r="I797" s="20" t="s">
        <v>6321</v>
      </c>
      <c r="J797" s="20" t="s">
        <v>6322</v>
      </c>
      <c r="K797" s="20"/>
      <c r="L797" s="20"/>
      <c r="M797" s="20"/>
      <c r="N797" s="20"/>
      <c r="O797" s="20"/>
      <c r="P797" s="20"/>
      <c r="Q797" s="20"/>
      <c r="R797" s="20"/>
      <c r="S797" s="20"/>
      <c r="T797" s="20"/>
      <c r="U797" s="20" t="s">
        <v>2491</v>
      </c>
      <c r="V797" s="20" t="s">
        <v>2492</v>
      </c>
      <c r="W797" s="6" t="s">
        <v>6323</v>
      </c>
      <c r="X797" s="20" t="s">
        <v>6324</v>
      </c>
      <c r="Y797" s="20" t="s">
        <v>6325</v>
      </c>
      <c r="Z797" s="20" t="s">
        <v>6326</v>
      </c>
      <c r="AA797" s="8">
        <v>794</v>
      </c>
    </row>
    <row r="798" spans="1:27" s="6" customFormat="1" ht="13.9" x14ac:dyDescent="0.4">
      <c r="A798" s="16">
        <v>7</v>
      </c>
      <c r="B798" s="16"/>
      <c r="C798" s="17">
        <v>9781681731889</v>
      </c>
      <c r="D798" s="17">
        <v>9781681731896</v>
      </c>
      <c r="E798" s="20" t="s">
        <v>6327</v>
      </c>
      <c r="F798" s="20" t="s">
        <v>6058</v>
      </c>
      <c r="G798" s="20">
        <v>125</v>
      </c>
      <c r="H798" s="7">
        <v>43024</v>
      </c>
      <c r="I798" s="20" t="s">
        <v>6328</v>
      </c>
      <c r="J798" s="20" t="s">
        <v>6329</v>
      </c>
      <c r="K798" s="20"/>
      <c r="L798" s="20"/>
      <c r="M798" s="20"/>
      <c r="N798" s="20"/>
      <c r="O798" s="20"/>
      <c r="P798" s="20"/>
      <c r="Q798" s="20"/>
      <c r="R798" s="20"/>
      <c r="S798" s="20"/>
      <c r="T798" s="20"/>
      <c r="U798" s="20" t="s">
        <v>6061</v>
      </c>
      <c r="V798" s="20" t="s">
        <v>6062</v>
      </c>
      <c r="W798" s="6" t="s">
        <v>6330</v>
      </c>
      <c r="X798" s="20" t="s">
        <v>6331</v>
      </c>
      <c r="Y798" s="20" t="s">
        <v>6332</v>
      </c>
      <c r="Z798" s="20" t="s">
        <v>6333</v>
      </c>
      <c r="AA798" s="8">
        <v>795</v>
      </c>
    </row>
    <row r="799" spans="1:27" s="6" customFormat="1" ht="13.9" x14ac:dyDescent="0.4">
      <c r="A799" s="16">
        <v>7</v>
      </c>
      <c r="B799" s="16">
        <v>9</v>
      </c>
      <c r="C799" s="17">
        <v>9781681731094</v>
      </c>
      <c r="D799" s="17">
        <v>9781681731100</v>
      </c>
      <c r="E799" s="20" t="s">
        <v>6334</v>
      </c>
      <c r="F799" s="20" t="s">
        <v>1124</v>
      </c>
      <c r="G799" s="20">
        <v>173</v>
      </c>
      <c r="H799" s="7">
        <v>43032</v>
      </c>
      <c r="I799" s="6" t="s">
        <v>6335</v>
      </c>
      <c r="J799" s="6" t="s">
        <v>232</v>
      </c>
      <c r="K799" s="6" t="s">
        <v>6336</v>
      </c>
      <c r="L799" s="6" t="s">
        <v>6337</v>
      </c>
      <c r="M799" s="6" t="s">
        <v>6338</v>
      </c>
      <c r="N799" s="6" t="s">
        <v>232</v>
      </c>
      <c r="O799" s="6" t="s">
        <v>6339</v>
      </c>
      <c r="P799" s="6" t="s">
        <v>5970</v>
      </c>
      <c r="Q799" s="20"/>
      <c r="R799" s="20"/>
      <c r="S799" s="20"/>
      <c r="T799" s="20"/>
      <c r="U799" s="20" t="s">
        <v>1127</v>
      </c>
      <c r="V799" s="20" t="s">
        <v>1128</v>
      </c>
      <c r="W799" s="20" t="s">
        <v>6340</v>
      </c>
      <c r="X799" s="20" t="s">
        <v>6341</v>
      </c>
      <c r="Y799" s="20" t="s">
        <v>6342</v>
      </c>
      <c r="Z799" s="20" t="s">
        <v>6343</v>
      </c>
      <c r="AA799" s="8">
        <v>796</v>
      </c>
    </row>
    <row r="800" spans="1:27" s="6" customFormat="1" ht="13.9" x14ac:dyDescent="0.4">
      <c r="A800" s="16">
        <v>7</v>
      </c>
      <c r="B800" s="16">
        <v>9</v>
      </c>
      <c r="C800" s="17">
        <v>9781681730073</v>
      </c>
      <c r="D800" s="33">
        <v>9781681730080</v>
      </c>
      <c r="E800" s="20" t="s">
        <v>6344</v>
      </c>
      <c r="F800" s="20" t="s">
        <v>450</v>
      </c>
      <c r="G800" s="20">
        <v>186</v>
      </c>
      <c r="H800" s="7">
        <v>43033</v>
      </c>
      <c r="I800" s="20" t="s">
        <v>6345</v>
      </c>
      <c r="J800" s="20" t="s">
        <v>6346</v>
      </c>
      <c r="K800" s="20" t="s">
        <v>6347</v>
      </c>
      <c r="L800" s="20" t="s">
        <v>6348</v>
      </c>
      <c r="M800" s="20" t="s">
        <v>5014</v>
      </c>
      <c r="N800" s="20" t="s">
        <v>6349</v>
      </c>
      <c r="O800" s="20" t="s">
        <v>6350</v>
      </c>
      <c r="P800" s="20" t="s">
        <v>6351</v>
      </c>
      <c r="Q800" s="20" t="s">
        <v>6352</v>
      </c>
      <c r="R800" s="20" t="s">
        <v>3321</v>
      </c>
      <c r="S800" s="20"/>
      <c r="T800" s="20"/>
      <c r="U800" s="20" t="s">
        <v>458</v>
      </c>
      <c r="V800" s="20" t="s">
        <v>459</v>
      </c>
      <c r="W800" s="6" t="s">
        <v>6353</v>
      </c>
      <c r="X800" s="20" t="s">
        <v>6354</v>
      </c>
      <c r="Y800" s="20" t="s">
        <v>6355</v>
      </c>
      <c r="Z800" s="20" t="s">
        <v>6356</v>
      </c>
      <c r="AA800" s="8">
        <v>797</v>
      </c>
    </row>
    <row r="801" spans="1:27" s="6" customFormat="1" ht="13.9" x14ac:dyDescent="0.4">
      <c r="A801" s="16">
        <v>7</v>
      </c>
      <c r="B801" s="16">
        <v>10</v>
      </c>
      <c r="C801" s="17">
        <v>9781681730394</v>
      </c>
      <c r="D801" s="17">
        <v>9781681730400</v>
      </c>
      <c r="E801" s="20" t="s">
        <v>6357</v>
      </c>
      <c r="F801" s="20" t="s">
        <v>1612</v>
      </c>
      <c r="G801" s="20">
        <v>206</v>
      </c>
      <c r="H801" s="7">
        <v>43034</v>
      </c>
      <c r="I801" s="20" t="s">
        <v>6358</v>
      </c>
      <c r="J801" s="20" t="s">
        <v>2904</v>
      </c>
      <c r="K801" s="20" t="s">
        <v>3560</v>
      </c>
      <c r="L801" s="20" t="s">
        <v>775</v>
      </c>
      <c r="M801" s="20"/>
      <c r="N801" s="20"/>
      <c r="O801" s="20"/>
      <c r="P801" s="20"/>
      <c r="Q801" s="20"/>
      <c r="R801" s="20"/>
      <c r="S801" s="20"/>
      <c r="T801" s="20"/>
      <c r="U801" s="20" t="s">
        <v>1616</v>
      </c>
      <c r="V801" s="20" t="s">
        <v>1617</v>
      </c>
      <c r="W801" s="6" t="s">
        <v>6359</v>
      </c>
      <c r="X801" s="20" t="s">
        <v>6360</v>
      </c>
      <c r="Y801" s="20" t="s">
        <v>6361</v>
      </c>
      <c r="Z801" s="20" t="s">
        <v>6362</v>
      </c>
      <c r="AA801" s="8">
        <v>798</v>
      </c>
    </row>
    <row r="802" spans="1:27" s="6" customFormat="1" ht="13.9" x14ac:dyDescent="0.4">
      <c r="A802" s="16">
        <v>7</v>
      </c>
      <c r="B802" s="16"/>
      <c r="C802" s="17">
        <v>9781681731919</v>
      </c>
      <c r="D802" s="17">
        <v>9781681731933</v>
      </c>
      <c r="E802" s="20" t="s">
        <v>6363</v>
      </c>
      <c r="F802" s="20" t="s">
        <v>6058</v>
      </c>
      <c r="G802" s="20">
        <v>193</v>
      </c>
      <c r="H802" s="7">
        <v>43041</v>
      </c>
      <c r="I802" s="20" t="s">
        <v>6099</v>
      </c>
      <c r="J802" s="20"/>
      <c r="K802" s="20"/>
      <c r="L802" s="20"/>
      <c r="M802" s="20"/>
      <c r="N802" s="20"/>
      <c r="O802" s="20"/>
      <c r="P802" s="20"/>
      <c r="Q802" s="20"/>
      <c r="R802" s="20"/>
      <c r="S802" s="20"/>
      <c r="T802" s="20"/>
      <c r="U802" s="20" t="s">
        <v>6061</v>
      </c>
      <c r="V802" s="20" t="s">
        <v>6062</v>
      </c>
      <c r="W802" s="6" t="s">
        <v>6364</v>
      </c>
      <c r="X802" s="20" t="s">
        <v>6365</v>
      </c>
      <c r="Y802" s="20" t="s">
        <v>6366</v>
      </c>
      <c r="Z802" s="20" t="s">
        <v>6367</v>
      </c>
      <c r="AA802" s="8">
        <v>799</v>
      </c>
    </row>
    <row r="803" spans="1:27" s="6" customFormat="1" ht="13.9" x14ac:dyDescent="0.4">
      <c r="A803" s="16">
        <v>7</v>
      </c>
      <c r="B803" s="16">
        <v>10</v>
      </c>
      <c r="C803" s="17">
        <v>9781681730134</v>
      </c>
      <c r="D803" s="33">
        <v>9781681730141</v>
      </c>
      <c r="E803" s="20" t="s">
        <v>6368</v>
      </c>
      <c r="F803" s="20" t="s">
        <v>1766</v>
      </c>
      <c r="G803" s="20">
        <v>170</v>
      </c>
      <c r="H803" s="7">
        <v>43046</v>
      </c>
      <c r="I803" s="20" t="s">
        <v>6369</v>
      </c>
      <c r="J803" s="20" t="s">
        <v>6370</v>
      </c>
      <c r="K803" s="20" t="s">
        <v>6371</v>
      </c>
      <c r="L803" s="20" t="s">
        <v>6370</v>
      </c>
      <c r="M803" s="20"/>
      <c r="N803" s="20"/>
      <c r="O803" s="20"/>
      <c r="P803" s="20"/>
      <c r="Q803" s="20"/>
      <c r="R803" s="20"/>
      <c r="S803" s="20"/>
      <c r="T803" s="20"/>
      <c r="U803" s="20" t="s">
        <v>1771</v>
      </c>
      <c r="V803" s="20" t="s">
        <v>1772</v>
      </c>
      <c r="W803" s="6" t="s">
        <v>6372</v>
      </c>
      <c r="X803" s="20" t="s">
        <v>6373</v>
      </c>
      <c r="Y803" s="20" t="s">
        <v>6374</v>
      </c>
      <c r="Z803" s="20" t="s">
        <v>6375</v>
      </c>
      <c r="AA803" s="8">
        <v>800</v>
      </c>
    </row>
    <row r="804" spans="1:27" s="6" customFormat="1" ht="13.9" x14ac:dyDescent="0.4">
      <c r="A804" s="16">
        <v>8</v>
      </c>
      <c r="B804" s="16">
        <v>10</v>
      </c>
      <c r="C804" s="17">
        <v>9781681732077</v>
      </c>
      <c r="D804" s="17">
        <v>9781681732084</v>
      </c>
      <c r="E804" s="20" t="s">
        <v>6376</v>
      </c>
      <c r="F804" s="20" t="s">
        <v>1038</v>
      </c>
      <c r="G804" s="20">
        <v>201</v>
      </c>
      <c r="H804" s="7">
        <v>43066</v>
      </c>
      <c r="I804" s="20" t="s">
        <v>6377</v>
      </c>
      <c r="J804" s="20" t="s">
        <v>6378</v>
      </c>
      <c r="K804" s="20" t="s">
        <v>6379</v>
      </c>
      <c r="L804" s="20" t="s">
        <v>1118</v>
      </c>
      <c r="M804" s="20"/>
      <c r="N804" s="20"/>
      <c r="O804" s="20"/>
      <c r="P804" s="20"/>
      <c r="Q804" s="20"/>
      <c r="R804" s="20"/>
      <c r="S804" s="20"/>
      <c r="T804" s="20"/>
      <c r="U804" s="20" t="s">
        <v>1043</v>
      </c>
      <c r="V804" s="20" t="s">
        <v>1044</v>
      </c>
      <c r="W804" s="6" t="s">
        <v>6380</v>
      </c>
      <c r="X804" s="20" t="s">
        <v>6381</v>
      </c>
      <c r="Y804" s="20" t="s">
        <v>6382</v>
      </c>
      <c r="Z804" s="20" t="s">
        <v>6383</v>
      </c>
      <c r="AA804" s="8">
        <v>801</v>
      </c>
    </row>
    <row r="805" spans="1:27" s="6" customFormat="1" ht="13.9" x14ac:dyDescent="0.4">
      <c r="A805" s="16">
        <v>8</v>
      </c>
      <c r="B805" s="16">
        <v>10</v>
      </c>
      <c r="C805" s="34">
        <v>9781681732480</v>
      </c>
      <c r="D805" s="34">
        <v>9781681732497</v>
      </c>
      <c r="E805" s="20" t="s">
        <v>6384</v>
      </c>
      <c r="F805" s="20" t="s">
        <v>1194</v>
      </c>
      <c r="G805" s="20">
        <v>93</v>
      </c>
      <c r="H805" s="7">
        <v>43069</v>
      </c>
      <c r="I805" s="20" t="s">
        <v>6385</v>
      </c>
      <c r="J805" s="20" t="s">
        <v>1896</v>
      </c>
      <c r="K805" s="20"/>
      <c r="L805" s="20"/>
      <c r="M805" s="20"/>
      <c r="N805" s="20"/>
      <c r="O805" s="20"/>
      <c r="P805" s="20"/>
      <c r="Q805" s="20"/>
      <c r="R805" s="20"/>
      <c r="S805" s="20"/>
      <c r="T805" s="20"/>
      <c r="U805" s="20" t="s">
        <v>1197</v>
      </c>
      <c r="V805" s="20" t="s">
        <v>1198</v>
      </c>
      <c r="W805" s="6" t="s">
        <v>6386</v>
      </c>
      <c r="X805" s="20" t="s">
        <v>6387</v>
      </c>
      <c r="Y805" s="20" t="s">
        <v>6388</v>
      </c>
      <c r="Z805" s="20" t="s">
        <v>6389</v>
      </c>
      <c r="AA805" s="8">
        <v>802</v>
      </c>
    </row>
    <row r="806" spans="1:27" s="6" customFormat="1" ht="27.4" x14ac:dyDescent="0.4">
      <c r="A806" s="16">
        <v>8</v>
      </c>
      <c r="B806" s="16"/>
      <c r="C806" s="17">
        <v>9781681732398</v>
      </c>
      <c r="D806" s="17">
        <v>9781681732404</v>
      </c>
      <c r="E806" s="20" t="s">
        <v>6390</v>
      </c>
      <c r="F806" s="20" t="s">
        <v>6079</v>
      </c>
      <c r="G806" s="20">
        <v>106</v>
      </c>
      <c r="H806" s="7">
        <v>43073</v>
      </c>
      <c r="I806" s="20" t="s">
        <v>6391</v>
      </c>
      <c r="J806" s="20" t="s">
        <v>424</v>
      </c>
      <c r="K806" s="20" t="s">
        <v>6392</v>
      </c>
      <c r="L806" s="20" t="s">
        <v>424</v>
      </c>
      <c r="M806" s="20" t="s">
        <v>6081</v>
      </c>
      <c r="N806" s="20" t="s">
        <v>424</v>
      </c>
      <c r="O806" s="35" t="s">
        <v>6393</v>
      </c>
      <c r="P806" s="20" t="s">
        <v>424</v>
      </c>
      <c r="Q806" s="20"/>
      <c r="R806" s="20"/>
      <c r="S806" s="20"/>
      <c r="T806" s="20"/>
      <c r="U806" s="20" t="s">
        <v>6082</v>
      </c>
      <c r="V806" s="20" t="s">
        <v>6083</v>
      </c>
      <c r="W806" s="6" t="s">
        <v>6394</v>
      </c>
      <c r="X806" s="20" t="s">
        <v>6395</v>
      </c>
      <c r="Y806" s="20" t="s">
        <v>6396</v>
      </c>
      <c r="Z806" s="20" t="s">
        <v>6397</v>
      </c>
      <c r="AA806" s="8">
        <v>804</v>
      </c>
    </row>
    <row r="807" spans="1:27" s="6" customFormat="1" ht="13.9" x14ac:dyDescent="0.4">
      <c r="A807" s="16">
        <v>8</v>
      </c>
      <c r="B807" s="16">
        <v>10</v>
      </c>
      <c r="C807" s="17">
        <v>9781681730318</v>
      </c>
      <c r="D807" s="17">
        <v>9781681730325</v>
      </c>
      <c r="E807" s="20" t="s">
        <v>6398</v>
      </c>
      <c r="F807" s="20" t="s">
        <v>1848</v>
      </c>
      <c r="G807" s="20">
        <v>235</v>
      </c>
      <c r="H807" s="7">
        <v>43073</v>
      </c>
      <c r="I807" s="20" t="s">
        <v>6399</v>
      </c>
      <c r="J807" s="20" t="s">
        <v>6400</v>
      </c>
      <c r="K807" s="20" t="s">
        <v>6401</v>
      </c>
      <c r="L807" s="20" t="s">
        <v>6402</v>
      </c>
      <c r="M807" s="20"/>
      <c r="N807" s="20"/>
      <c r="O807" s="20"/>
      <c r="P807" s="20"/>
      <c r="Q807" s="20"/>
      <c r="R807" s="20"/>
      <c r="S807" s="20"/>
      <c r="T807" s="20"/>
      <c r="U807" s="20" t="s">
        <v>1988</v>
      </c>
      <c r="V807" s="20" t="s">
        <v>1854</v>
      </c>
      <c r="W807" s="6" t="s">
        <v>6403</v>
      </c>
      <c r="X807" s="20" t="s">
        <v>6404</v>
      </c>
      <c r="Y807" s="20" t="s">
        <v>6405</v>
      </c>
      <c r="Z807" s="20" t="s">
        <v>6406</v>
      </c>
      <c r="AA807" s="8">
        <v>803</v>
      </c>
    </row>
    <row r="808" spans="1:27" s="6" customFormat="1" ht="13.9" x14ac:dyDescent="0.4">
      <c r="A808" s="16">
        <v>8</v>
      </c>
      <c r="B808" s="16">
        <v>10</v>
      </c>
      <c r="C808" s="17">
        <v>9781627058872</v>
      </c>
      <c r="D808" s="17">
        <v>9781627058995</v>
      </c>
      <c r="E808" s="20" t="s">
        <v>6407</v>
      </c>
      <c r="F808" s="20" t="s">
        <v>745</v>
      </c>
      <c r="G808" s="20">
        <v>240</v>
      </c>
      <c r="H808" s="7">
        <v>43073</v>
      </c>
      <c r="I808" s="6" t="s">
        <v>1940</v>
      </c>
      <c r="J808" s="20" t="s">
        <v>4532</v>
      </c>
      <c r="K808" s="20" t="s">
        <v>1942</v>
      </c>
      <c r="L808" s="20" t="s">
        <v>6408</v>
      </c>
      <c r="M808" s="20"/>
      <c r="N808" s="20"/>
      <c r="O808" s="20"/>
      <c r="P808" s="20"/>
      <c r="Q808" s="20"/>
      <c r="R808" s="20"/>
      <c r="S808" s="20"/>
      <c r="T808" s="20"/>
      <c r="U808" s="20" t="s">
        <v>750</v>
      </c>
      <c r="V808" s="20" t="s">
        <v>751</v>
      </c>
      <c r="W808" s="6" t="s">
        <v>6409</v>
      </c>
      <c r="X808" s="20" t="s">
        <v>6410</v>
      </c>
      <c r="Y808" s="20" t="s">
        <v>6411</v>
      </c>
      <c r="Z808" s="20" t="s">
        <v>6412</v>
      </c>
      <c r="AA808" s="8">
        <v>805</v>
      </c>
    </row>
    <row r="809" spans="1:27" s="6" customFormat="1" ht="13.9" x14ac:dyDescent="0.4">
      <c r="A809" s="16">
        <v>8</v>
      </c>
      <c r="B809" s="16">
        <v>10</v>
      </c>
      <c r="C809" s="17">
        <v>9781681732091</v>
      </c>
      <c r="D809" s="17">
        <v>9781681732107</v>
      </c>
      <c r="E809" s="20" t="s">
        <v>6413</v>
      </c>
      <c r="F809" s="20" t="s">
        <v>1038</v>
      </c>
      <c r="G809" s="20">
        <v>205</v>
      </c>
      <c r="H809" s="7">
        <v>43075</v>
      </c>
      <c r="I809" s="20" t="s">
        <v>6377</v>
      </c>
      <c r="J809" s="20" t="s">
        <v>6378</v>
      </c>
      <c r="K809" s="20" t="s">
        <v>6379</v>
      </c>
      <c r="L809" s="20" t="s">
        <v>1118</v>
      </c>
      <c r="M809" s="20"/>
      <c r="N809" s="20"/>
      <c r="O809" s="20"/>
      <c r="P809" s="20"/>
      <c r="Q809" s="20"/>
      <c r="R809" s="20"/>
      <c r="S809" s="20"/>
      <c r="T809" s="20"/>
      <c r="U809" s="20" t="s">
        <v>1043</v>
      </c>
      <c r="V809" s="20" t="s">
        <v>1044</v>
      </c>
      <c r="W809" s="6" t="s">
        <v>6414</v>
      </c>
      <c r="X809" s="20" t="s">
        <v>6415</v>
      </c>
      <c r="Y809" s="20" t="s">
        <v>6416</v>
      </c>
      <c r="Z809" s="20" t="s">
        <v>6417</v>
      </c>
      <c r="AA809" s="8">
        <v>806</v>
      </c>
    </row>
    <row r="810" spans="1:27" s="6" customFormat="1" ht="13.9" x14ac:dyDescent="0.4">
      <c r="A810" s="16">
        <v>8</v>
      </c>
      <c r="B810" s="16"/>
      <c r="C810" s="17">
        <v>9781681731759</v>
      </c>
      <c r="D810" s="17">
        <v>9781681731872</v>
      </c>
      <c r="E810" s="20" t="s">
        <v>6418</v>
      </c>
      <c r="F810" s="20" t="s">
        <v>6058</v>
      </c>
      <c r="G810" s="20">
        <v>196</v>
      </c>
      <c r="H810" s="7">
        <v>43075</v>
      </c>
      <c r="I810" s="20" t="s">
        <v>6419</v>
      </c>
      <c r="J810" s="20" t="s">
        <v>6420</v>
      </c>
      <c r="K810" s="20"/>
      <c r="L810" s="20"/>
      <c r="M810" s="20"/>
      <c r="N810" s="20"/>
      <c r="O810" s="20"/>
      <c r="P810" s="20"/>
      <c r="Q810" s="20"/>
      <c r="R810" s="20"/>
      <c r="S810" s="20"/>
      <c r="T810" s="20"/>
      <c r="U810" s="20" t="s">
        <v>6061</v>
      </c>
      <c r="V810" s="20" t="s">
        <v>6062</v>
      </c>
      <c r="W810" s="6" t="s">
        <v>6421</v>
      </c>
      <c r="X810" s="20" t="s">
        <v>6422</v>
      </c>
      <c r="Y810" s="20" t="s">
        <v>6423</v>
      </c>
      <c r="Z810" s="20" t="s">
        <v>6424</v>
      </c>
      <c r="AA810" s="8">
        <v>807</v>
      </c>
    </row>
    <row r="811" spans="1:27" s="6" customFormat="1" ht="13.9" x14ac:dyDescent="0.4">
      <c r="A811" s="16">
        <v>8</v>
      </c>
      <c r="B811" s="16">
        <v>10</v>
      </c>
      <c r="C811" s="17">
        <v>9781681730813</v>
      </c>
      <c r="D811" s="17">
        <v>9781681730820</v>
      </c>
      <c r="E811" s="20" t="s">
        <v>6425</v>
      </c>
      <c r="F811" s="20" t="s">
        <v>1313</v>
      </c>
      <c r="G811" s="20">
        <v>163</v>
      </c>
      <c r="H811" s="7">
        <v>43077</v>
      </c>
      <c r="I811" s="20" t="s">
        <v>6426</v>
      </c>
      <c r="J811" s="20" t="s">
        <v>6427</v>
      </c>
      <c r="K811" s="20"/>
      <c r="L811" s="20"/>
      <c r="M811" s="20"/>
      <c r="N811" s="20"/>
      <c r="O811" s="20"/>
      <c r="P811" s="20"/>
      <c r="Q811" s="20"/>
      <c r="R811" s="20"/>
      <c r="S811" s="20"/>
      <c r="T811" s="20"/>
      <c r="U811" s="20" t="s">
        <v>1315</v>
      </c>
      <c r="V811" s="20" t="s">
        <v>1316</v>
      </c>
      <c r="W811" s="6" t="s">
        <v>6428</v>
      </c>
      <c r="X811" s="20" t="s">
        <v>6429</v>
      </c>
      <c r="Y811" s="20" t="s">
        <v>6430</v>
      </c>
      <c r="Z811" s="20" t="s">
        <v>6431</v>
      </c>
      <c r="AA811" s="8">
        <v>808</v>
      </c>
    </row>
    <row r="812" spans="1:27" s="6" customFormat="1" ht="13.9" x14ac:dyDescent="0.4">
      <c r="A812" s="16">
        <v>8</v>
      </c>
      <c r="B812" s="16">
        <v>10</v>
      </c>
      <c r="C812" s="17">
        <v>9781681736129</v>
      </c>
      <c r="D812" s="17">
        <v>9781681736136</v>
      </c>
      <c r="E812" s="20" t="s">
        <v>6432</v>
      </c>
      <c r="F812" s="20" t="s">
        <v>1265</v>
      </c>
      <c r="G812" s="20">
        <v>195</v>
      </c>
      <c r="H812" s="7">
        <v>43084</v>
      </c>
      <c r="I812" s="20" t="s">
        <v>5191</v>
      </c>
      <c r="J812" s="20" t="s">
        <v>720</v>
      </c>
      <c r="K812" s="20" t="s">
        <v>5193</v>
      </c>
      <c r="L812" s="20" t="s">
        <v>5194</v>
      </c>
      <c r="M812" s="20"/>
      <c r="N812" s="20"/>
      <c r="O812" s="20"/>
      <c r="P812" s="20"/>
      <c r="Q812" s="20"/>
      <c r="R812" s="20"/>
      <c r="S812" s="20"/>
      <c r="T812" s="20"/>
      <c r="U812" s="20" t="s">
        <v>1267</v>
      </c>
      <c r="V812" s="20" t="s">
        <v>1268</v>
      </c>
      <c r="W812" s="6" t="s">
        <v>6433</v>
      </c>
      <c r="X812" s="20" t="s">
        <v>6434</v>
      </c>
      <c r="Y812" s="20" t="s">
        <v>6435</v>
      </c>
      <c r="Z812" s="20" t="s">
        <v>6436</v>
      </c>
      <c r="AA812" s="8">
        <v>809</v>
      </c>
    </row>
    <row r="813" spans="1:27" s="6" customFormat="1" ht="81.400000000000006" x14ac:dyDescent="0.4">
      <c r="A813" s="16">
        <v>8</v>
      </c>
      <c r="B813" s="16">
        <v>10</v>
      </c>
      <c r="C813" s="17">
        <v>9781681732541</v>
      </c>
      <c r="D813" s="17">
        <v>9781681732558</v>
      </c>
      <c r="E813" s="20" t="s">
        <v>6437</v>
      </c>
      <c r="F813" s="35" t="s">
        <v>1038</v>
      </c>
      <c r="G813" s="20">
        <v>167</v>
      </c>
      <c r="H813" s="7">
        <v>43087</v>
      </c>
      <c r="I813" s="20" t="s">
        <v>6438</v>
      </c>
      <c r="J813" s="20" t="s">
        <v>6439</v>
      </c>
      <c r="K813" s="20"/>
      <c r="L813" s="20"/>
      <c r="M813" s="20"/>
      <c r="N813" s="20"/>
      <c r="O813" s="20"/>
      <c r="P813" s="20"/>
      <c r="Q813" s="20"/>
      <c r="R813" s="20"/>
      <c r="S813" s="20"/>
      <c r="T813" s="20"/>
      <c r="U813" s="20" t="s">
        <v>1043</v>
      </c>
      <c r="V813" s="20" t="s">
        <v>1044</v>
      </c>
      <c r="W813" s="6" t="s">
        <v>6440</v>
      </c>
      <c r="X813" s="20" t="s">
        <v>6441</v>
      </c>
      <c r="Y813" s="20" t="s">
        <v>6442</v>
      </c>
      <c r="Z813" s="20" t="s">
        <v>6443</v>
      </c>
      <c r="AA813" s="8">
        <v>810</v>
      </c>
    </row>
    <row r="814" spans="1:27" s="6" customFormat="1" ht="13.9" x14ac:dyDescent="0.4">
      <c r="A814" s="16">
        <v>8</v>
      </c>
      <c r="B814" s="16"/>
      <c r="C814" s="36">
        <v>9781681732602</v>
      </c>
      <c r="D814" s="17">
        <v>9781681732619</v>
      </c>
      <c r="E814" s="20" t="s">
        <v>6444</v>
      </c>
      <c r="F814" s="20" t="s">
        <v>6058</v>
      </c>
      <c r="G814" s="20">
        <v>157</v>
      </c>
      <c r="H814" s="7">
        <v>43102</v>
      </c>
      <c r="I814" s="20" t="s">
        <v>6059</v>
      </c>
      <c r="J814" s="20" t="s">
        <v>6445</v>
      </c>
      <c r="K814" s="20"/>
      <c r="L814" s="20"/>
      <c r="M814" s="20"/>
      <c r="N814" s="20"/>
      <c r="O814" s="20"/>
      <c r="P814" s="20"/>
      <c r="Q814" s="20"/>
      <c r="R814" s="20"/>
      <c r="S814" s="20"/>
      <c r="T814" s="20"/>
      <c r="U814" s="20" t="s">
        <v>6061</v>
      </c>
      <c r="V814" s="20" t="s">
        <v>6062</v>
      </c>
      <c r="W814" s="6" t="s">
        <v>6446</v>
      </c>
      <c r="X814" s="20" t="s">
        <v>6447</v>
      </c>
      <c r="Y814" s="20" t="s">
        <v>6448</v>
      </c>
      <c r="Z814" s="20" t="s">
        <v>6449</v>
      </c>
      <c r="AA814" s="8">
        <v>812</v>
      </c>
    </row>
    <row r="815" spans="1:27" s="6" customFormat="1" ht="13.9" x14ac:dyDescent="0.4">
      <c r="A815" s="16">
        <v>8</v>
      </c>
      <c r="B815" s="16">
        <v>10</v>
      </c>
      <c r="C815" s="17">
        <v>9781681731452</v>
      </c>
      <c r="D815" s="33">
        <v>9781681731469</v>
      </c>
      <c r="E815" s="20" t="s">
        <v>6450</v>
      </c>
      <c r="F815" s="20" t="s">
        <v>5302</v>
      </c>
      <c r="G815" s="20">
        <v>101</v>
      </c>
      <c r="H815" s="7">
        <v>43102</v>
      </c>
      <c r="I815" s="20" t="s">
        <v>6451</v>
      </c>
      <c r="J815" s="20" t="s">
        <v>6452</v>
      </c>
      <c r="K815" s="20" t="s">
        <v>6453</v>
      </c>
      <c r="L815" s="20" t="s">
        <v>6452</v>
      </c>
      <c r="M815" s="20"/>
      <c r="N815" s="20"/>
      <c r="O815" s="20"/>
      <c r="P815" s="20"/>
      <c r="Q815" s="20"/>
      <c r="R815" s="20"/>
      <c r="S815" s="20"/>
      <c r="T815" s="20"/>
      <c r="U815" s="20" t="s">
        <v>5306</v>
      </c>
      <c r="V815" s="20" t="s">
        <v>5307</v>
      </c>
      <c r="W815" s="6" t="s">
        <v>6454</v>
      </c>
      <c r="X815" s="20" t="s">
        <v>6455</v>
      </c>
      <c r="Y815" s="20" t="s">
        <v>6456</v>
      </c>
      <c r="Z815" s="20" t="s">
        <v>6457</v>
      </c>
      <c r="AA815" s="8">
        <v>811</v>
      </c>
    </row>
    <row r="816" spans="1:27" s="6" customFormat="1" ht="13.9" x14ac:dyDescent="0.4">
      <c r="A816" s="16">
        <v>8</v>
      </c>
      <c r="B816" s="16"/>
      <c r="C816" s="17">
        <v>9781681732510</v>
      </c>
      <c r="D816" s="17">
        <v>9781681732527</v>
      </c>
      <c r="E816" s="20" t="s">
        <v>6458</v>
      </c>
      <c r="F816" s="20" t="s">
        <v>6079</v>
      </c>
      <c r="G816" s="20">
        <v>130</v>
      </c>
      <c r="H816" s="7">
        <v>43104</v>
      </c>
      <c r="I816" s="20" t="s">
        <v>6459</v>
      </c>
      <c r="J816" s="20" t="s">
        <v>6460</v>
      </c>
      <c r="K816" s="20" t="s">
        <v>6461</v>
      </c>
      <c r="L816" s="20" t="s">
        <v>6460</v>
      </c>
      <c r="M816" s="20" t="s">
        <v>6462</v>
      </c>
      <c r="N816" s="20" t="s">
        <v>6460</v>
      </c>
      <c r="O816" s="20"/>
      <c r="P816" s="20"/>
      <c r="Q816" s="20"/>
      <c r="R816" s="20"/>
      <c r="S816" s="20"/>
      <c r="T816" s="20"/>
      <c r="U816" s="20" t="s">
        <v>6082</v>
      </c>
      <c r="V816" s="20" t="s">
        <v>6083</v>
      </c>
      <c r="W816" s="6" t="s">
        <v>6463</v>
      </c>
      <c r="X816" s="20" t="s">
        <v>6464</v>
      </c>
      <c r="Y816" s="20" t="s">
        <v>6465</v>
      </c>
      <c r="Z816" s="20" t="s">
        <v>6466</v>
      </c>
      <c r="AA816" s="8">
        <v>813</v>
      </c>
    </row>
    <row r="817" spans="1:27" s="6" customFormat="1" ht="13.9" x14ac:dyDescent="0.4">
      <c r="A817" s="16">
        <v>8</v>
      </c>
      <c r="B817" s="16">
        <v>10</v>
      </c>
      <c r="C817" s="17">
        <v>9781627059619</v>
      </c>
      <c r="D817" s="17">
        <v>9781627057301</v>
      </c>
      <c r="E817" s="20" t="s">
        <v>6467</v>
      </c>
      <c r="F817" s="20" t="s">
        <v>392</v>
      </c>
      <c r="G817" s="20">
        <v>105</v>
      </c>
      <c r="H817" s="7">
        <v>43117</v>
      </c>
      <c r="I817" s="20" t="s">
        <v>6468</v>
      </c>
      <c r="J817" s="20" t="s">
        <v>414</v>
      </c>
      <c r="K817" s="20" t="s">
        <v>6469</v>
      </c>
      <c r="L817" s="20" t="s">
        <v>1469</v>
      </c>
      <c r="M817" s="20" t="s">
        <v>6470</v>
      </c>
      <c r="N817" s="20" t="s">
        <v>6471</v>
      </c>
      <c r="O817" s="6" t="s">
        <v>6472</v>
      </c>
      <c r="P817" s="20" t="s">
        <v>414</v>
      </c>
      <c r="Q817" s="20"/>
      <c r="R817" s="20"/>
      <c r="S817" s="20"/>
      <c r="T817" s="20"/>
      <c r="U817" s="20" t="s">
        <v>397</v>
      </c>
      <c r="V817" s="20" t="s">
        <v>398</v>
      </c>
      <c r="W817" s="6" t="s">
        <v>6473</v>
      </c>
      <c r="X817" s="20" t="s">
        <v>6474</v>
      </c>
      <c r="Y817" s="20" t="s">
        <v>6475</v>
      </c>
      <c r="Z817" s="20" t="s">
        <v>6476</v>
      </c>
      <c r="AA817" s="8">
        <v>814</v>
      </c>
    </row>
    <row r="818" spans="1:27" s="6" customFormat="1" ht="13.9" x14ac:dyDescent="0.4">
      <c r="A818" s="16">
        <v>8</v>
      </c>
      <c r="B818" s="16">
        <v>10</v>
      </c>
      <c r="C818" s="17">
        <v>9781681732749</v>
      </c>
      <c r="D818" s="17">
        <v>9781681732756</v>
      </c>
      <c r="E818" s="20" t="s">
        <v>6477</v>
      </c>
      <c r="F818" s="20" t="s">
        <v>84</v>
      </c>
      <c r="G818" s="20">
        <v>150</v>
      </c>
      <c r="H818" s="7">
        <v>43122</v>
      </c>
      <c r="I818" s="20" t="s">
        <v>6478</v>
      </c>
      <c r="J818" s="20" t="s">
        <v>6479</v>
      </c>
      <c r="K818" s="20" t="s">
        <v>6480</v>
      </c>
      <c r="L818" s="20" t="s">
        <v>4019</v>
      </c>
      <c r="M818" s="20"/>
      <c r="N818" s="20"/>
      <c r="O818" s="20"/>
      <c r="P818" s="20"/>
      <c r="Q818" s="20"/>
      <c r="R818" s="20"/>
      <c r="S818" s="20"/>
      <c r="T818" s="20"/>
      <c r="U818" s="20" t="s">
        <v>87</v>
      </c>
      <c r="V818" s="20" t="s">
        <v>88</v>
      </c>
      <c r="W818" s="6" t="s">
        <v>6481</v>
      </c>
      <c r="X818" s="20" t="s">
        <v>6482</v>
      </c>
      <c r="Y818" s="20" t="s">
        <v>6483</v>
      </c>
      <c r="Z818" s="20" t="s">
        <v>6484</v>
      </c>
      <c r="AA818" s="8">
        <v>816</v>
      </c>
    </row>
    <row r="819" spans="1:27" s="6" customFormat="1" ht="13.9" x14ac:dyDescent="0.4">
      <c r="A819" s="16">
        <v>8</v>
      </c>
      <c r="B819" s="16"/>
      <c r="C819" s="17">
        <v>9781681732664</v>
      </c>
      <c r="D819" s="17">
        <v>9781681732671</v>
      </c>
      <c r="E819" s="20" t="s">
        <v>6485</v>
      </c>
      <c r="F819" s="20" t="s">
        <v>6486</v>
      </c>
      <c r="G819" s="20">
        <v>186</v>
      </c>
      <c r="H819" s="7">
        <v>43122</v>
      </c>
      <c r="I819" s="20" t="s">
        <v>6487</v>
      </c>
      <c r="J819" s="20" t="s">
        <v>914</v>
      </c>
      <c r="K819" s="20" t="s">
        <v>6488</v>
      </c>
      <c r="L819" s="20" t="s">
        <v>6489</v>
      </c>
      <c r="M819" s="20"/>
      <c r="N819" s="20"/>
      <c r="O819" s="20"/>
      <c r="P819" s="20"/>
      <c r="Q819" s="20"/>
      <c r="R819" s="20"/>
      <c r="S819" s="20"/>
      <c r="T819" s="20"/>
      <c r="U819" s="20" t="s">
        <v>6490</v>
      </c>
      <c r="V819" s="20" t="s">
        <v>6491</v>
      </c>
      <c r="W819" s="6" t="s">
        <v>6492</v>
      </c>
      <c r="X819" s="20" t="s">
        <v>6493</v>
      </c>
      <c r="Y819" s="20" t="s">
        <v>6494</v>
      </c>
      <c r="Z819" s="20" t="s">
        <v>6495</v>
      </c>
      <c r="AA819" s="8">
        <v>815</v>
      </c>
    </row>
    <row r="820" spans="1:27" s="6" customFormat="1" ht="13.9" x14ac:dyDescent="0.4">
      <c r="A820" s="16">
        <v>8</v>
      </c>
      <c r="B820" s="16"/>
      <c r="C820" s="17">
        <v>9781681732442</v>
      </c>
      <c r="D820" s="17">
        <v>9781681732459</v>
      </c>
      <c r="E820" s="20" t="s">
        <v>6496</v>
      </c>
      <c r="F820" s="20" t="s">
        <v>6058</v>
      </c>
      <c r="G820" s="20">
        <v>165</v>
      </c>
      <c r="H820" s="7">
        <v>43124</v>
      </c>
      <c r="I820" s="20" t="s">
        <v>6497</v>
      </c>
      <c r="J820" s="20" t="s">
        <v>5899</v>
      </c>
      <c r="K820" s="20"/>
      <c r="L820" s="20"/>
      <c r="M820" s="20"/>
      <c r="N820" s="20"/>
      <c r="O820" s="20"/>
      <c r="P820" s="20"/>
      <c r="Q820" s="20"/>
      <c r="R820" s="20"/>
      <c r="S820" s="20"/>
      <c r="T820" s="20"/>
      <c r="U820" s="20" t="s">
        <v>6061</v>
      </c>
      <c r="V820" s="20" t="s">
        <v>6062</v>
      </c>
      <c r="W820" s="6" t="s">
        <v>6498</v>
      </c>
      <c r="X820" s="20" t="s">
        <v>6499</v>
      </c>
      <c r="Y820" s="20" t="s">
        <v>6500</v>
      </c>
      <c r="Z820" s="20" t="s">
        <v>6501</v>
      </c>
      <c r="AA820" s="8">
        <v>817</v>
      </c>
    </row>
    <row r="821" spans="1:27" s="6" customFormat="1" ht="13.9" x14ac:dyDescent="0.4">
      <c r="A821" s="16">
        <v>8</v>
      </c>
      <c r="B821" s="16"/>
      <c r="C821" s="17">
        <v>9781681732800</v>
      </c>
      <c r="D821" s="17">
        <v>9781681732817</v>
      </c>
      <c r="E821" s="20" t="s">
        <v>6502</v>
      </c>
      <c r="F821" s="20" t="s">
        <v>575</v>
      </c>
      <c r="G821" s="20">
        <v>118</v>
      </c>
      <c r="H821" s="7">
        <v>43132</v>
      </c>
      <c r="I821" s="20" t="s">
        <v>6503</v>
      </c>
      <c r="J821" s="20" t="s">
        <v>6504</v>
      </c>
      <c r="K821" s="20"/>
      <c r="L821" s="20"/>
      <c r="M821" s="20"/>
      <c r="N821" s="20"/>
      <c r="O821" s="20"/>
      <c r="P821" s="20"/>
      <c r="Q821" s="20"/>
      <c r="R821" s="20"/>
      <c r="S821" s="20"/>
      <c r="T821" s="20"/>
      <c r="U821" s="20" t="s">
        <v>578</v>
      </c>
      <c r="V821" s="20" t="s">
        <v>579</v>
      </c>
      <c r="W821" s="6" t="s">
        <v>6505</v>
      </c>
      <c r="X821" s="20" t="s">
        <v>6506</v>
      </c>
      <c r="Y821" s="20" t="s">
        <v>6507</v>
      </c>
      <c r="Z821" s="20" t="s">
        <v>6508</v>
      </c>
      <c r="AA821" s="8">
        <v>818</v>
      </c>
    </row>
    <row r="822" spans="1:27" s="6" customFormat="1" ht="13.9" x14ac:dyDescent="0.4">
      <c r="A822" s="16">
        <v>8</v>
      </c>
      <c r="B822" s="16"/>
      <c r="C822" s="17">
        <v>9781681732879</v>
      </c>
      <c r="D822" s="17">
        <v>9781681732886</v>
      </c>
      <c r="E822" s="20" t="s">
        <v>6509</v>
      </c>
      <c r="F822" s="20" t="s">
        <v>957</v>
      </c>
      <c r="G822" s="20">
        <v>137</v>
      </c>
      <c r="H822" s="7">
        <v>43136</v>
      </c>
      <c r="I822" s="20" t="s">
        <v>6510</v>
      </c>
      <c r="J822" s="20" t="s">
        <v>6511</v>
      </c>
      <c r="K822" s="20" t="s">
        <v>6512</v>
      </c>
      <c r="L822" s="20" t="s">
        <v>6511</v>
      </c>
      <c r="M822" s="20"/>
      <c r="N822" s="20"/>
      <c r="O822" s="20"/>
      <c r="P822" s="20"/>
      <c r="Q822" s="20"/>
      <c r="R822" s="20"/>
      <c r="S822" s="20"/>
      <c r="T822" s="20"/>
      <c r="U822" s="20" t="s">
        <v>961</v>
      </c>
      <c r="V822" s="20" t="s">
        <v>962</v>
      </c>
      <c r="W822" s="6" t="s">
        <v>6513</v>
      </c>
      <c r="X822" s="20" t="s">
        <v>6514</v>
      </c>
      <c r="Y822" s="20" t="s">
        <v>6515</v>
      </c>
      <c r="Z822" s="20" t="s">
        <v>6516</v>
      </c>
      <c r="AA822" s="8">
        <v>819</v>
      </c>
    </row>
    <row r="823" spans="1:27" s="6" customFormat="1" ht="13.9" x14ac:dyDescent="0.4">
      <c r="A823" s="16">
        <v>8</v>
      </c>
      <c r="B823" s="16">
        <v>10</v>
      </c>
      <c r="C823" s="17">
        <v>9781681730790</v>
      </c>
      <c r="D823" s="17">
        <v>9781681730806</v>
      </c>
      <c r="E823" s="20" t="s">
        <v>6517</v>
      </c>
      <c r="F823" s="20" t="s">
        <v>1313</v>
      </c>
      <c r="G823" s="20">
        <v>101</v>
      </c>
      <c r="H823" s="7">
        <v>43137</v>
      </c>
      <c r="I823" s="20" t="s">
        <v>6518</v>
      </c>
      <c r="J823" s="20" t="s">
        <v>4892</v>
      </c>
      <c r="K823" s="20" t="s">
        <v>6519</v>
      </c>
      <c r="L823" s="20" t="s">
        <v>4892</v>
      </c>
      <c r="M823" s="20"/>
      <c r="N823" s="20"/>
      <c r="O823" s="20"/>
      <c r="P823" s="20"/>
      <c r="Q823" s="20"/>
      <c r="R823" s="20"/>
      <c r="S823" s="20"/>
      <c r="T823" s="20"/>
      <c r="U823" s="20" t="s">
        <v>1315</v>
      </c>
      <c r="V823" s="20" t="s">
        <v>1316</v>
      </c>
      <c r="W823" s="6" t="s">
        <v>6520</v>
      </c>
      <c r="X823" s="20" t="s">
        <v>6521</v>
      </c>
      <c r="Y823" s="20" t="s">
        <v>6522</v>
      </c>
      <c r="Z823" s="20" t="s">
        <v>6523</v>
      </c>
      <c r="AA823" s="8">
        <v>820</v>
      </c>
    </row>
    <row r="824" spans="1:27" s="6" customFormat="1" ht="13.9" x14ac:dyDescent="0.4">
      <c r="A824" s="16">
        <v>8</v>
      </c>
      <c r="B824" s="16">
        <v>10</v>
      </c>
      <c r="C824" s="37">
        <v>9781681730219</v>
      </c>
      <c r="D824" s="17">
        <v>9781681730226</v>
      </c>
      <c r="E824" s="6" t="s">
        <v>6524</v>
      </c>
      <c r="F824" s="20" t="s">
        <v>1766</v>
      </c>
      <c r="G824" s="20">
        <v>207</v>
      </c>
      <c r="H824" s="7">
        <v>43144</v>
      </c>
      <c r="I824" s="6" t="s">
        <v>6525</v>
      </c>
      <c r="J824" s="6" t="s">
        <v>6526</v>
      </c>
      <c r="K824" s="6" t="s">
        <v>6527</v>
      </c>
      <c r="L824" s="6" t="s">
        <v>1660</v>
      </c>
      <c r="M824" s="6" t="s">
        <v>6528</v>
      </c>
      <c r="N824" s="6" t="s">
        <v>1660</v>
      </c>
      <c r="O824" s="6" t="s">
        <v>6529</v>
      </c>
      <c r="P824" s="6" t="s">
        <v>1660</v>
      </c>
      <c r="Q824" s="20"/>
      <c r="R824" s="20"/>
      <c r="S824" s="20"/>
      <c r="T824" s="20"/>
      <c r="U824" s="6" t="s">
        <v>1771</v>
      </c>
      <c r="V824" s="20" t="s">
        <v>1772</v>
      </c>
      <c r="W824" s="6" t="s">
        <v>6530</v>
      </c>
      <c r="X824" s="20" t="s">
        <v>6531</v>
      </c>
      <c r="Y824" s="20" t="s">
        <v>6532</v>
      </c>
      <c r="Z824" s="6" t="s">
        <v>6533</v>
      </c>
      <c r="AA824" s="8">
        <v>821</v>
      </c>
    </row>
    <row r="825" spans="1:27" s="6" customFormat="1" ht="13.9" x14ac:dyDescent="0.4">
      <c r="A825" s="16">
        <v>8</v>
      </c>
      <c r="B825" s="16"/>
      <c r="C825" s="17">
        <v>9781681732930</v>
      </c>
      <c r="D825" s="17">
        <v>9781681732947</v>
      </c>
      <c r="E825" s="20" t="s">
        <v>6534</v>
      </c>
      <c r="F825" s="20" t="s">
        <v>600</v>
      </c>
      <c r="G825" s="20">
        <v>245</v>
      </c>
      <c r="H825" s="7">
        <v>43160</v>
      </c>
      <c r="I825" s="20" t="s">
        <v>5911</v>
      </c>
      <c r="J825" s="20" t="s">
        <v>5912</v>
      </c>
      <c r="K825" s="20"/>
      <c r="L825" s="20"/>
      <c r="M825" s="20"/>
      <c r="N825" s="20"/>
      <c r="O825" s="20"/>
      <c r="P825" s="20"/>
      <c r="Q825" s="20"/>
      <c r="R825" s="20"/>
      <c r="S825" s="20"/>
      <c r="T825" s="20"/>
      <c r="U825" s="20" t="s">
        <v>603</v>
      </c>
      <c r="V825" s="20" t="s">
        <v>604</v>
      </c>
      <c r="W825" s="6" t="s">
        <v>6535</v>
      </c>
      <c r="X825" s="20" t="s">
        <v>6536</v>
      </c>
      <c r="Y825" s="20" t="s">
        <v>6537</v>
      </c>
      <c r="Z825" s="20" t="s">
        <v>6538</v>
      </c>
      <c r="AA825" s="8">
        <v>822</v>
      </c>
    </row>
    <row r="826" spans="1:27" s="6" customFormat="1" ht="13.9" x14ac:dyDescent="0.4">
      <c r="A826" s="16">
        <v>8</v>
      </c>
      <c r="B826" s="16"/>
      <c r="C826" s="37">
        <v>9781681732909</v>
      </c>
      <c r="D826" s="17">
        <v>9781681732916</v>
      </c>
      <c r="E826" s="6" t="s">
        <v>6539</v>
      </c>
      <c r="F826" s="20" t="s">
        <v>230</v>
      </c>
      <c r="G826" s="20">
        <v>88</v>
      </c>
      <c r="H826" s="7">
        <v>43161</v>
      </c>
      <c r="I826" s="6" t="s">
        <v>6540</v>
      </c>
      <c r="J826" s="6" t="s">
        <v>989</v>
      </c>
      <c r="K826" s="6" t="s">
        <v>5878</v>
      </c>
      <c r="L826" s="6" t="s">
        <v>989</v>
      </c>
      <c r="M826" s="6" t="s">
        <v>990</v>
      </c>
      <c r="N826" s="6" t="s">
        <v>989</v>
      </c>
      <c r="O826" s="6" t="s">
        <v>991</v>
      </c>
      <c r="P826" s="6" t="s">
        <v>5879</v>
      </c>
      <c r="Q826" s="20"/>
      <c r="R826" s="20"/>
      <c r="S826" s="20"/>
      <c r="T826" s="20"/>
      <c r="U826" s="6" t="s">
        <v>234</v>
      </c>
      <c r="V826" s="20" t="s">
        <v>235</v>
      </c>
      <c r="W826" s="6" t="s">
        <v>6541</v>
      </c>
      <c r="X826" s="20" t="s">
        <v>6542</v>
      </c>
      <c r="Y826" s="20" t="s">
        <v>6543</v>
      </c>
      <c r="Z826" s="6" t="s">
        <v>6544</v>
      </c>
      <c r="AA826" s="8">
        <v>823</v>
      </c>
    </row>
    <row r="827" spans="1:27" s="6" customFormat="1" ht="13.9" x14ac:dyDescent="0.4">
      <c r="A827" s="16">
        <v>8</v>
      </c>
      <c r="B827" s="16"/>
      <c r="C827" s="17">
        <v>9781681732961</v>
      </c>
      <c r="D827" s="33">
        <v>9781681732978</v>
      </c>
      <c r="E827" s="20" t="s">
        <v>6545</v>
      </c>
      <c r="F827" s="20" t="s">
        <v>783</v>
      </c>
      <c r="G827" s="20">
        <v>241</v>
      </c>
      <c r="H827" s="7">
        <v>43167</v>
      </c>
      <c r="I827" s="20" t="s">
        <v>6546</v>
      </c>
      <c r="J827" s="20" t="s">
        <v>6547</v>
      </c>
      <c r="K827" s="20" t="s">
        <v>6548</v>
      </c>
      <c r="L827" s="20" t="s">
        <v>6549</v>
      </c>
      <c r="M827" s="20"/>
      <c r="N827" s="20"/>
      <c r="O827" s="20"/>
      <c r="P827" s="20"/>
      <c r="Q827" s="20"/>
      <c r="R827" s="20"/>
      <c r="S827" s="20"/>
      <c r="T827" s="20"/>
      <c r="U827" s="20" t="s">
        <v>787</v>
      </c>
      <c r="V827" s="20" t="s">
        <v>788</v>
      </c>
      <c r="W827" s="6" t="s">
        <v>6550</v>
      </c>
      <c r="X827" s="20" t="s">
        <v>6551</v>
      </c>
      <c r="Y827" s="20" t="s">
        <v>6552</v>
      </c>
      <c r="Z827" s="20" t="s">
        <v>6553</v>
      </c>
      <c r="AA827" s="8">
        <v>824</v>
      </c>
    </row>
    <row r="828" spans="1:27" s="6" customFormat="1" ht="13.9" x14ac:dyDescent="0.4">
      <c r="A828" s="16">
        <v>8</v>
      </c>
      <c r="B828" s="16">
        <v>10</v>
      </c>
      <c r="C828" s="17">
        <v>9781608458981</v>
      </c>
      <c r="D828" s="38">
        <v>9781608458998</v>
      </c>
      <c r="E828" s="20" t="s">
        <v>6554</v>
      </c>
      <c r="F828" s="20" t="s">
        <v>1194</v>
      </c>
      <c r="G828" s="20">
        <v>89</v>
      </c>
      <c r="H828" s="7">
        <v>43168</v>
      </c>
      <c r="I828" s="20" t="s">
        <v>6555</v>
      </c>
      <c r="J828" s="20" t="s">
        <v>6556</v>
      </c>
      <c r="K828" s="20"/>
      <c r="L828" s="20"/>
      <c r="M828" s="20"/>
      <c r="N828" s="20"/>
      <c r="O828" s="20"/>
      <c r="P828" s="20"/>
      <c r="Q828" s="20"/>
      <c r="R828" s="20"/>
      <c r="S828" s="20"/>
      <c r="T828" s="20"/>
      <c r="U828" s="20" t="s">
        <v>1197</v>
      </c>
      <c r="V828" s="20" t="s">
        <v>1198</v>
      </c>
      <c r="W828" s="6" t="s">
        <v>6557</v>
      </c>
      <c r="X828" s="20" t="s">
        <v>6558</v>
      </c>
      <c r="Y828" s="20" t="s">
        <v>6559</v>
      </c>
      <c r="Z828" s="20" t="s">
        <v>6560</v>
      </c>
      <c r="AA828" s="8">
        <v>825</v>
      </c>
    </row>
    <row r="829" spans="1:27" s="6" customFormat="1" ht="13.9" x14ac:dyDescent="0.4">
      <c r="A829" s="16">
        <v>8</v>
      </c>
      <c r="B829" s="16">
        <v>10</v>
      </c>
      <c r="C829" s="17">
        <v>9781681732992</v>
      </c>
      <c r="D829" s="17">
        <v>9781681733005</v>
      </c>
      <c r="E829" s="20" t="s">
        <v>6561</v>
      </c>
      <c r="F829" s="20" t="s">
        <v>1313</v>
      </c>
      <c r="G829" s="20">
        <v>159</v>
      </c>
      <c r="H829" s="7">
        <v>43178</v>
      </c>
      <c r="I829" s="20" t="s">
        <v>6562</v>
      </c>
      <c r="J829" s="20" t="s">
        <v>6563</v>
      </c>
      <c r="K829" s="6" t="s">
        <v>6564</v>
      </c>
      <c r="L829" s="6" t="s">
        <v>6563</v>
      </c>
      <c r="M829" s="20"/>
      <c r="N829" s="20"/>
      <c r="O829" s="20"/>
      <c r="P829" s="20"/>
      <c r="Q829" s="20"/>
      <c r="R829" s="20"/>
      <c r="S829" s="20"/>
      <c r="T829" s="20"/>
      <c r="U829" s="20" t="s">
        <v>1315</v>
      </c>
      <c r="V829" s="20" t="s">
        <v>1316</v>
      </c>
      <c r="W829" s="6" t="s">
        <v>6565</v>
      </c>
      <c r="X829" s="20" t="s">
        <v>6566</v>
      </c>
      <c r="Y829" s="20" t="s">
        <v>6567</v>
      </c>
      <c r="Z829" s="20" t="s">
        <v>6568</v>
      </c>
      <c r="AA829" s="8">
        <v>826</v>
      </c>
    </row>
    <row r="830" spans="1:27" s="6" customFormat="1" ht="13.9" x14ac:dyDescent="0.4">
      <c r="A830" s="16">
        <v>8</v>
      </c>
      <c r="B830" s="16">
        <v>10</v>
      </c>
      <c r="C830" s="36">
        <v>9781627057196</v>
      </c>
      <c r="D830" s="17">
        <v>9781627059770</v>
      </c>
      <c r="E830" s="20" t="s">
        <v>6569</v>
      </c>
      <c r="F830" s="20" t="s">
        <v>2931</v>
      </c>
      <c r="G830" s="20">
        <v>118</v>
      </c>
      <c r="H830" s="7">
        <v>43180</v>
      </c>
      <c r="I830" s="20" t="s">
        <v>3174</v>
      </c>
      <c r="J830" s="20" t="s">
        <v>6570</v>
      </c>
      <c r="K830" s="20" t="s">
        <v>6571</v>
      </c>
      <c r="L830" s="20" t="s">
        <v>6572</v>
      </c>
      <c r="M830" s="20" t="s">
        <v>3175</v>
      </c>
      <c r="N830" s="20" t="s">
        <v>6573</v>
      </c>
      <c r="O830" s="20" t="s">
        <v>3176</v>
      </c>
      <c r="P830" s="20" t="s">
        <v>6574</v>
      </c>
      <c r="Q830" s="20" t="s">
        <v>3172</v>
      </c>
      <c r="R830" s="20" t="s">
        <v>6575</v>
      </c>
      <c r="S830" s="20"/>
      <c r="T830" s="20"/>
      <c r="U830" s="20" t="s">
        <v>2934</v>
      </c>
      <c r="V830" s="20" t="s">
        <v>2935</v>
      </c>
      <c r="W830" s="6" t="s">
        <v>6576</v>
      </c>
      <c r="X830" s="20" t="s">
        <v>6577</v>
      </c>
      <c r="Y830" s="20" t="s">
        <v>6578</v>
      </c>
      <c r="Z830" s="20" t="s">
        <v>6579</v>
      </c>
      <c r="AA830" s="8">
        <v>827</v>
      </c>
    </row>
    <row r="831" spans="1:27" s="6" customFormat="1" ht="13.9" x14ac:dyDescent="0.4">
      <c r="A831" s="16">
        <v>8</v>
      </c>
      <c r="B831" s="16"/>
      <c r="C831" s="17">
        <v>9781681733111</v>
      </c>
      <c r="D831" s="17">
        <v>9781681733128</v>
      </c>
      <c r="E831" s="20" t="s">
        <v>6580</v>
      </c>
      <c r="F831" s="20" t="s">
        <v>6058</v>
      </c>
      <c r="G831" s="20">
        <v>198</v>
      </c>
      <c r="H831" s="7">
        <v>43185</v>
      </c>
      <c r="I831" s="20" t="s">
        <v>6581</v>
      </c>
      <c r="J831" s="20" t="s">
        <v>683</v>
      </c>
      <c r="K831" s="20"/>
      <c r="L831" s="20"/>
      <c r="M831" s="20"/>
      <c r="N831" s="20"/>
      <c r="O831" s="20"/>
      <c r="P831" s="20"/>
      <c r="Q831" s="20"/>
      <c r="R831" s="20"/>
      <c r="S831" s="20"/>
      <c r="T831" s="20"/>
      <c r="U831" s="20" t="s">
        <v>6061</v>
      </c>
      <c r="V831" s="20" t="s">
        <v>6062</v>
      </c>
      <c r="W831" s="6" t="s">
        <v>6582</v>
      </c>
      <c r="X831" s="20" t="s">
        <v>6583</v>
      </c>
      <c r="Y831" s="20" t="s">
        <v>6584</v>
      </c>
      <c r="Z831" s="20" t="s">
        <v>6585</v>
      </c>
      <c r="AA831" s="8">
        <v>828</v>
      </c>
    </row>
    <row r="832" spans="1:27" s="6" customFormat="1" ht="13.9" x14ac:dyDescent="0.4">
      <c r="A832" s="16">
        <v>8</v>
      </c>
      <c r="B832" s="16"/>
      <c r="C832" s="17">
        <v>9781681733173</v>
      </c>
      <c r="D832" s="33">
        <v>9781681733180</v>
      </c>
      <c r="E832" s="20" t="s">
        <v>6586</v>
      </c>
      <c r="F832" s="20" t="s">
        <v>6058</v>
      </c>
      <c r="G832" s="20">
        <v>143</v>
      </c>
      <c r="H832" s="7">
        <v>43200</v>
      </c>
      <c r="I832" s="20" t="s">
        <v>6328</v>
      </c>
      <c r="J832" s="20" t="s">
        <v>6329</v>
      </c>
      <c r="K832" s="20"/>
      <c r="L832" s="20"/>
      <c r="M832" s="20"/>
      <c r="N832" s="20"/>
      <c r="O832" s="20"/>
      <c r="P832" s="20"/>
      <c r="Q832" s="20"/>
      <c r="R832" s="20"/>
      <c r="S832" s="20"/>
      <c r="T832" s="20"/>
      <c r="U832" s="20" t="s">
        <v>6061</v>
      </c>
      <c r="V832" s="20" t="s">
        <v>6062</v>
      </c>
      <c r="W832" s="6" t="s">
        <v>6587</v>
      </c>
      <c r="X832" s="20" t="s">
        <v>6588</v>
      </c>
      <c r="Y832" s="20" t="s">
        <v>6589</v>
      </c>
      <c r="Z832" s="20" t="s">
        <v>6590</v>
      </c>
      <c r="AA832" s="8">
        <v>829</v>
      </c>
    </row>
    <row r="833" spans="1:27" s="6" customFormat="1" ht="13.9" x14ac:dyDescent="0.4">
      <c r="A833" s="16">
        <v>8</v>
      </c>
      <c r="B833" s="16"/>
      <c r="C833" s="17">
        <v>9781681733371</v>
      </c>
      <c r="D833" s="17">
        <v>9781681733388</v>
      </c>
      <c r="E833" s="20" t="s">
        <v>6591</v>
      </c>
      <c r="F833" s="20" t="s">
        <v>6486</v>
      </c>
      <c r="G833" s="20">
        <v>108</v>
      </c>
      <c r="H833" s="7">
        <v>43206</v>
      </c>
      <c r="I833" s="20" t="s">
        <v>6592</v>
      </c>
      <c r="J833" s="20" t="s">
        <v>6593</v>
      </c>
      <c r="K833" s="20" t="s">
        <v>6594</v>
      </c>
      <c r="L833" s="20" t="s">
        <v>6595</v>
      </c>
      <c r="M833" s="20"/>
      <c r="N833" s="20"/>
      <c r="O833" s="20"/>
      <c r="P833" s="20"/>
      <c r="Q833" s="20"/>
      <c r="R833" s="20"/>
      <c r="S833" s="20"/>
      <c r="T833" s="20"/>
      <c r="U833" s="20" t="s">
        <v>6490</v>
      </c>
      <c r="V833" s="20" t="s">
        <v>6491</v>
      </c>
      <c r="W833" s="6" t="s">
        <v>6596</v>
      </c>
      <c r="X833" s="20" t="s">
        <v>6597</v>
      </c>
      <c r="Y833" s="20" t="s">
        <v>6598</v>
      </c>
      <c r="Z833" s="20" t="s">
        <v>6599</v>
      </c>
      <c r="AA833" s="8">
        <v>830</v>
      </c>
    </row>
    <row r="834" spans="1:27" s="6" customFormat="1" ht="13.9" x14ac:dyDescent="0.4">
      <c r="A834" s="16">
        <v>8</v>
      </c>
      <c r="B834" s="16"/>
      <c r="C834" s="17">
        <v>9781681733234</v>
      </c>
      <c r="D834" s="33">
        <v>9781681733241</v>
      </c>
      <c r="E834" s="20" t="s">
        <v>6600</v>
      </c>
      <c r="F834" s="20" t="s">
        <v>600</v>
      </c>
      <c r="G834" s="20">
        <v>81</v>
      </c>
      <c r="H834" s="7">
        <v>43220</v>
      </c>
      <c r="I834" s="6" t="s">
        <v>6601</v>
      </c>
      <c r="J834" s="20" t="s">
        <v>6602</v>
      </c>
      <c r="K834" s="20"/>
      <c r="L834" s="20"/>
      <c r="M834" s="20"/>
      <c r="N834" s="20"/>
      <c r="O834" s="20"/>
      <c r="P834" s="20"/>
      <c r="Q834" s="20"/>
      <c r="R834" s="20"/>
      <c r="S834" s="20"/>
      <c r="T834" s="20"/>
      <c r="U834" s="20" t="s">
        <v>603</v>
      </c>
      <c r="V834" s="20" t="s">
        <v>604</v>
      </c>
      <c r="W834" s="6" t="s">
        <v>6603</v>
      </c>
      <c r="X834" s="20" t="s">
        <v>6604</v>
      </c>
      <c r="Y834" s="20" t="s">
        <v>6605</v>
      </c>
      <c r="Z834" s="20" t="s">
        <v>6606</v>
      </c>
      <c r="AA834" s="8">
        <v>832</v>
      </c>
    </row>
    <row r="835" spans="1:27" s="6" customFormat="1" ht="13.9" x14ac:dyDescent="0.4">
      <c r="A835" s="16">
        <v>8</v>
      </c>
      <c r="B835" s="16"/>
      <c r="C835" s="17">
        <v>9781681733203</v>
      </c>
      <c r="D835" s="17">
        <v>9781681733210</v>
      </c>
      <c r="E835" s="20" t="s">
        <v>6607</v>
      </c>
      <c r="F835" s="20" t="s">
        <v>600</v>
      </c>
      <c r="G835" s="20">
        <v>181</v>
      </c>
      <c r="H835" s="7">
        <v>43220</v>
      </c>
      <c r="I835" s="20" t="s">
        <v>6608</v>
      </c>
      <c r="J835" s="20" t="s">
        <v>6609</v>
      </c>
      <c r="K835" s="20"/>
      <c r="L835" s="20"/>
      <c r="M835" s="20"/>
      <c r="N835" s="20"/>
      <c r="O835" s="20"/>
      <c r="P835" s="20"/>
      <c r="Q835" s="20"/>
      <c r="R835" s="20"/>
      <c r="S835" s="20"/>
      <c r="T835" s="20"/>
      <c r="U835" s="20" t="s">
        <v>603</v>
      </c>
      <c r="V835" s="20" t="s">
        <v>604</v>
      </c>
      <c r="W835" s="6" t="s">
        <v>6610</v>
      </c>
      <c r="X835" s="20" t="s">
        <v>6611</v>
      </c>
      <c r="Y835" s="20" t="s">
        <v>6612</v>
      </c>
      <c r="Z835" s="20" t="s">
        <v>6613</v>
      </c>
      <c r="AA835" s="8">
        <v>833</v>
      </c>
    </row>
    <row r="836" spans="1:27" s="6" customFormat="1" ht="13.9" x14ac:dyDescent="0.4">
      <c r="A836" s="16">
        <v>8</v>
      </c>
      <c r="B836" s="16"/>
      <c r="C836" s="17">
        <v>9781681733333</v>
      </c>
      <c r="D836" s="33">
        <v>9781681733340</v>
      </c>
      <c r="E836" s="20" t="s">
        <v>6614</v>
      </c>
      <c r="F836" s="20" t="s">
        <v>6486</v>
      </c>
      <c r="G836" s="20">
        <v>226</v>
      </c>
      <c r="H836" s="7">
        <v>43220</v>
      </c>
      <c r="I836" s="20" t="s">
        <v>6615</v>
      </c>
      <c r="J836" s="20" t="s">
        <v>190</v>
      </c>
      <c r="K836" s="20" t="s">
        <v>6616</v>
      </c>
      <c r="L836" s="20" t="s">
        <v>190</v>
      </c>
      <c r="M836" s="20"/>
      <c r="N836" s="20"/>
      <c r="O836" s="20"/>
      <c r="P836" s="20"/>
      <c r="Q836" s="20"/>
      <c r="R836" s="20"/>
      <c r="S836" s="20"/>
      <c r="T836" s="20"/>
      <c r="U836" s="20" t="s">
        <v>6490</v>
      </c>
      <c r="V836" s="20" t="s">
        <v>6491</v>
      </c>
      <c r="W836" s="6" t="s">
        <v>6617</v>
      </c>
      <c r="X836" s="20" t="s">
        <v>6618</v>
      </c>
      <c r="Y836" s="20" t="s">
        <v>6619</v>
      </c>
      <c r="Z836" s="20" t="s">
        <v>6620</v>
      </c>
      <c r="AA836" s="8">
        <v>831</v>
      </c>
    </row>
    <row r="837" spans="1:27" s="6" customFormat="1" ht="13.9" x14ac:dyDescent="0.4">
      <c r="A837" s="16">
        <v>8</v>
      </c>
      <c r="B837" s="16"/>
      <c r="C837" s="17">
        <v>9781681733449</v>
      </c>
      <c r="D837" s="33">
        <v>9781681733456</v>
      </c>
      <c r="E837" s="20" t="s">
        <v>6621</v>
      </c>
      <c r="F837" s="20" t="s">
        <v>6058</v>
      </c>
      <c r="G837" s="20">
        <v>171</v>
      </c>
      <c r="H837" s="7">
        <v>43224</v>
      </c>
      <c r="I837" s="20" t="s">
        <v>6328</v>
      </c>
      <c r="J837" s="20" t="s">
        <v>6329</v>
      </c>
      <c r="K837" s="20"/>
      <c r="L837" s="20"/>
      <c r="M837" s="20"/>
      <c r="N837" s="20"/>
      <c r="O837" s="20"/>
      <c r="P837" s="20"/>
      <c r="Q837" s="20"/>
      <c r="R837" s="20"/>
      <c r="S837" s="20"/>
      <c r="T837" s="20"/>
      <c r="U837" s="20" t="s">
        <v>6061</v>
      </c>
      <c r="V837" s="20" t="s">
        <v>6062</v>
      </c>
      <c r="W837" s="6" t="s">
        <v>6622</v>
      </c>
      <c r="X837" s="20" t="s">
        <v>6623</v>
      </c>
      <c r="Y837" s="20" t="s">
        <v>6624</v>
      </c>
      <c r="Z837" s="20" t="s">
        <v>6625</v>
      </c>
      <c r="AA837" s="8">
        <v>834</v>
      </c>
    </row>
    <row r="838" spans="1:27" s="6" customFormat="1" ht="13.9" x14ac:dyDescent="0.4">
      <c r="A838" s="16">
        <v>8</v>
      </c>
      <c r="B838" s="16">
        <v>10</v>
      </c>
      <c r="C838" s="17">
        <v>9781681733487</v>
      </c>
      <c r="D838" s="33">
        <v>9781681733494</v>
      </c>
      <c r="E838" s="20" t="s">
        <v>6626</v>
      </c>
      <c r="F838" s="20" t="s">
        <v>2090</v>
      </c>
      <c r="G838" s="20">
        <v>123</v>
      </c>
      <c r="H838" s="7">
        <v>43228</v>
      </c>
      <c r="I838" s="20" t="s">
        <v>6627</v>
      </c>
      <c r="J838" s="20" t="s">
        <v>6628</v>
      </c>
      <c r="K838" s="20"/>
      <c r="L838" s="20"/>
      <c r="M838" s="20"/>
      <c r="N838" s="20"/>
      <c r="O838" s="20"/>
      <c r="P838" s="20"/>
      <c r="Q838" s="20"/>
      <c r="R838" s="20"/>
      <c r="S838" s="20"/>
      <c r="T838" s="20"/>
      <c r="U838" s="20" t="s">
        <v>2097</v>
      </c>
      <c r="V838" s="20" t="s">
        <v>2098</v>
      </c>
      <c r="W838" s="6" t="s">
        <v>6629</v>
      </c>
      <c r="X838" s="20" t="s">
        <v>6630</v>
      </c>
      <c r="Y838" s="20" t="s">
        <v>6631</v>
      </c>
      <c r="Z838" s="20" t="s">
        <v>6632</v>
      </c>
      <c r="AA838" s="8">
        <v>835</v>
      </c>
    </row>
    <row r="839" spans="1:27" s="6" customFormat="1" ht="13.9" x14ac:dyDescent="0.4">
      <c r="A839" s="16">
        <v>8</v>
      </c>
      <c r="B839" s="16"/>
      <c r="C839" s="33" t="s">
        <v>6067</v>
      </c>
      <c r="D839" s="33">
        <v>9781681733425</v>
      </c>
      <c r="E839" s="20" t="s">
        <v>6633</v>
      </c>
      <c r="F839" s="20" t="s">
        <v>6069</v>
      </c>
      <c r="G839" s="20">
        <v>16</v>
      </c>
      <c r="H839" s="7">
        <v>43229</v>
      </c>
      <c r="I839" s="20" t="s">
        <v>6634</v>
      </c>
      <c r="J839" s="20"/>
      <c r="K839" s="20" t="s">
        <v>6635</v>
      </c>
      <c r="L839" s="20" t="s">
        <v>6071</v>
      </c>
      <c r="M839" s="20"/>
      <c r="N839" s="20"/>
      <c r="O839" s="20"/>
      <c r="P839" s="20"/>
      <c r="Q839" s="20"/>
      <c r="R839" s="20"/>
      <c r="S839" s="20"/>
      <c r="T839" s="20"/>
      <c r="U839" s="20" t="s">
        <v>6072</v>
      </c>
      <c r="V839" s="20" t="s">
        <v>6073</v>
      </c>
      <c r="W839" s="6" t="s">
        <v>6636</v>
      </c>
      <c r="X839" s="20" t="s">
        <v>6637</v>
      </c>
      <c r="Y839" s="20" t="s">
        <v>6638</v>
      </c>
      <c r="Z839" s="20" t="s">
        <v>6639</v>
      </c>
      <c r="AA839" s="8">
        <v>836</v>
      </c>
    </row>
    <row r="840" spans="1:27" s="6" customFormat="1" ht="13.9" x14ac:dyDescent="0.4">
      <c r="A840" s="16">
        <v>8</v>
      </c>
      <c r="B840" s="16">
        <v>10</v>
      </c>
      <c r="C840" s="17">
        <v>9781627059237</v>
      </c>
      <c r="D840" s="17">
        <v>9781627056182</v>
      </c>
      <c r="E840" s="20" t="s">
        <v>6640</v>
      </c>
      <c r="F840" s="20" t="s">
        <v>392</v>
      </c>
      <c r="G840" s="20">
        <v>140</v>
      </c>
      <c r="H840" s="7">
        <v>43241</v>
      </c>
      <c r="I840" s="20" t="s">
        <v>6641</v>
      </c>
      <c r="J840" s="20" t="s">
        <v>914</v>
      </c>
      <c r="K840" s="20" t="s">
        <v>6642</v>
      </c>
      <c r="L840" s="20" t="s">
        <v>6643</v>
      </c>
      <c r="M840" s="20" t="s">
        <v>6644</v>
      </c>
      <c r="N840" s="20" t="s">
        <v>2818</v>
      </c>
      <c r="O840" s="20"/>
      <c r="P840" s="20"/>
      <c r="Q840" s="20"/>
      <c r="R840" s="20"/>
      <c r="S840" s="20"/>
      <c r="T840" s="20"/>
      <c r="U840" s="20" t="s">
        <v>397</v>
      </c>
      <c r="V840" s="20" t="s">
        <v>398</v>
      </c>
      <c r="W840" s="6" t="s">
        <v>6645</v>
      </c>
      <c r="X840" s="20" t="s">
        <v>6646</v>
      </c>
      <c r="Y840" s="20" t="s">
        <v>6647</v>
      </c>
      <c r="Z840" s="20" t="s">
        <v>6648</v>
      </c>
      <c r="AA840" s="8">
        <v>837</v>
      </c>
    </row>
    <row r="841" spans="1:27" s="6" customFormat="1" ht="13.9" x14ac:dyDescent="0.4">
      <c r="A841" s="16">
        <v>8</v>
      </c>
      <c r="B841" s="16">
        <v>10</v>
      </c>
      <c r="C841" s="17">
        <v>9781681733302</v>
      </c>
      <c r="D841" s="17">
        <v>9781681733319</v>
      </c>
      <c r="E841" s="20" t="s">
        <v>6649</v>
      </c>
      <c r="F841" s="20" t="s">
        <v>6133</v>
      </c>
      <c r="G841" s="20">
        <v>155</v>
      </c>
      <c r="H841" s="7">
        <v>43241</v>
      </c>
      <c r="I841" s="20" t="s">
        <v>6198</v>
      </c>
      <c r="J841" s="20" t="s">
        <v>6199</v>
      </c>
      <c r="K841" s="20"/>
      <c r="L841" s="20"/>
      <c r="M841" s="20"/>
      <c r="N841" s="20"/>
      <c r="O841" s="20"/>
      <c r="P841" s="20"/>
      <c r="Q841" s="20"/>
      <c r="R841" s="20"/>
      <c r="S841" s="20"/>
      <c r="T841" s="20"/>
      <c r="U841" s="20" t="s">
        <v>6136</v>
      </c>
      <c r="V841" s="20" t="s">
        <v>6137</v>
      </c>
      <c r="W841" s="6" t="s">
        <v>6650</v>
      </c>
      <c r="X841" s="20" t="s">
        <v>6651</v>
      </c>
      <c r="Y841" s="20" t="s">
        <v>6652</v>
      </c>
      <c r="Z841" s="20" t="s">
        <v>6653</v>
      </c>
      <c r="AA841" s="8">
        <v>838</v>
      </c>
    </row>
    <row r="842" spans="1:27" s="6" customFormat="1" ht="13.9" x14ac:dyDescent="0.4">
      <c r="A842" s="16">
        <v>8</v>
      </c>
      <c r="B842" s="16">
        <v>10</v>
      </c>
      <c r="C842" s="17">
        <v>9781627053945</v>
      </c>
      <c r="D842" s="17">
        <v>9781627053952</v>
      </c>
      <c r="E842" s="20" t="s">
        <v>6654</v>
      </c>
      <c r="F842" s="20" t="s">
        <v>1194</v>
      </c>
      <c r="G842" s="20">
        <v>123</v>
      </c>
      <c r="H842" s="7">
        <v>43243</v>
      </c>
      <c r="I842" s="20" t="s">
        <v>6655</v>
      </c>
      <c r="J842" s="20" t="s">
        <v>6656</v>
      </c>
      <c r="K842" s="20"/>
      <c r="L842" s="20"/>
      <c r="M842" s="20"/>
      <c r="N842" s="20"/>
      <c r="O842" s="20"/>
      <c r="P842" s="20"/>
      <c r="Q842" s="20"/>
      <c r="R842" s="20"/>
      <c r="S842" s="20"/>
      <c r="T842" s="20"/>
      <c r="U842" s="20" t="s">
        <v>1197</v>
      </c>
      <c r="V842" s="20" t="s">
        <v>1198</v>
      </c>
      <c r="W842" s="6" t="s">
        <v>6657</v>
      </c>
      <c r="X842" s="20" t="s">
        <v>6658</v>
      </c>
      <c r="Y842" s="20" t="s">
        <v>6659</v>
      </c>
      <c r="Z842" s="20" t="s">
        <v>6660</v>
      </c>
      <c r="AA842" s="8">
        <v>839</v>
      </c>
    </row>
    <row r="843" spans="1:27" s="6" customFormat="1" ht="13.9" x14ac:dyDescent="0.4">
      <c r="A843" s="16">
        <v>8</v>
      </c>
      <c r="B843" s="16">
        <v>10</v>
      </c>
      <c r="C843" s="17">
        <v>9781681730233</v>
      </c>
      <c r="D843" s="17">
        <v>9781681730240</v>
      </c>
      <c r="E843" s="20" t="s">
        <v>6661</v>
      </c>
      <c r="F843" s="20" t="s">
        <v>1766</v>
      </c>
      <c r="G843" s="20">
        <v>103</v>
      </c>
      <c r="H843" s="7">
        <v>43249</v>
      </c>
      <c r="I843" s="20" t="s">
        <v>6662</v>
      </c>
      <c r="J843" s="20" t="s">
        <v>5766</v>
      </c>
      <c r="K843" s="20"/>
      <c r="L843" s="20"/>
      <c r="M843" s="20"/>
      <c r="N843" s="20"/>
      <c r="O843" s="20"/>
      <c r="P843" s="20"/>
      <c r="Q843" s="20"/>
      <c r="R843" s="20"/>
      <c r="S843" s="20"/>
      <c r="T843" s="20"/>
      <c r="U843" s="20" t="s">
        <v>1771</v>
      </c>
      <c r="V843" s="20" t="s">
        <v>1772</v>
      </c>
      <c r="W843" s="6" t="s">
        <v>6663</v>
      </c>
      <c r="X843" s="20" t="s">
        <v>6664</v>
      </c>
      <c r="Y843" s="20" t="s">
        <v>6665</v>
      </c>
      <c r="Z843" s="20" t="s">
        <v>6666</v>
      </c>
      <c r="AA843" s="8">
        <v>840</v>
      </c>
    </row>
    <row r="844" spans="1:27" s="6" customFormat="1" ht="13.9" x14ac:dyDescent="0.4">
      <c r="A844" s="16">
        <v>8</v>
      </c>
      <c r="B844" s="16">
        <v>10</v>
      </c>
      <c r="C844" s="17">
        <v>9781681731278</v>
      </c>
      <c r="D844" s="17">
        <v>9781681731285</v>
      </c>
      <c r="E844" s="20" t="s">
        <v>6667</v>
      </c>
      <c r="F844" s="20" t="s">
        <v>2649</v>
      </c>
      <c r="G844" s="20">
        <v>237</v>
      </c>
      <c r="H844" s="7">
        <v>43249</v>
      </c>
      <c r="I844" s="20" t="s">
        <v>6668</v>
      </c>
      <c r="J844" s="20" t="s">
        <v>6669</v>
      </c>
      <c r="K844" s="20"/>
      <c r="L844" s="20"/>
      <c r="M844" s="20"/>
      <c r="N844" s="20"/>
      <c r="O844" s="20"/>
      <c r="P844" s="20"/>
      <c r="Q844" s="20"/>
      <c r="R844" s="20"/>
      <c r="S844" s="20"/>
      <c r="T844" s="20"/>
      <c r="U844" s="20" t="s">
        <v>2654</v>
      </c>
      <c r="V844" s="20" t="s">
        <v>2655</v>
      </c>
      <c r="W844" s="6" t="s">
        <v>6670</v>
      </c>
      <c r="X844" s="20" t="s">
        <v>6671</v>
      </c>
      <c r="Y844" s="20" t="s">
        <v>6672</v>
      </c>
      <c r="Z844" s="20" t="s">
        <v>6673</v>
      </c>
      <c r="AA844" s="8">
        <v>841</v>
      </c>
    </row>
    <row r="845" spans="1:27" s="6" customFormat="1" ht="13.9" x14ac:dyDescent="0.4">
      <c r="A845" s="16">
        <v>8</v>
      </c>
      <c r="B845" s="16"/>
      <c r="C845" s="17">
        <v>9781681733630</v>
      </c>
      <c r="D845" s="17">
        <v>9781681733647</v>
      </c>
      <c r="E845" s="20" t="s">
        <v>6674</v>
      </c>
      <c r="F845" s="20" t="s">
        <v>6079</v>
      </c>
      <c r="G845" s="20">
        <v>90</v>
      </c>
      <c r="H845" s="7">
        <v>43255</v>
      </c>
      <c r="I845" s="20" t="s">
        <v>6392</v>
      </c>
      <c r="J845" s="20" t="s">
        <v>424</v>
      </c>
      <c r="K845" s="20" t="s">
        <v>6675</v>
      </c>
      <c r="L845" s="20" t="s">
        <v>424</v>
      </c>
      <c r="M845" s="20" t="s">
        <v>6676</v>
      </c>
      <c r="N845" s="20" t="s">
        <v>424</v>
      </c>
      <c r="O845" s="20" t="s">
        <v>6391</v>
      </c>
      <c r="P845" s="20" t="s">
        <v>424</v>
      </c>
      <c r="Q845" s="20" t="s">
        <v>6081</v>
      </c>
      <c r="R845" s="20" t="s">
        <v>424</v>
      </c>
      <c r="S845" s="20"/>
      <c r="T845" s="20"/>
      <c r="U845" s="20" t="s">
        <v>6082</v>
      </c>
      <c r="V845" s="20" t="s">
        <v>6083</v>
      </c>
      <c r="W845" s="6" t="s">
        <v>6677</v>
      </c>
      <c r="X845" s="20" t="s">
        <v>6678</v>
      </c>
      <c r="Y845" s="20" t="s">
        <v>6679</v>
      </c>
      <c r="Z845" s="20" t="s">
        <v>6680</v>
      </c>
      <c r="AA845" s="8">
        <v>842</v>
      </c>
    </row>
    <row r="846" spans="1:27" s="6" customFormat="1" ht="13.9" x14ac:dyDescent="0.4">
      <c r="A846" s="16">
        <v>8</v>
      </c>
      <c r="B846" s="16"/>
      <c r="C846" s="17">
        <v>9781681733524</v>
      </c>
      <c r="D846" s="17">
        <v>9781681733531</v>
      </c>
      <c r="E846" s="20" t="s">
        <v>6681</v>
      </c>
      <c r="F846" s="20" t="s">
        <v>600</v>
      </c>
      <c r="G846" s="20">
        <v>267</v>
      </c>
      <c r="H846" s="7">
        <v>43256</v>
      </c>
      <c r="I846" s="20" t="s">
        <v>5892</v>
      </c>
      <c r="J846" s="20"/>
      <c r="K846" s="20"/>
      <c r="L846" s="20"/>
      <c r="M846" s="20"/>
      <c r="N846" s="20"/>
      <c r="O846" s="20"/>
      <c r="P846" s="20"/>
      <c r="Q846" s="20"/>
      <c r="R846" s="20"/>
      <c r="S846" s="20"/>
      <c r="T846" s="20"/>
      <c r="U846" s="20" t="s">
        <v>603</v>
      </c>
      <c r="V846" s="20" t="s">
        <v>604</v>
      </c>
      <c r="W846" s="6" t="s">
        <v>6682</v>
      </c>
      <c r="X846" s="20" t="s">
        <v>6683</v>
      </c>
      <c r="Y846" s="20" t="s">
        <v>6684</v>
      </c>
      <c r="Z846" s="20" t="s">
        <v>6685</v>
      </c>
      <c r="AA846" s="8">
        <v>843</v>
      </c>
    </row>
    <row r="847" spans="1:27" s="6" customFormat="1" ht="13.9" x14ac:dyDescent="0.4">
      <c r="A847" s="16">
        <v>8</v>
      </c>
      <c r="B847" s="16">
        <v>10</v>
      </c>
      <c r="C847" s="17">
        <v>9781681733593</v>
      </c>
      <c r="D847" s="17">
        <v>9781681733609</v>
      </c>
      <c r="E847" s="20" t="s">
        <v>6686</v>
      </c>
      <c r="F847" s="20" t="s">
        <v>84</v>
      </c>
      <c r="G847" s="20">
        <v>167</v>
      </c>
      <c r="H847" s="7">
        <v>43262</v>
      </c>
      <c r="I847" s="20" t="s">
        <v>6687</v>
      </c>
      <c r="J847" s="20" t="s">
        <v>2671</v>
      </c>
      <c r="K847" s="20"/>
      <c r="L847" s="20"/>
      <c r="M847" s="20"/>
      <c r="N847" s="20"/>
      <c r="O847" s="20"/>
      <c r="P847" s="20"/>
      <c r="Q847" s="20"/>
      <c r="R847" s="20"/>
      <c r="S847" s="20"/>
      <c r="T847" s="20"/>
      <c r="U847" s="20" t="s">
        <v>87</v>
      </c>
      <c r="V847" s="20" t="s">
        <v>88</v>
      </c>
      <c r="W847" s="6" t="s">
        <v>6688</v>
      </c>
      <c r="X847" s="20" t="s">
        <v>6689</v>
      </c>
      <c r="Y847" s="20" t="s">
        <v>6690</v>
      </c>
      <c r="Z847" s="20" t="s">
        <v>6691</v>
      </c>
      <c r="AA847" s="8">
        <v>844</v>
      </c>
    </row>
    <row r="848" spans="1:27" s="6" customFormat="1" ht="13.9" x14ac:dyDescent="0.4">
      <c r="A848" s="16">
        <v>8</v>
      </c>
      <c r="B848" s="16">
        <v>10</v>
      </c>
      <c r="C848" s="17">
        <v>9781681733678</v>
      </c>
      <c r="D848" s="17">
        <v>9781681733685</v>
      </c>
      <c r="E848" s="20" t="s">
        <v>6692</v>
      </c>
      <c r="F848" s="20" t="s">
        <v>745</v>
      </c>
      <c r="G848" s="20">
        <v>95</v>
      </c>
      <c r="H848" s="7">
        <v>43269</v>
      </c>
      <c r="I848" s="20" t="s">
        <v>6693</v>
      </c>
      <c r="J848" s="20" t="s">
        <v>989</v>
      </c>
      <c r="K848" s="20" t="s">
        <v>6694</v>
      </c>
      <c r="L848" s="20" t="s">
        <v>989</v>
      </c>
      <c r="M848" s="20"/>
      <c r="N848" s="20"/>
      <c r="O848" s="20"/>
      <c r="P848" s="20"/>
      <c r="Q848" s="20"/>
      <c r="R848" s="20"/>
      <c r="S848" s="20"/>
      <c r="T848" s="20"/>
      <c r="U848" s="20" t="s">
        <v>750</v>
      </c>
      <c r="V848" s="20" t="s">
        <v>751</v>
      </c>
      <c r="W848" s="6" t="s">
        <v>6695</v>
      </c>
      <c r="X848" s="20" t="s">
        <v>6696</v>
      </c>
      <c r="Y848" s="20" t="s">
        <v>6697</v>
      </c>
      <c r="Z848" s="20" t="s">
        <v>6698</v>
      </c>
      <c r="AA848" s="8">
        <v>845</v>
      </c>
    </row>
    <row r="849" spans="1:27" s="6" customFormat="1" ht="13.9" x14ac:dyDescent="0.4">
      <c r="A849" s="16">
        <v>8</v>
      </c>
      <c r="B849" s="16"/>
      <c r="C849" s="17">
        <v>9781681733821</v>
      </c>
      <c r="D849" s="17">
        <v>9781681733838</v>
      </c>
      <c r="E849" s="20" t="s">
        <v>6699</v>
      </c>
      <c r="F849" s="20" t="s">
        <v>6700</v>
      </c>
      <c r="G849" s="20">
        <v>93</v>
      </c>
      <c r="H849" s="7">
        <v>43270</v>
      </c>
      <c r="I849" s="20" t="s">
        <v>6701</v>
      </c>
      <c r="J849" s="20" t="s">
        <v>6253</v>
      </c>
      <c r="K849" s="20" t="s">
        <v>6702</v>
      </c>
      <c r="L849" s="20" t="s">
        <v>6253</v>
      </c>
      <c r="M849" s="20"/>
      <c r="N849" s="20"/>
      <c r="O849" s="20"/>
      <c r="P849" s="20"/>
      <c r="Q849" s="20"/>
      <c r="R849" s="20"/>
      <c r="S849" s="20"/>
      <c r="T849" s="20"/>
      <c r="U849" s="20" t="s">
        <v>6703</v>
      </c>
      <c r="V849" s="20" t="s">
        <v>6704</v>
      </c>
      <c r="W849" s="6" t="s">
        <v>6705</v>
      </c>
      <c r="X849" s="20" t="s">
        <v>6706</v>
      </c>
      <c r="Y849" s="20" t="s">
        <v>6707</v>
      </c>
      <c r="Z849" s="20" t="s">
        <v>6708</v>
      </c>
      <c r="AA849" s="8">
        <v>846</v>
      </c>
    </row>
    <row r="850" spans="1:27" s="6" customFormat="1" ht="13.9" x14ac:dyDescent="0.4">
      <c r="A850" s="16">
        <v>8</v>
      </c>
      <c r="B850" s="16">
        <v>10</v>
      </c>
      <c r="C850" s="17">
        <v>9781681733555</v>
      </c>
      <c r="D850" s="17">
        <v>9781681733562</v>
      </c>
      <c r="E850" s="20" t="s">
        <v>6709</v>
      </c>
      <c r="F850" s="20" t="s">
        <v>5302</v>
      </c>
      <c r="G850" s="20">
        <v>146</v>
      </c>
      <c r="H850" s="7">
        <v>43273</v>
      </c>
      <c r="I850" s="6" t="s">
        <v>6710</v>
      </c>
      <c r="J850" s="20" t="s">
        <v>5645</v>
      </c>
      <c r="K850" s="20" t="s">
        <v>6711</v>
      </c>
      <c r="L850" s="20" t="s">
        <v>5645</v>
      </c>
      <c r="M850" s="20" t="s">
        <v>6712</v>
      </c>
      <c r="N850" s="20" t="s">
        <v>6713</v>
      </c>
      <c r="O850" s="20" t="s">
        <v>6714</v>
      </c>
      <c r="P850" s="20" t="s">
        <v>951</v>
      </c>
      <c r="Q850" s="20" t="s">
        <v>6715</v>
      </c>
      <c r="R850" s="20" t="s">
        <v>951</v>
      </c>
      <c r="S850" s="20" t="s">
        <v>6716</v>
      </c>
      <c r="T850" s="20" t="s">
        <v>6717</v>
      </c>
      <c r="U850" s="20" t="s">
        <v>5306</v>
      </c>
      <c r="V850" s="20" t="s">
        <v>5307</v>
      </c>
      <c r="W850" s="6" t="s">
        <v>6718</v>
      </c>
      <c r="X850" s="20" t="s">
        <v>6719</v>
      </c>
      <c r="Y850" s="20" t="s">
        <v>6720</v>
      </c>
      <c r="Z850" s="20" t="s">
        <v>6721</v>
      </c>
      <c r="AA850" s="8">
        <v>847</v>
      </c>
    </row>
    <row r="851" spans="1:27" s="6" customFormat="1" ht="13.9" x14ac:dyDescent="0.4">
      <c r="A851" s="16">
        <v>8</v>
      </c>
      <c r="B851" s="16">
        <v>10</v>
      </c>
      <c r="C851" s="17">
        <v>9781681733920</v>
      </c>
      <c r="D851" s="17">
        <v>9781681733937</v>
      </c>
      <c r="E851" s="20" t="s">
        <v>6722</v>
      </c>
      <c r="F851" s="20" t="s">
        <v>1612</v>
      </c>
      <c r="G851" s="20">
        <v>199</v>
      </c>
      <c r="H851" s="7">
        <v>43277</v>
      </c>
      <c r="I851" s="20" t="s">
        <v>6723</v>
      </c>
      <c r="J851" s="20" t="s">
        <v>720</v>
      </c>
      <c r="K851" s="20" t="s">
        <v>3454</v>
      </c>
      <c r="L851" s="20" t="s">
        <v>66</v>
      </c>
      <c r="M851" s="20"/>
      <c r="N851" s="20"/>
      <c r="O851" s="20"/>
      <c r="P851" s="20"/>
      <c r="Q851" s="20"/>
      <c r="R851" s="20"/>
      <c r="S851" s="20"/>
      <c r="T851" s="20"/>
      <c r="U851" s="20" t="s">
        <v>1616</v>
      </c>
      <c r="V851" s="20" t="s">
        <v>1617</v>
      </c>
      <c r="W851" s="6" t="s">
        <v>6724</v>
      </c>
      <c r="X851" s="20" t="s">
        <v>6725</v>
      </c>
      <c r="Y851" s="20" t="s">
        <v>6726</v>
      </c>
      <c r="Z851" s="20" t="s">
        <v>6727</v>
      </c>
      <c r="AA851" s="8">
        <v>848</v>
      </c>
    </row>
    <row r="852" spans="1:27" s="6" customFormat="1" ht="13.9" x14ac:dyDescent="0.4">
      <c r="A852" s="16">
        <v>8</v>
      </c>
      <c r="B852" s="16"/>
      <c r="C852" s="17">
        <v>9781681733791</v>
      </c>
      <c r="D852" s="17">
        <v>9781681733807</v>
      </c>
      <c r="E852" s="20" t="s">
        <v>6728</v>
      </c>
      <c r="F852" s="20" t="s">
        <v>479</v>
      </c>
      <c r="G852" s="20">
        <v>125</v>
      </c>
      <c r="H852" s="7">
        <v>43284</v>
      </c>
      <c r="I852" s="6" t="s">
        <v>6729</v>
      </c>
      <c r="J852" s="20" t="s">
        <v>6730</v>
      </c>
      <c r="K852" s="20" t="s">
        <v>6731</v>
      </c>
      <c r="L852" s="20" t="s">
        <v>6730</v>
      </c>
      <c r="M852" s="20" t="s">
        <v>6732</v>
      </c>
      <c r="N852" s="20" t="s">
        <v>6730</v>
      </c>
      <c r="O852" s="20"/>
      <c r="P852" s="20"/>
      <c r="Q852" s="20"/>
      <c r="R852" s="20"/>
      <c r="S852" s="20"/>
      <c r="T852" s="20"/>
      <c r="U852" s="20" t="s">
        <v>484</v>
      </c>
      <c r="V852" s="20" t="s">
        <v>485</v>
      </c>
      <c r="W852" s="6" t="s">
        <v>6733</v>
      </c>
      <c r="X852" s="20" t="s">
        <v>6734</v>
      </c>
      <c r="Y852" s="20" t="s">
        <v>6735</v>
      </c>
      <c r="Z852" s="20" t="s">
        <v>6736</v>
      </c>
      <c r="AA852" s="8">
        <v>849</v>
      </c>
    </row>
    <row r="853" spans="1:27" s="6" customFormat="1" ht="13.9" x14ac:dyDescent="0.4">
      <c r="A853" s="16">
        <v>8</v>
      </c>
      <c r="B853" s="16"/>
      <c r="C853" s="17">
        <v>9781681733708</v>
      </c>
      <c r="D853" s="17">
        <v>9781681733715</v>
      </c>
      <c r="E853" s="20" t="s">
        <v>6737</v>
      </c>
      <c r="F853" s="20" t="s">
        <v>6058</v>
      </c>
      <c r="G853" s="20">
        <v>189</v>
      </c>
      <c r="H853" s="7">
        <v>43286</v>
      </c>
      <c r="I853" s="20" t="s">
        <v>6419</v>
      </c>
      <c r="J853" s="20" t="s">
        <v>2271</v>
      </c>
      <c r="K853" s="20"/>
      <c r="L853" s="20"/>
      <c r="M853" s="20"/>
      <c r="N853" s="20"/>
      <c r="O853" s="20"/>
      <c r="P853" s="20"/>
      <c r="Q853" s="20"/>
      <c r="R853" s="20"/>
      <c r="S853" s="20"/>
      <c r="T853" s="20"/>
      <c r="U853" s="20" t="s">
        <v>6061</v>
      </c>
      <c r="V853" s="20" t="s">
        <v>6062</v>
      </c>
      <c r="W853" s="6" t="s">
        <v>6738</v>
      </c>
      <c r="X853" s="20" t="s">
        <v>6739</v>
      </c>
      <c r="Y853" s="20" t="s">
        <v>6740</v>
      </c>
      <c r="Z853" s="20" t="s">
        <v>6741</v>
      </c>
      <c r="AA853" s="8">
        <v>850</v>
      </c>
    </row>
    <row r="854" spans="1:27" s="6" customFormat="1" ht="13.9" x14ac:dyDescent="0.4">
      <c r="A854" s="16">
        <v>8</v>
      </c>
      <c r="B854" s="16"/>
      <c r="C854" s="17">
        <v>9781681733852</v>
      </c>
      <c r="D854" s="17">
        <v>9781681733869</v>
      </c>
      <c r="E854" s="20" t="s">
        <v>6742</v>
      </c>
      <c r="F854" s="20" t="s">
        <v>5231</v>
      </c>
      <c r="G854" s="20">
        <v>89</v>
      </c>
      <c r="H854" s="7">
        <v>43294</v>
      </c>
      <c r="I854" s="20" t="s">
        <v>5475</v>
      </c>
      <c r="J854" s="20" t="s">
        <v>5476</v>
      </c>
      <c r="K854" s="20"/>
      <c r="L854" s="20"/>
      <c r="M854" s="20"/>
      <c r="N854" s="20"/>
      <c r="O854" s="20"/>
      <c r="P854" s="20"/>
      <c r="Q854" s="20"/>
      <c r="R854" s="20"/>
      <c r="S854" s="20"/>
      <c r="T854" s="20"/>
      <c r="U854" s="20" t="s">
        <v>5234</v>
      </c>
      <c r="V854" s="20" t="s">
        <v>5479</v>
      </c>
      <c r="W854" s="6" t="s">
        <v>6743</v>
      </c>
      <c r="X854" s="20" t="s">
        <v>6744</v>
      </c>
      <c r="Y854" s="20" t="s">
        <v>6745</v>
      </c>
      <c r="Z854" s="20" t="s">
        <v>6746</v>
      </c>
      <c r="AA854" s="8">
        <v>851</v>
      </c>
    </row>
    <row r="855" spans="1:27" s="6" customFormat="1" ht="13.9" x14ac:dyDescent="0.4">
      <c r="A855" s="16">
        <v>8</v>
      </c>
      <c r="B855" s="16">
        <v>10</v>
      </c>
      <c r="C855" s="17">
        <v>9781681733890</v>
      </c>
      <c r="D855" s="17">
        <v>9781681733906</v>
      </c>
      <c r="E855" s="20" t="s">
        <v>6747</v>
      </c>
      <c r="F855" s="20" t="s">
        <v>450</v>
      </c>
      <c r="G855" s="20">
        <v>171</v>
      </c>
      <c r="H855" s="7">
        <v>43304</v>
      </c>
      <c r="I855" s="20" t="s">
        <v>2120</v>
      </c>
      <c r="J855" s="20" t="s">
        <v>5630</v>
      </c>
      <c r="K855" s="20"/>
      <c r="L855" s="20"/>
      <c r="M855" s="20"/>
      <c r="N855" s="20"/>
      <c r="O855" s="20"/>
      <c r="P855" s="20"/>
      <c r="Q855" s="20"/>
      <c r="R855" s="20"/>
      <c r="S855" s="20"/>
      <c r="T855" s="20"/>
      <c r="U855" s="20" t="s">
        <v>458</v>
      </c>
      <c r="V855" s="20" t="s">
        <v>459</v>
      </c>
      <c r="W855" s="6" t="s">
        <v>6748</v>
      </c>
      <c r="X855" s="20" t="s">
        <v>6749</v>
      </c>
      <c r="Y855" s="20" t="s">
        <v>6750</v>
      </c>
      <c r="Z855" s="20" t="s">
        <v>6751</v>
      </c>
      <c r="AA855" s="8">
        <v>852</v>
      </c>
    </row>
    <row r="856" spans="1:27" s="6" customFormat="1" ht="13.9" x14ac:dyDescent="0.4">
      <c r="A856" s="16">
        <v>8</v>
      </c>
      <c r="B856" s="16">
        <v>10</v>
      </c>
      <c r="C856" s="17">
        <v>9781681730370</v>
      </c>
      <c r="D856" s="17">
        <v>9781681730387</v>
      </c>
      <c r="E856" s="20" t="s">
        <v>6752</v>
      </c>
      <c r="F856" s="20" t="s">
        <v>1848</v>
      </c>
      <c r="G856" s="20">
        <v>94</v>
      </c>
      <c r="H856" s="7">
        <v>43304</v>
      </c>
      <c r="I856" s="20" t="s">
        <v>6753</v>
      </c>
      <c r="J856" s="20" t="s">
        <v>3059</v>
      </c>
      <c r="K856" s="20" t="s">
        <v>6754</v>
      </c>
      <c r="L856" s="20" t="s">
        <v>6755</v>
      </c>
      <c r="M856" s="20" t="s">
        <v>3666</v>
      </c>
      <c r="N856" s="20" t="s">
        <v>6756</v>
      </c>
      <c r="O856" s="20"/>
      <c r="P856" s="20"/>
      <c r="Q856" s="20"/>
      <c r="R856" s="20"/>
      <c r="S856" s="20"/>
      <c r="T856" s="20"/>
      <c r="U856" s="20" t="s">
        <v>1988</v>
      </c>
      <c r="V856" s="20" t="s">
        <v>1854</v>
      </c>
      <c r="W856" s="20" t="s">
        <v>6757</v>
      </c>
      <c r="X856" s="20" t="s">
        <v>6758</v>
      </c>
      <c r="Y856" s="20" t="s">
        <v>6759</v>
      </c>
      <c r="Z856" s="20" t="s">
        <v>6760</v>
      </c>
      <c r="AA856" s="8">
        <v>853</v>
      </c>
    </row>
    <row r="857" spans="1:27" s="6" customFormat="1" ht="13.9" x14ac:dyDescent="0.4">
      <c r="A857" s="16">
        <v>8</v>
      </c>
      <c r="B857" s="16">
        <v>10</v>
      </c>
      <c r="C857" s="17">
        <v>9781681733951</v>
      </c>
      <c r="D857" s="17">
        <v>9781681733968</v>
      </c>
      <c r="E857" s="20" t="s">
        <v>6761</v>
      </c>
      <c r="F857" s="20" t="s">
        <v>84</v>
      </c>
      <c r="G857" s="20">
        <v>169</v>
      </c>
      <c r="H857" s="7">
        <v>43320</v>
      </c>
      <c r="I857" s="20" t="s">
        <v>6762</v>
      </c>
      <c r="J857" s="20" t="s">
        <v>6763</v>
      </c>
      <c r="K857" s="20" t="s">
        <v>6764</v>
      </c>
      <c r="L857" s="20" t="s">
        <v>471</v>
      </c>
      <c r="M857" s="20"/>
      <c r="N857" s="20"/>
      <c r="O857" s="20"/>
      <c r="P857" s="20"/>
      <c r="Q857" s="20"/>
      <c r="R857" s="20"/>
      <c r="S857" s="20"/>
      <c r="T857" s="20"/>
      <c r="U857" s="20" t="s">
        <v>87</v>
      </c>
      <c r="V857" s="20" t="s">
        <v>88</v>
      </c>
      <c r="W857" s="6" t="s">
        <v>6765</v>
      </c>
      <c r="X857" s="20" t="s">
        <v>6766</v>
      </c>
      <c r="Y857" s="20" t="s">
        <v>6767</v>
      </c>
      <c r="Z857" s="20" t="s">
        <v>6768</v>
      </c>
      <c r="AA857" s="8">
        <v>855</v>
      </c>
    </row>
    <row r="858" spans="1:27" s="6" customFormat="1" ht="13.9" x14ac:dyDescent="0.4">
      <c r="A858" s="16">
        <v>8</v>
      </c>
      <c r="B858" s="16">
        <v>10</v>
      </c>
      <c r="C858" s="17">
        <v>9781681733760</v>
      </c>
      <c r="D858" s="17">
        <v>9781681733777</v>
      </c>
      <c r="E858" s="20" t="s">
        <v>6769</v>
      </c>
      <c r="F858" s="20" t="s">
        <v>1848</v>
      </c>
      <c r="G858" s="20">
        <v>208</v>
      </c>
      <c r="H858" s="7">
        <v>43320</v>
      </c>
      <c r="I858" s="20" t="s">
        <v>6770</v>
      </c>
      <c r="J858" s="20" t="s">
        <v>3059</v>
      </c>
      <c r="K858" s="20" t="s">
        <v>6771</v>
      </c>
      <c r="L858" s="20" t="s">
        <v>6772</v>
      </c>
      <c r="M858" s="20" t="s">
        <v>6773</v>
      </c>
      <c r="N858" s="20" t="s">
        <v>6774</v>
      </c>
      <c r="O858" s="20"/>
      <c r="P858" s="20"/>
      <c r="Q858" s="20"/>
      <c r="R858" s="20"/>
      <c r="S858" s="20"/>
      <c r="T858" s="20"/>
      <c r="U858" s="20" t="s">
        <v>1988</v>
      </c>
      <c r="V858" s="20" t="s">
        <v>1854</v>
      </c>
      <c r="W858" s="6" t="s">
        <v>6775</v>
      </c>
      <c r="X858" s="20" t="s">
        <v>6776</v>
      </c>
      <c r="Y858" s="20" t="s">
        <v>6777</v>
      </c>
      <c r="Z858" s="20" t="s">
        <v>6778</v>
      </c>
      <c r="AA858" s="8">
        <v>854</v>
      </c>
    </row>
    <row r="859" spans="1:27" s="6" customFormat="1" ht="40.9" x14ac:dyDescent="0.4">
      <c r="A859" s="16">
        <v>8</v>
      </c>
      <c r="B859" s="16">
        <v>10</v>
      </c>
      <c r="C859" s="17">
        <v>9781681734088</v>
      </c>
      <c r="D859" s="17">
        <v>9781681734095</v>
      </c>
      <c r="E859" s="20" t="s">
        <v>6779</v>
      </c>
      <c r="F859" s="20" t="s">
        <v>1848</v>
      </c>
      <c r="G859" s="20">
        <v>156</v>
      </c>
      <c r="H859" s="7">
        <v>43325</v>
      </c>
      <c r="I859" s="20" t="s">
        <v>6780</v>
      </c>
      <c r="J859" s="35" t="s">
        <v>4934</v>
      </c>
      <c r="K859" s="20" t="s">
        <v>6781</v>
      </c>
      <c r="L859" s="20" t="s">
        <v>1348</v>
      </c>
      <c r="M859" s="20"/>
      <c r="N859" s="20"/>
      <c r="O859" s="20"/>
      <c r="P859" s="20"/>
      <c r="Q859" s="20"/>
      <c r="R859" s="20"/>
      <c r="S859" s="20"/>
      <c r="T859" s="20"/>
      <c r="U859" s="20" t="s">
        <v>1988</v>
      </c>
      <c r="V859" s="20" t="s">
        <v>1854</v>
      </c>
      <c r="W859" s="6" t="s">
        <v>6782</v>
      </c>
      <c r="X859" s="20" t="s">
        <v>6783</v>
      </c>
      <c r="Y859" s="20" t="s">
        <v>6784</v>
      </c>
      <c r="Z859" s="20" t="s">
        <v>6785</v>
      </c>
      <c r="AA859" s="8">
        <v>856</v>
      </c>
    </row>
    <row r="860" spans="1:27" s="6" customFormat="1" ht="13.9" x14ac:dyDescent="0.4">
      <c r="A860" s="16">
        <v>8</v>
      </c>
      <c r="B860" s="16">
        <v>10</v>
      </c>
      <c r="C860" s="17">
        <v>9781681733029</v>
      </c>
      <c r="D860" s="17">
        <v>9781681733036</v>
      </c>
      <c r="E860" s="20" t="s">
        <v>6786</v>
      </c>
      <c r="F860" s="20" t="s">
        <v>84</v>
      </c>
      <c r="G860" s="20">
        <v>207</v>
      </c>
      <c r="H860" s="7">
        <v>43326</v>
      </c>
      <c r="I860" s="20" t="s">
        <v>5821</v>
      </c>
      <c r="J860" s="20" t="s">
        <v>1469</v>
      </c>
      <c r="K860" s="20" t="s">
        <v>3350</v>
      </c>
      <c r="L860" s="20" t="s">
        <v>3351</v>
      </c>
      <c r="M860" s="20"/>
      <c r="N860" s="20"/>
      <c r="O860" s="20"/>
      <c r="P860" s="20"/>
      <c r="Q860" s="20"/>
      <c r="R860" s="20"/>
      <c r="S860" s="20"/>
      <c r="T860" s="20"/>
      <c r="U860" s="20" t="s">
        <v>87</v>
      </c>
      <c r="V860" s="20" t="s">
        <v>88</v>
      </c>
      <c r="W860" s="6" t="s">
        <v>6787</v>
      </c>
      <c r="X860" s="20" t="s">
        <v>6788</v>
      </c>
      <c r="Y860" s="20" t="s">
        <v>6789</v>
      </c>
      <c r="Z860" s="20" t="s">
        <v>6790</v>
      </c>
      <c r="AA860" s="8">
        <v>857</v>
      </c>
    </row>
    <row r="861" spans="1:27" s="6" customFormat="1" ht="13.9" x14ac:dyDescent="0.4">
      <c r="A861" s="16">
        <v>8</v>
      </c>
      <c r="B861" s="16">
        <v>10</v>
      </c>
      <c r="C861" s="17">
        <v>9781681734200</v>
      </c>
      <c r="D861" s="17">
        <v>9781681734217</v>
      </c>
      <c r="E861" s="20" t="s">
        <v>6791</v>
      </c>
      <c r="F861" s="20" t="s">
        <v>1848</v>
      </c>
      <c r="G861" s="20">
        <v>122</v>
      </c>
      <c r="H861" s="7">
        <v>43332</v>
      </c>
      <c r="I861" s="20" t="s">
        <v>6792</v>
      </c>
      <c r="J861" s="20" t="s">
        <v>6793</v>
      </c>
      <c r="K861" s="20" t="s">
        <v>6794</v>
      </c>
      <c r="L861" s="20" t="s">
        <v>6795</v>
      </c>
      <c r="M861" s="20"/>
      <c r="N861" s="20"/>
      <c r="O861" s="20"/>
      <c r="P861" s="20"/>
      <c r="Q861" s="20"/>
      <c r="R861" s="20"/>
      <c r="S861" s="20"/>
      <c r="T861" s="20"/>
      <c r="U861" s="20" t="s">
        <v>1988</v>
      </c>
      <c r="V861" s="20" t="s">
        <v>1854</v>
      </c>
      <c r="W861" s="6" t="s">
        <v>6796</v>
      </c>
      <c r="X861" s="20" t="s">
        <v>6797</v>
      </c>
      <c r="Y861" s="20" t="s">
        <v>6798</v>
      </c>
      <c r="Z861" s="20" t="s">
        <v>6799</v>
      </c>
      <c r="AA861" s="8">
        <v>859</v>
      </c>
    </row>
    <row r="862" spans="1:27" s="6" customFormat="1" ht="13.9" x14ac:dyDescent="0.4">
      <c r="A862" s="16">
        <v>8</v>
      </c>
      <c r="B862" s="16">
        <v>10</v>
      </c>
      <c r="C862" s="17">
        <v>9781681734019</v>
      </c>
      <c r="D862" s="17">
        <v>9781681734026</v>
      </c>
      <c r="E862" s="20" t="s">
        <v>6800</v>
      </c>
      <c r="F862" s="20" t="s">
        <v>1313</v>
      </c>
      <c r="G862" s="20">
        <v>85</v>
      </c>
      <c r="H862" s="7">
        <v>43332</v>
      </c>
      <c r="I862" s="20" t="s">
        <v>6801</v>
      </c>
      <c r="J862" s="20" t="s">
        <v>6802</v>
      </c>
      <c r="K862" s="20"/>
      <c r="L862" s="20"/>
      <c r="M862" s="20"/>
      <c r="N862" s="20"/>
      <c r="O862" s="20"/>
      <c r="P862" s="20"/>
      <c r="Q862" s="20"/>
      <c r="R862" s="20"/>
      <c r="S862" s="20"/>
      <c r="T862" s="20"/>
      <c r="U862" s="20" t="s">
        <v>1315</v>
      </c>
      <c r="V862" s="20" t="s">
        <v>1316</v>
      </c>
      <c r="W862" s="6" t="s">
        <v>6803</v>
      </c>
      <c r="X862" s="20" t="s">
        <v>6804</v>
      </c>
      <c r="Y862" s="20" t="s">
        <v>6805</v>
      </c>
      <c r="Z862" s="20" t="s">
        <v>6806</v>
      </c>
      <c r="AA862" s="8">
        <v>858</v>
      </c>
    </row>
    <row r="863" spans="1:27" s="6" customFormat="1" ht="13.9" x14ac:dyDescent="0.4">
      <c r="A863" s="16">
        <v>8</v>
      </c>
      <c r="B863" s="16"/>
      <c r="C863" s="17">
        <v>9781681734057</v>
      </c>
      <c r="D863" s="17">
        <v>9781681734064</v>
      </c>
      <c r="E863" s="20" t="s">
        <v>6807</v>
      </c>
      <c r="F863" s="20" t="s">
        <v>600</v>
      </c>
      <c r="G863" s="20">
        <v>97</v>
      </c>
      <c r="H863" s="7">
        <v>43333</v>
      </c>
      <c r="I863" s="20" t="s">
        <v>6808</v>
      </c>
      <c r="J863" s="20" t="s">
        <v>6809</v>
      </c>
      <c r="K863" s="20"/>
      <c r="L863" s="20"/>
      <c r="M863" s="20"/>
      <c r="N863" s="20"/>
      <c r="O863" s="20"/>
      <c r="P863" s="20"/>
      <c r="Q863" s="20"/>
      <c r="R863" s="20"/>
      <c r="S863" s="20"/>
      <c r="T863" s="20"/>
      <c r="U863" s="20" t="s">
        <v>603</v>
      </c>
      <c r="V863" s="20" t="s">
        <v>604</v>
      </c>
      <c r="W863" s="6" t="s">
        <v>6810</v>
      </c>
      <c r="X863" s="20" t="s">
        <v>6811</v>
      </c>
      <c r="Y863" s="20" t="s">
        <v>6812</v>
      </c>
      <c r="Z863" s="20" t="s">
        <v>6813</v>
      </c>
      <c r="AA863" s="8">
        <v>860</v>
      </c>
    </row>
    <row r="864" spans="1:27" s="6" customFormat="1" ht="13.9" x14ac:dyDescent="0.4">
      <c r="A864" s="16">
        <v>8</v>
      </c>
      <c r="B864" s="16">
        <v>10</v>
      </c>
      <c r="C864" s="17">
        <v>9781681734118</v>
      </c>
      <c r="D864" s="17">
        <v>9781681734125</v>
      </c>
      <c r="E864" s="20" t="s">
        <v>6814</v>
      </c>
      <c r="F864" s="20" t="s">
        <v>5302</v>
      </c>
      <c r="G864" s="20">
        <v>121</v>
      </c>
      <c r="H864" s="7">
        <v>43336</v>
      </c>
      <c r="I864" s="20" t="s">
        <v>6815</v>
      </c>
      <c r="J864" s="20"/>
      <c r="K864" s="20"/>
      <c r="L864" s="20"/>
      <c r="M864" s="20"/>
      <c r="N864" s="20"/>
      <c r="O864" s="20"/>
      <c r="P864" s="20"/>
      <c r="Q864" s="20"/>
      <c r="R864" s="20"/>
      <c r="S864" s="20"/>
      <c r="T864" s="20"/>
      <c r="U864" s="6" t="s">
        <v>5306</v>
      </c>
      <c r="V864" s="20" t="s">
        <v>5307</v>
      </c>
      <c r="W864" s="6" t="s">
        <v>6816</v>
      </c>
      <c r="X864" s="20" t="s">
        <v>6817</v>
      </c>
      <c r="Y864" s="20" t="s">
        <v>6818</v>
      </c>
      <c r="Z864" s="20" t="s">
        <v>6819</v>
      </c>
      <c r="AA864" s="8">
        <v>861</v>
      </c>
    </row>
    <row r="865" spans="1:27" s="6" customFormat="1" ht="13.9" x14ac:dyDescent="0.4">
      <c r="A865" s="16">
        <v>8</v>
      </c>
      <c r="B865" s="16"/>
      <c r="C865" s="17">
        <v>9781681734149</v>
      </c>
      <c r="D865" s="17">
        <v>9781681734156</v>
      </c>
      <c r="E865" s="20" t="s">
        <v>6820</v>
      </c>
      <c r="F865" s="20" t="s">
        <v>783</v>
      </c>
      <c r="G865" s="20">
        <v>135</v>
      </c>
      <c r="H865" s="7">
        <v>43340</v>
      </c>
      <c r="I865" s="20" t="s">
        <v>6546</v>
      </c>
      <c r="J865" s="20" t="s">
        <v>6547</v>
      </c>
      <c r="K865" s="20"/>
      <c r="L865" s="20"/>
      <c r="M865" s="20"/>
      <c r="N865" s="20"/>
      <c r="O865" s="20"/>
      <c r="P865" s="20"/>
      <c r="Q865" s="20"/>
      <c r="R865" s="20"/>
      <c r="S865" s="20"/>
      <c r="T865" s="20"/>
      <c r="U865" s="20" t="s">
        <v>787</v>
      </c>
      <c r="V865" s="20" t="s">
        <v>788</v>
      </c>
      <c r="W865" s="6" t="s">
        <v>6821</v>
      </c>
      <c r="X865" s="20" t="s">
        <v>6822</v>
      </c>
      <c r="Y865" s="20" t="s">
        <v>6823</v>
      </c>
      <c r="Z865" s="20" t="s">
        <v>6824</v>
      </c>
      <c r="AA865" s="8">
        <v>862</v>
      </c>
    </row>
    <row r="866" spans="1:27" s="6" customFormat="1" ht="13.9" x14ac:dyDescent="0.4">
      <c r="A866" s="16">
        <v>8</v>
      </c>
      <c r="B866" s="16"/>
      <c r="C866" s="17">
        <v>9781681734170</v>
      </c>
      <c r="D866" s="17">
        <v>9781681734187</v>
      </c>
      <c r="E866" s="20" t="s">
        <v>6825</v>
      </c>
      <c r="F866" s="20" t="s">
        <v>783</v>
      </c>
      <c r="G866" s="20">
        <v>87</v>
      </c>
      <c r="H866" s="7">
        <v>43340</v>
      </c>
      <c r="I866" s="20" t="s">
        <v>6546</v>
      </c>
      <c r="J866" s="20" t="s">
        <v>6547</v>
      </c>
      <c r="K866" s="20"/>
      <c r="L866" s="20"/>
      <c r="M866" s="20"/>
      <c r="N866" s="20"/>
      <c r="O866" s="20"/>
      <c r="P866" s="20"/>
      <c r="Q866" s="20"/>
      <c r="R866" s="20"/>
      <c r="S866" s="20"/>
      <c r="T866" s="20"/>
      <c r="U866" s="20" t="s">
        <v>787</v>
      </c>
      <c r="V866" s="20" t="s">
        <v>788</v>
      </c>
      <c r="W866" s="6" t="s">
        <v>6826</v>
      </c>
      <c r="X866" s="20" t="s">
        <v>6827</v>
      </c>
      <c r="Y866" s="20" t="s">
        <v>6828</v>
      </c>
      <c r="Z866" s="20" t="s">
        <v>6829</v>
      </c>
      <c r="AA866" s="8">
        <v>863</v>
      </c>
    </row>
    <row r="867" spans="1:27" s="6" customFormat="1" ht="13.9" x14ac:dyDescent="0.4">
      <c r="A867" s="16">
        <v>8</v>
      </c>
      <c r="B867" s="16">
        <v>10</v>
      </c>
      <c r="C867" s="17">
        <v>9781681730110</v>
      </c>
      <c r="D867" s="17">
        <v>9781681730127</v>
      </c>
      <c r="E867" s="20" t="s">
        <v>6830</v>
      </c>
      <c r="F867" s="20" t="s">
        <v>1766</v>
      </c>
      <c r="G867" s="20">
        <v>113</v>
      </c>
      <c r="H867" s="7">
        <v>43356</v>
      </c>
      <c r="I867" s="20" t="s">
        <v>6831</v>
      </c>
      <c r="J867" s="20" t="s">
        <v>2608</v>
      </c>
      <c r="K867" s="20"/>
      <c r="L867" s="20"/>
      <c r="M867" s="20"/>
      <c r="N867" s="20"/>
      <c r="O867" s="20"/>
      <c r="P867" s="20"/>
      <c r="Q867" s="20"/>
      <c r="R867" s="20"/>
      <c r="S867" s="20"/>
      <c r="T867" s="20"/>
      <c r="U867" s="20" t="s">
        <v>1771</v>
      </c>
      <c r="V867" s="20" t="s">
        <v>1772</v>
      </c>
      <c r="W867" s="6" t="s">
        <v>6832</v>
      </c>
      <c r="X867" s="20" t="s">
        <v>6833</v>
      </c>
      <c r="Y867" s="20" t="s">
        <v>6834</v>
      </c>
      <c r="Z867" s="20" t="s">
        <v>6835</v>
      </c>
      <c r="AA867" s="8">
        <v>864</v>
      </c>
    </row>
    <row r="868" spans="1:27" s="6" customFormat="1" ht="13.9" x14ac:dyDescent="0.4">
      <c r="A868" s="16">
        <v>8</v>
      </c>
      <c r="B868" s="16"/>
      <c r="C868" s="17">
        <v>9781681734231</v>
      </c>
      <c r="D868" s="17">
        <v>9781681734248</v>
      </c>
      <c r="E868" s="20" t="s">
        <v>6836</v>
      </c>
      <c r="F868" s="20" t="s">
        <v>6058</v>
      </c>
      <c r="G868" s="20">
        <v>79</v>
      </c>
      <c r="H868" s="7">
        <v>43362</v>
      </c>
      <c r="I868" s="20" t="s">
        <v>6837</v>
      </c>
      <c r="J868" s="20" t="s">
        <v>6838</v>
      </c>
      <c r="K868" s="20"/>
      <c r="L868" s="20"/>
      <c r="M868" s="20"/>
      <c r="N868" s="20"/>
      <c r="O868" s="20"/>
      <c r="P868" s="20"/>
      <c r="Q868" s="20"/>
      <c r="R868" s="20"/>
      <c r="S868" s="20"/>
      <c r="T868" s="20"/>
      <c r="U868" s="20" t="s">
        <v>6061</v>
      </c>
      <c r="V868" s="20" t="s">
        <v>6062</v>
      </c>
      <c r="W868" s="6" t="s">
        <v>6839</v>
      </c>
      <c r="X868" s="20" t="s">
        <v>6840</v>
      </c>
      <c r="Y868" s="20" t="s">
        <v>6841</v>
      </c>
      <c r="Z868" s="20" t="s">
        <v>6842</v>
      </c>
      <c r="AA868" s="8">
        <v>866</v>
      </c>
    </row>
    <row r="869" spans="1:27" s="6" customFormat="1" ht="13.9" x14ac:dyDescent="0.4">
      <c r="A869" s="16">
        <v>8</v>
      </c>
      <c r="B869" s="16">
        <v>10</v>
      </c>
      <c r="C869" s="17">
        <v>9781681734262</v>
      </c>
      <c r="D869" s="17">
        <v>9781681734279</v>
      </c>
      <c r="E869" s="20" t="s">
        <v>6843</v>
      </c>
      <c r="F869" s="20" t="s">
        <v>3835</v>
      </c>
      <c r="G869" s="20">
        <v>71</v>
      </c>
      <c r="H869" s="7">
        <v>43362</v>
      </c>
      <c r="I869" s="20" t="s">
        <v>6844</v>
      </c>
      <c r="J869" s="20" t="s">
        <v>662</v>
      </c>
      <c r="K869" s="20"/>
      <c r="L869" s="20"/>
      <c r="M869" s="20"/>
      <c r="N869" s="20"/>
      <c r="O869" s="20"/>
      <c r="P869" s="20"/>
      <c r="Q869" s="20"/>
      <c r="R869" s="20"/>
      <c r="S869" s="20"/>
      <c r="T869" s="20"/>
      <c r="U869" s="20" t="s">
        <v>3838</v>
      </c>
      <c r="V869" s="20" t="s">
        <v>3839</v>
      </c>
      <c r="W869" s="6" t="s">
        <v>6845</v>
      </c>
      <c r="X869" s="20" t="s">
        <v>6846</v>
      </c>
      <c r="Y869" s="20" t="s">
        <v>6847</v>
      </c>
      <c r="Z869" s="20" t="s">
        <v>6848</v>
      </c>
      <c r="AA869" s="8">
        <v>865</v>
      </c>
    </row>
    <row r="870" spans="1:27" s="6" customFormat="1" ht="13.9" x14ac:dyDescent="0.4">
      <c r="A870" s="16">
        <v>8</v>
      </c>
      <c r="B870" s="16">
        <v>10</v>
      </c>
      <c r="C870" s="17">
        <v>9781681733739</v>
      </c>
      <c r="D870" s="17">
        <v>9781681733746</v>
      </c>
      <c r="E870" s="20" t="s">
        <v>6849</v>
      </c>
      <c r="F870" s="20" t="s">
        <v>1265</v>
      </c>
      <c r="G870" s="20">
        <v>162</v>
      </c>
      <c r="H870" s="7">
        <v>43368</v>
      </c>
      <c r="I870" s="20" t="s">
        <v>6850</v>
      </c>
      <c r="J870" s="20" t="s">
        <v>5870</v>
      </c>
      <c r="K870" s="20" t="s">
        <v>6851</v>
      </c>
      <c r="L870" s="20" t="s">
        <v>5870</v>
      </c>
      <c r="M870" s="20" t="s">
        <v>6852</v>
      </c>
      <c r="N870" s="20" t="s">
        <v>6853</v>
      </c>
      <c r="O870" s="20"/>
      <c r="P870" s="20"/>
      <c r="Q870" s="20"/>
      <c r="R870" s="20"/>
      <c r="S870" s="20"/>
      <c r="T870" s="20"/>
      <c r="U870" s="20" t="s">
        <v>1267</v>
      </c>
      <c r="V870" s="20" t="s">
        <v>1268</v>
      </c>
      <c r="W870" s="6" t="s">
        <v>6854</v>
      </c>
      <c r="X870" s="20" t="s">
        <v>6855</v>
      </c>
      <c r="Y870" s="20" t="s">
        <v>6856</v>
      </c>
      <c r="Z870" s="20" t="s">
        <v>6857</v>
      </c>
      <c r="AA870" s="8">
        <v>867</v>
      </c>
    </row>
    <row r="871" spans="1:27" s="6" customFormat="1" ht="13.9" x14ac:dyDescent="0.4">
      <c r="A871" s="16">
        <v>8</v>
      </c>
      <c r="B871" s="16">
        <v>10</v>
      </c>
      <c r="C871" s="17">
        <v>9781681734309</v>
      </c>
      <c r="D871" s="17">
        <v>9781681734316</v>
      </c>
      <c r="E871" s="20" t="s">
        <v>6858</v>
      </c>
      <c r="F871" s="20" t="s">
        <v>1848</v>
      </c>
      <c r="G871" s="20">
        <v>184</v>
      </c>
      <c r="H871" s="7">
        <v>43374</v>
      </c>
      <c r="I871" s="20" t="s">
        <v>6859</v>
      </c>
      <c r="J871" s="20" t="s">
        <v>6860</v>
      </c>
      <c r="K871" s="20" t="s">
        <v>6861</v>
      </c>
      <c r="L871" s="20" t="s">
        <v>6862</v>
      </c>
      <c r="M871" s="20" t="s">
        <v>6863</v>
      </c>
      <c r="N871" s="20" t="s">
        <v>6864</v>
      </c>
      <c r="O871" s="20" t="s">
        <v>6865</v>
      </c>
      <c r="P871" s="20" t="s">
        <v>6862</v>
      </c>
      <c r="Q871" s="20"/>
      <c r="R871" s="20"/>
      <c r="S871" s="20"/>
      <c r="T871" s="20"/>
      <c r="U871" s="20" t="s">
        <v>1988</v>
      </c>
      <c r="V871" s="20" t="s">
        <v>1854</v>
      </c>
      <c r="W871" s="6" t="s">
        <v>6866</v>
      </c>
      <c r="X871" s="20" t="s">
        <v>6867</v>
      </c>
      <c r="Y871" s="20" t="s">
        <v>6868</v>
      </c>
      <c r="Z871" s="20" t="s">
        <v>6869</v>
      </c>
      <c r="AA871" s="8">
        <v>868</v>
      </c>
    </row>
    <row r="872" spans="1:27" s="6" customFormat="1" ht="13.9" x14ac:dyDescent="0.4">
      <c r="A872" s="16">
        <v>8</v>
      </c>
      <c r="B872" s="16">
        <v>10</v>
      </c>
      <c r="C872" s="17">
        <v>9781681730011</v>
      </c>
      <c r="D872" s="17">
        <v>9781681730028</v>
      </c>
      <c r="E872" s="20" t="s">
        <v>6870</v>
      </c>
      <c r="F872" s="20" t="s">
        <v>392</v>
      </c>
      <c r="G872" s="20">
        <v>173</v>
      </c>
      <c r="H872" s="7">
        <v>43391</v>
      </c>
      <c r="I872" s="20" t="s">
        <v>6871</v>
      </c>
      <c r="J872" s="20" t="s">
        <v>6872</v>
      </c>
      <c r="K872" s="20"/>
      <c r="L872" s="20"/>
      <c r="M872" s="20"/>
      <c r="N872" s="20"/>
      <c r="O872" s="20"/>
      <c r="P872" s="20"/>
      <c r="Q872" s="20"/>
      <c r="R872" s="20"/>
      <c r="S872" s="20"/>
      <c r="T872" s="20"/>
      <c r="U872" s="20" t="s">
        <v>397</v>
      </c>
      <c r="V872" s="20" t="s">
        <v>398</v>
      </c>
      <c r="W872" s="6" t="s">
        <v>6873</v>
      </c>
      <c r="X872" s="20" t="s">
        <v>6874</v>
      </c>
      <c r="Y872" s="20" t="s">
        <v>6875</v>
      </c>
      <c r="Z872" s="20" t="s">
        <v>6876</v>
      </c>
      <c r="AA872" s="8">
        <v>869</v>
      </c>
    </row>
    <row r="873" spans="1:27" s="6" customFormat="1" ht="13.9" x14ac:dyDescent="0.4">
      <c r="A873" s="16">
        <v>8</v>
      </c>
      <c r="B873" s="16">
        <v>10</v>
      </c>
      <c r="C873" s="17">
        <v>9781681734330</v>
      </c>
      <c r="D873" s="17">
        <v>9781681734347</v>
      </c>
      <c r="E873" s="20" t="s">
        <v>6877</v>
      </c>
      <c r="F873" s="20" t="s">
        <v>392</v>
      </c>
      <c r="G873" s="20">
        <v>189</v>
      </c>
      <c r="H873" s="7">
        <v>43402</v>
      </c>
      <c r="I873" s="20" t="s">
        <v>6878</v>
      </c>
      <c r="J873" s="20" t="s">
        <v>1469</v>
      </c>
      <c r="K873" s="20" t="s">
        <v>6879</v>
      </c>
      <c r="L873" s="20" t="s">
        <v>1469</v>
      </c>
      <c r="M873" s="20" t="s">
        <v>6880</v>
      </c>
      <c r="N873" s="20" t="s">
        <v>1469</v>
      </c>
      <c r="O873" s="20"/>
      <c r="P873" s="20"/>
      <c r="Q873" s="20"/>
      <c r="R873" s="20"/>
      <c r="S873" s="20"/>
      <c r="T873" s="20"/>
      <c r="U873" s="20" t="s">
        <v>397</v>
      </c>
      <c r="V873" s="20" t="s">
        <v>398</v>
      </c>
      <c r="W873" s="6" t="s">
        <v>6881</v>
      </c>
      <c r="X873" s="20" t="s">
        <v>6882</v>
      </c>
      <c r="Y873" s="20" t="s">
        <v>6883</v>
      </c>
      <c r="Z873" s="20" t="s">
        <v>6884</v>
      </c>
      <c r="AA873" s="8">
        <v>870</v>
      </c>
    </row>
    <row r="874" spans="1:27" s="6" customFormat="1" ht="13.9" x14ac:dyDescent="0.4">
      <c r="A874" s="16">
        <v>8</v>
      </c>
      <c r="B874" s="16"/>
      <c r="C874" s="17">
        <v>9781681734491</v>
      </c>
      <c r="D874" s="17">
        <v>9781681734507</v>
      </c>
      <c r="E874" s="20" t="s">
        <v>6885</v>
      </c>
      <c r="F874" s="20" t="s">
        <v>803</v>
      </c>
      <c r="G874" s="20">
        <v>272</v>
      </c>
      <c r="H874" s="7">
        <v>43410</v>
      </c>
      <c r="I874" s="20" t="s">
        <v>701</v>
      </c>
      <c r="J874" s="20" t="s">
        <v>471</v>
      </c>
      <c r="K874" s="20" t="s">
        <v>5798</v>
      </c>
      <c r="L874" s="20" t="s">
        <v>471</v>
      </c>
      <c r="M874" s="20" t="s">
        <v>6886</v>
      </c>
      <c r="N874" s="20" t="s">
        <v>471</v>
      </c>
      <c r="O874" s="20"/>
      <c r="P874" s="20"/>
      <c r="Q874" s="20"/>
      <c r="R874" s="20"/>
      <c r="S874" s="20"/>
      <c r="T874" s="20"/>
      <c r="U874" s="20" t="s">
        <v>810</v>
      </c>
      <c r="V874" s="20" t="s">
        <v>811</v>
      </c>
      <c r="W874" s="6" t="s">
        <v>6887</v>
      </c>
      <c r="X874" s="20" t="s">
        <v>6888</v>
      </c>
      <c r="Y874" s="20" t="s">
        <v>6889</v>
      </c>
      <c r="Z874" s="20" t="s">
        <v>6890</v>
      </c>
      <c r="AA874" s="8">
        <v>871</v>
      </c>
    </row>
    <row r="875" spans="1:27" s="6" customFormat="1" ht="13.9" x14ac:dyDescent="0.4">
      <c r="A875" s="16">
        <v>8</v>
      </c>
      <c r="B875" s="16">
        <v>10</v>
      </c>
      <c r="C875" s="17">
        <v>9781681734439</v>
      </c>
      <c r="D875" s="17">
        <v>9781681734446</v>
      </c>
      <c r="E875" s="20" t="s">
        <v>6891</v>
      </c>
      <c r="F875" s="20" t="s">
        <v>1038</v>
      </c>
      <c r="G875" s="20">
        <v>141</v>
      </c>
      <c r="H875" s="7">
        <v>43411</v>
      </c>
      <c r="I875" s="20" t="s">
        <v>6379</v>
      </c>
      <c r="J875" s="20" t="s">
        <v>1118</v>
      </c>
      <c r="K875" s="20"/>
      <c r="L875" s="20"/>
      <c r="M875" s="20"/>
      <c r="N875" s="20"/>
      <c r="O875" s="20"/>
      <c r="P875" s="20"/>
      <c r="Q875" s="20"/>
      <c r="R875" s="20"/>
      <c r="S875" s="20"/>
      <c r="T875" s="20"/>
      <c r="U875" s="20" t="s">
        <v>1043</v>
      </c>
      <c r="V875" s="20" t="s">
        <v>1044</v>
      </c>
      <c r="W875" s="6" t="s">
        <v>6892</v>
      </c>
      <c r="X875" s="20" t="s">
        <v>6893</v>
      </c>
      <c r="Y875" s="20" t="s">
        <v>6894</v>
      </c>
      <c r="Z875" s="20" t="s">
        <v>6895</v>
      </c>
      <c r="AA875" s="8">
        <v>872</v>
      </c>
    </row>
    <row r="876" spans="1:27" s="6" customFormat="1" ht="13.9" x14ac:dyDescent="0.4">
      <c r="A876" s="16">
        <v>8</v>
      </c>
      <c r="B876" s="16">
        <v>10</v>
      </c>
      <c r="C876" s="17">
        <v>9781681734460</v>
      </c>
      <c r="D876" s="17">
        <v>9781681734477</v>
      </c>
      <c r="E876" s="20" t="s">
        <v>6896</v>
      </c>
      <c r="F876" s="20" t="s">
        <v>1848</v>
      </c>
      <c r="G876" s="20">
        <v>154</v>
      </c>
      <c r="H876" s="7">
        <v>43412</v>
      </c>
      <c r="I876" s="20" t="s">
        <v>6897</v>
      </c>
      <c r="J876" s="20" t="s">
        <v>6898</v>
      </c>
      <c r="K876" s="20" t="s">
        <v>2202</v>
      </c>
      <c r="L876" s="20" t="s">
        <v>424</v>
      </c>
      <c r="M876" s="20" t="s">
        <v>6899</v>
      </c>
      <c r="N876" s="20" t="s">
        <v>6900</v>
      </c>
      <c r="O876" s="20" t="s">
        <v>6901</v>
      </c>
      <c r="P876" s="20" t="s">
        <v>6900</v>
      </c>
      <c r="Q876" s="20"/>
      <c r="R876" s="20"/>
      <c r="S876" s="20"/>
      <c r="T876" s="20"/>
      <c r="U876" s="20" t="s">
        <v>1988</v>
      </c>
      <c r="V876" s="20" t="s">
        <v>1854</v>
      </c>
      <c r="W876" s="6" t="s">
        <v>6902</v>
      </c>
      <c r="X876" s="20" t="s">
        <v>6903</v>
      </c>
      <c r="Y876" s="20" t="s">
        <v>6904</v>
      </c>
      <c r="Z876" s="20" t="s">
        <v>6905</v>
      </c>
      <c r="AA876" s="8">
        <v>873</v>
      </c>
    </row>
    <row r="877" spans="1:27" s="6" customFormat="1" ht="13.9" x14ac:dyDescent="0.4">
      <c r="A877" s="16">
        <v>8</v>
      </c>
      <c r="B877" s="16"/>
      <c r="C877" s="17">
        <v>9781681734378</v>
      </c>
      <c r="D877" s="17">
        <v>9781681734385</v>
      </c>
      <c r="E877" s="20" t="s">
        <v>6906</v>
      </c>
      <c r="F877" s="20" t="s">
        <v>575</v>
      </c>
      <c r="G877" s="20">
        <v>292</v>
      </c>
      <c r="H877" s="7">
        <v>43416</v>
      </c>
      <c r="I877" s="20" t="s">
        <v>6546</v>
      </c>
      <c r="J877" s="20" t="s">
        <v>6547</v>
      </c>
      <c r="K877" s="20" t="s">
        <v>6907</v>
      </c>
      <c r="L877" s="20" t="s">
        <v>6908</v>
      </c>
      <c r="M877" s="20" t="s">
        <v>6548</v>
      </c>
      <c r="N877" s="20" t="s">
        <v>6909</v>
      </c>
      <c r="O877" s="20" t="s">
        <v>6910</v>
      </c>
      <c r="P877" s="20" t="s">
        <v>6911</v>
      </c>
      <c r="Q877" s="20"/>
      <c r="R877" s="20"/>
      <c r="S877" s="20"/>
      <c r="T877" s="20"/>
      <c r="U877" s="20" t="s">
        <v>578</v>
      </c>
      <c r="V877" s="20" t="s">
        <v>579</v>
      </c>
      <c r="W877" s="6" t="s">
        <v>6912</v>
      </c>
      <c r="X877" s="20" t="s">
        <v>6913</v>
      </c>
      <c r="Y877" s="20" t="s">
        <v>6914</v>
      </c>
      <c r="Z877" s="20" t="s">
        <v>6915</v>
      </c>
      <c r="AA877" s="8">
        <v>874</v>
      </c>
    </row>
    <row r="878" spans="1:27" s="6" customFormat="1" ht="13.9" x14ac:dyDescent="0.4">
      <c r="A878" s="16">
        <v>8</v>
      </c>
      <c r="B878" s="16">
        <v>10</v>
      </c>
      <c r="C878" s="17">
        <v>9781681734552</v>
      </c>
      <c r="D878" s="17">
        <v>9781681734569</v>
      </c>
      <c r="E878" s="20" t="s">
        <v>6916</v>
      </c>
      <c r="F878" s="20" t="s">
        <v>1848</v>
      </c>
      <c r="G878" s="20">
        <v>164</v>
      </c>
      <c r="H878" s="7">
        <v>43431</v>
      </c>
      <c r="I878" s="20" t="s">
        <v>6917</v>
      </c>
      <c r="J878" s="20" t="s">
        <v>1376</v>
      </c>
      <c r="K878" s="20" t="s">
        <v>6918</v>
      </c>
      <c r="L878" s="20" t="s">
        <v>2364</v>
      </c>
      <c r="M878" s="20" t="s">
        <v>6919</v>
      </c>
      <c r="N878" s="20" t="s">
        <v>6920</v>
      </c>
      <c r="O878" s="20" t="s">
        <v>6921</v>
      </c>
      <c r="P878" s="20" t="s">
        <v>6922</v>
      </c>
      <c r="Q878" s="20"/>
      <c r="R878" s="20"/>
      <c r="S878" s="20"/>
      <c r="T878" s="20"/>
      <c r="U878" s="20" t="s">
        <v>1988</v>
      </c>
      <c r="V878" s="20" t="s">
        <v>1854</v>
      </c>
      <c r="W878" s="6" t="s">
        <v>6923</v>
      </c>
      <c r="X878" s="20" t="s">
        <v>6924</v>
      </c>
      <c r="Y878" s="20" t="s">
        <v>6925</v>
      </c>
      <c r="Z878" s="20" t="s">
        <v>6926</v>
      </c>
      <c r="AA878" s="8">
        <v>875</v>
      </c>
    </row>
    <row r="879" spans="1:27" s="6" customFormat="1" ht="13.9" x14ac:dyDescent="0.4">
      <c r="A879" s="16">
        <v>8</v>
      </c>
      <c r="B879" s="16">
        <v>10</v>
      </c>
      <c r="C879" s="17">
        <v>9781681731179</v>
      </c>
      <c r="D879" s="17">
        <v>9781681731186</v>
      </c>
      <c r="E879" s="20" t="s">
        <v>6927</v>
      </c>
      <c r="F879" s="20" t="s">
        <v>757</v>
      </c>
      <c r="G879" s="20">
        <v>139</v>
      </c>
      <c r="H879" s="7">
        <v>43437</v>
      </c>
      <c r="I879" s="20" t="s">
        <v>6928</v>
      </c>
      <c r="J879" s="20" t="s">
        <v>6929</v>
      </c>
      <c r="K879" s="20" t="s">
        <v>6930</v>
      </c>
      <c r="L879" s="20" t="s">
        <v>4578</v>
      </c>
      <c r="M879" s="20"/>
      <c r="N879" s="20"/>
      <c r="O879" s="20"/>
      <c r="P879" s="20"/>
      <c r="Q879" s="20"/>
      <c r="R879" s="20"/>
      <c r="S879" s="20"/>
      <c r="T879" s="20"/>
      <c r="U879" s="20" t="s">
        <v>760</v>
      </c>
      <c r="V879" s="20" t="s">
        <v>761</v>
      </c>
      <c r="W879" s="6" t="s">
        <v>6931</v>
      </c>
      <c r="X879" s="20" t="s">
        <v>6932</v>
      </c>
      <c r="Y879" s="20" t="s">
        <v>6933</v>
      </c>
      <c r="Z879" s="20" t="s">
        <v>6934</v>
      </c>
      <c r="AA879" s="8">
        <v>876</v>
      </c>
    </row>
    <row r="880" spans="1:27" s="6" customFormat="1" ht="13.9" x14ac:dyDescent="0.4">
      <c r="A880" s="16">
        <v>8</v>
      </c>
      <c r="B880" s="16"/>
      <c r="C880" s="17">
        <v>9781681734682</v>
      </c>
      <c r="D880" s="17">
        <v>9781681734699</v>
      </c>
      <c r="E880" s="20" t="s">
        <v>6935</v>
      </c>
      <c r="F880" s="20" t="s">
        <v>957</v>
      </c>
      <c r="G880" s="20">
        <v>140</v>
      </c>
      <c r="H880" s="7">
        <v>43451</v>
      </c>
      <c r="I880" s="20" t="s">
        <v>6936</v>
      </c>
      <c r="J880" s="20" t="s">
        <v>6937</v>
      </c>
      <c r="K880" s="20" t="s">
        <v>6938</v>
      </c>
      <c r="L880" s="20" t="s">
        <v>6939</v>
      </c>
      <c r="M880" s="20" t="s">
        <v>6940</v>
      </c>
      <c r="N880" s="20" t="s">
        <v>6941</v>
      </c>
      <c r="O880" s="20"/>
      <c r="P880" s="20"/>
      <c r="Q880" s="20"/>
      <c r="R880" s="20"/>
      <c r="S880" s="20"/>
      <c r="T880" s="20"/>
      <c r="U880" s="20" t="s">
        <v>961</v>
      </c>
      <c r="V880" s="20" t="s">
        <v>962</v>
      </c>
      <c r="W880" s="6" t="s">
        <v>6942</v>
      </c>
      <c r="X880" s="20" t="s">
        <v>6943</v>
      </c>
      <c r="Y880" s="20" t="s">
        <v>6944</v>
      </c>
      <c r="Z880" s="20" t="s">
        <v>6945</v>
      </c>
      <c r="AA880" s="8">
        <v>878</v>
      </c>
    </row>
    <row r="881" spans="1:27" s="6" customFormat="1" ht="13.9" x14ac:dyDescent="0.4">
      <c r="A881" s="16">
        <v>8</v>
      </c>
      <c r="B881" s="16"/>
      <c r="C881" s="17">
        <v>9781681734651</v>
      </c>
      <c r="D881" s="17">
        <v>9781681734668</v>
      </c>
      <c r="E881" s="20" t="s">
        <v>6946</v>
      </c>
      <c r="F881" s="20" t="s">
        <v>803</v>
      </c>
      <c r="G881" s="20">
        <v>167</v>
      </c>
      <c r="H881" s="7">
        <v>43451</v>
      </c>
      <c r="I881" s="20" t="s">
        <v>701</v>
      </c>
      <c r="J881" s="20" t="s">
        <v>471</v>
      </c>
      <c r="K881" s="20" t="s">
        <v>5162</v>
      </c>
      <c r="L881" s="20" t="s">
        <v>471</v>
      </c>
      <c r="M881" s="20" t="s">
        <v>5161</v>
      </c>
      <c r="N881" s="20" t="s">
        <v>471</v>
      </c>
      <c r="O881" s="20"/>
      <c r="P881" s="20"/>
      <c r="Q881" s="20"/>
      <c r="R881" s="20"/>
      <c r="S881" s="20"/>
      <c r="T881" s="20"/>
      <c r="U881" s="20" t="s">
        <v>810</v>
      </c>
      <c r="V881" s="20" t="s">
        <v>811</v>
      </c>
      <c r="W881" s="6" t="s">
        <v>6947</v>
      </c>
      <c r="X881" s="20" t="s">
        <v>6948</v>
      </c>
      <c r="Y881" s="20" t="s">
        <v>6949</v>
      </c>
      <c r="Z881" s="20" t="s">
        <v>6950</v>
      </c>
      <c r="AA881" s="8">
        <v>877</v>
      </c>
    </row>
    <row r="882" spans="1:27" s="6" customFormat="1" ht="13.9" x14ac:dyDescent="0.4">
      <c r="A882" s="16">
        <v>8</v>
      </c>
      <c r="B882" s="16">
        <v>10</v>
      </c>
      <c r="C882" s="17">
        <v>9781681734729</v>
      </c>
      <c r="D882" s="17">
        <v>9781681734736</v>
      </c>
      <c r="E882" s="20" t="s">
        <v>6951</v>
      </c>
      <c r="F882" s="20" t="s">
        <v>1313</v>
      </c>
      <c r="G882" s="20">
        <v>79</v>
      </c>
      <c r="H882" s="7">
        <v>43453</v>
      </c>
      <c r="I882" s="20" t="s">
        <v>6952</v>
      </c>
      <c r="J882" s="20" t="s">
        <v>435</v>
      </c>
      <c r="K882" s="20"/>
      <c r="L882" s="20"/>
      <c r="M882" s="20"/>
      <c r="N882" s="20"/>
      <c r="O882" s="20"/>
      <c r="P882" s="20"/>
      <c r="Q882" s="20"/>
      <c r="R882" s="20"/>
      <c r="S882" s="20"/>
      <c r="T882" s="20"/>
      <c r="U882" s="20" t="s">
        <v>1315</v>
      </c>
      <c r="V882" s="20" t="s">
        <v>1316</v>
      </c>
      <c r="W882" s="6" t="s">
        <v>6953</v>
      </c>
      <c r="X882" s="20" t="s">
        <v>6954</v>
      </c>
      <c r="Y882" s="20" t="s">
        <v>6955</v>
      </c>
      <c r="Z882" s="20" t="s">
        <v>6956</v>
      </c>
      <c r="AA882" s="8">
        <v>879</v>
      </c>
    </row>
    <row r="883" spans="1:27" s="6" customFormat="1" ht="13.9" x14ac:dyDescent="0.4">
      <c r="A883" s="16">
        <v>8</v>
      </c>
      <c r="B883" s="16">
        <v>10</v>
      </c>
      <c r="C883" s="17">
        <v>9781681734590</v>
      </c>
      <c r="D883" s="17">
        <v>9781681734606</v>
      </c>
      <c r="E883" s="20" t="s">
        <v>6957</v>
      </c>
      <c r="F883" s="20" t="s">
        <v>1265</v>
      </c>
      <c r="G883" s="20">
        <v>191</v>
      </c>
      <c r="H883" s="7">
        <v>43454</v>
      </c>
      <c r="I883" s="20" t="s">
        <v>3115</v>
      </c>
      <c r="J883" s="20" t="s">
        <v>3116</v>
      </c>
      <c r="K883" s="20" t="s">
        <v>6958</v>
      </c>
      <c r="L883" s="20" t="s">
        <v>66</v>
      </c>
      <c r="M883" s="20"/>
      <c r="N883" s="20"/>
      <c r="O883" s="20"/>
      <c r="P883" s="20"/>
      <c r="Q883" s="20"/>
      <c r="R883" s="20"/>
      <c r="S883" s="20"/>
      <c r="T883" s="20"/>
      <c r="U883" s="20" t="s">
        <v>1267</v>
      </c>
      <c r="V883" s="20" t="s">
        <v>1268</v>
      </c>
      <c r="W883" s="6" t="s">
        <v>6959</v>
      </c>
      <c r="X883" s="20" t="s">
        <v>6960</v>
      </c>
      <c r="Y883" s="20" t="s">
        <v>6961</v>
      </c>
      <c r="Z883" s="20" t="s">
        <v>6962</v>
      </c>
      <c r="AA883" s="8">
        <v>880</v>
      </c>
    </row>
    <row r="884" spans="1:27" s="6" customFormat="1" ht="13.9" x14ac:dyDescent="0.4">
      <c r="A884" s="16">
        <v>8</v>
      </c>
      <c r="B884" s="16"/>
      <c r="C884" s="17">
        <v>9781681734750</v>
      </c>
      <c r="D884" s="17">
        <v>9781681734767</v>
      </c>
      <c r="E884" s="20" t="s">
        <v>6963</v>
      </c>
      <c r="F884" s="20" t="s">
        <v>6079</v>
      </c>
      <c r="G884" s="20">
        <v>140</v>
      </c>
      <c r="H884" s="7">
        <v>43461</v>
      </c>
      <c r="I884" s="20" t="s">
        <v>6964</v>
      </c>
      <c r="J884" s="20" t="s">
        <v>6965</v>
      </c>
      <c r="K884" s="20" t="s">
        <v>6392</v>
      </c>
      <c r="L884" s="20" t="s">
        <v>1827</v>
      </c>
      <c r="M884" s="20" t="s">
        <v>6391</v>
      </c>
      <c r="N884" s="20" t="s">
        <v>424</v>
      </c>
      <c r="O884" s="20" t="s">
        <v>6966</v>
      </c>
      <c r="P884" s="20" t="s">
        <v>6460</v>
      </c>
      <c r="Q884" s="20"/>
      <c r="R884" s="20"/>
      <c r="S884" s="20"/>
      <c r="T884" s="20"/>
      <c r="U884" s="20" t="s">
        <v>6082</v>
      </c>
      <c r="V884" s="20" t="s">
        <v>6083</v>
      </c>
      <c r="W884" s="6" t="s">
        <v>6967</v>
      </c>
      <c r="X884" s="20" t="s">
        <v>6968</v>
      </c>
      <c r="Y884" s="20" t="s">
        <v>6969</v>
      </c>
      <c r="Z884" s="20" t="s">
        <v>6970</v>
      </c>
      <c r="AA884" s="8">
        <v>881</v>
      </c>
    </row>
    <row r="885" spans="1:27" s="6" customFormat="1" ht="13.9" x14ac:dyDescent="0.4">
      <c r="A885" s="16">
        <v>8</v>
      </c>
      <c r="B885" s="16"/>
      <c r="C885" s="17">
        <v>9781681734521</v>
      </c>
      <c r="D885" s="17">
        <v>9781681734538</v>
      </c>
      <c r="E885" s="20" t="s">
        <v>6971</v>
      </c>
      <c r="F885" s="20" t="s">
        <v>6486</v>
      </c>
      <c r="G885" s="20">
        <v>155</v>
      </c>
      <c r="H885" s="7">
        <v>43467</v>
      </c>
      <c r="I885" s="20" t="s">
        <v>6972</v>
      </c>
      <c r="J885" s="20" t="s">
        <v>6973</v>
      </c>
      <c r="K885" s="20"/>
      <c r="L885" s="20"/>
      <c r="M885" s="20"/>
      <c r="N885" s="20"/>
      <c r="O885" s="20"/>
      <c r="P885" s="20"/>
      <c r="Q885" s="20"/>
      <c r="R885" s="20"/>
      <c r="S885" s="20"/>
      <c r="T885" s="20"/>
      <c r="U885" s="20" t="s">
        <v>6490</v>
      </c>
      <c r="V885" s="20" t="s">
        <v>6491</v>
      </c>
      <c r="W885" s="6" t="s">
        <v>6974</v>
      </c>
      <c r="X885" s="20" t="s">
        <v>6975</v>
      </c>
      <c r="Y885" s="20" t="s">
        <v>6976</v>
      </c>
      <c r="Z885" s="20" t="s">
        <v>6977</v>
      </c>
      <c r="AA885" s="8">
        <v>882</v>
      </c>
    </row>
    <row r="886" spans="1:27" s="6" customFormat="1" ht="13.9" x14ac:dyDescent="0.4">
      <c r="A886" s="16">
        <v>8</v>
      </c>
      <c r="B886" s="16"/>
      <c r="C886" s="17">
        <v>9781681734811</v>
      </c>
      <c r="D886" s="17">
        <v>9781681734828</v>
      </c>
      <c r="E886" s="20" t="s">
        <v>6978</v>
      </c>
      <c r="F886" s="20" t="s">
        <v>6079</v>
      </c>
      <c r="G886" s="20">
        <v>148</v>
      </c>
      <c r="H886" s="7">
        <v>43487</v>
      </c>
      <c r="I886" s="20" t="s">
        <v>6966</v>
      </c>
      <c r="J886" s="20" t="s">
        <v>6460</v>
      </c>
      <c r="K886" s="20" t="s">
        <v>6391</v>
      </c>
      <c r="L886" s="20" t="s">
        <v>424</v>
      </c>
      <c r="M886" s="20" t="s">
        <v>6392</v>
      </c>
      <c r="N886" s="20" t="s">
        <v>424</v>
      </c>
      <c r="O886" s="20" t="s">
        <v>6964</v>
      </c>
      <c r="P886" s="20" t="s">
        <v>6965</v>
      </c>
      <c r="Q886" s="20"/>
      <c r="R886" s="20"/>
      <c r="S886" s="20"/>
      <c r="T886" s="20"/>
      <c r="U886" s="20" t="s">
        <v>6082</v>
      </c>
      <c r="V886" s="20" t="s">
        <v>6083</v>
      </c>
      <c r="W886" s="6" t="s">
        <v>6979</v>
      </c>
      <c r="X886" s="20" t="s">
        <v>6980</v>
      </c>
      <c r="Y886" s="20" t="s">
        <v>6981</v>
      </c>
      <c r="Z886" s="20" t="s">
        <v>6982</v>
      </c>
      <c r="AA886" s="8">
        <v>883</v>
      </c>
    </row>
    <row r="887" spans="1:27" s="6" customFormat="1" ht="13.9" x14ac:dyDescent="0.4">
      <c r="A887" s="16">
        <v>8</v>
      </c>
      <c r="B887" s="16">
        <v>10</v>
      </c>
      <c r="C887" s="17">
        <v>9781681734408</v>
      </c>
      <c r="D887" s="17">
        <v>9781681734415</v>
      </c>
      <c r="E887" s="20" t="s">
        <v>6983</v>
      </c>
      <c r="F887" s="20" t="s">
        <v>84</v>
      </c>
      <c r="G887" s="20">
        <v>161</v>
      </c>
      <c r="H887" s="7">
        <v>43502</v>
      </c>
      <c r="I887" s="20" t="s">
        <v>6984</v>
      </c>
      <c r="J887" s="20" t="s">
        <v>6985</v>
      </c>
      <c r="K887" s="20"/>
      <c r="L887" s="20"/>
      <c r="M887" s="20"/>
      <c r="N887" s="20"/>
      <c r="O887" s="20"/>
      <c r="P887" s="20"/>
      <c r="Q887" s="20"/>
      <c r="R887" s="20"/>
      <c r="S887" s="20"/>
      <c r="T887" s="20"/>
      <c r="U887" s="20" t="s">
        <v>87</v>
      </c>
      <c r="V887" s="20" t="s">
        <v>88</v>
      </c>
      <c r="W887" s="6" t="s">
        <v>6986</v>
      </c>
      <c r="X887" s="20" t="s">
        <v>6987</v>
      </c>
      <c r="Y887" s="20" t="s">
        <v>6988</v>
      </c>
      <c r="Z887" s="20" t="s">
        <v>6989</v>
      </c>
      <c r="AA887" s="8">
        <v>884</v>
      </c>
    </row>
    <row r="888" spans="1:27" s="6" customFormat="1" ht="13.9" x14ac:dyDescent="0.4">
      <c r="A888" s="16">
        <v>8</v>
      </c>
      <c r="B888" s="16">
        <v>11</v>
      </c>
      <c r="C888" s="17">
        <v>9781681734873</v>
      </c>
      <c r="D888" s="17">
        <v>9781681734880</v>
      </c>
      <c r="E888" s="20" t="s">
        <v>6990</v>
      </c>
      <c r="F888" s="20" t="s">
        <v>1848</v>
      </c>
      <c r="G888" s="20">
        <v>116</v>
      </c>
      <c r="H888" s="7">
        <v>43503</v>
      </c>
      <c r="I888" s="20" t="s">
        <v>6991</v>
      </c>
      <c r="J888" s="20" t="s">
        <v>2818</v>
      </c>
      <c r="K888" s="20" t="s">
        <v>6992</v>
      </c>
      <c r="L888" s="20" t="s">
        <v>2818</v>
      </c>
      <c r="M888" s="20"/>
      <c r="N888" s="20"/>
      <c r="O888" s="20"/>
      <c r="P888" s="20"/>
      <c r="Q888" s="20"/>
      <c r="R888" s="20"/>
      <c r="S888" s="20"/>
      <c r="T888" s="20"/>
      <c r="U888" s="20" t="s">
        <v>1988</v>
      </c>
      <c r="V888" s="20" t="s">
        <v>1854</v>
      </c>
      <c r="W888" s="6" t="s">
        <v>6993</v>
      </c>
      <c r="X888" s="20" t="s">
        <v>6994</v>
      </c>
      <c r="Y888" s="20" t="s">
        <v>6995</v>
      </c>
      <c r="Z888" s="20" t="s">
        <v>6996</v>
      </c>
      <c r="AA888" s="8">
        <v>885</v>
      </c>
    </row>
    <row r="889" spans="1:27" s="6" customFormat="1" ht="13.9" x14ac:dyDescent="0.4">
      <c r="A889" s="16">
        <v>8</v>
      </c>
      <c r="B889" s="16">
        <v>11</v>
      </c>
      <c r="C889" s="17">
        <v>9781681734842</v>
      </c>
      <c r="D889" s="17">
        <v>9781681734859</v>
      </c>
      <c r="E889" s="20" t="s">
        <v>6997</v>
      </c>
      <c r="F889" s="20" t="s">
        <v>1848</v>
      </c>
      <c r="G889" s="20">
        <v>191</v>
      </c>
      <c r="H889" s="7">
        <v>43508</v>
      </c>
      <c r="I889" s="20" t="s">
        <v>6998</v>
      </c>
      <c r="J889" s="20" t="s">
        <v>256</v>
      </c>
      <c r="K889" s="20" t="s">
        <v>6999</v>
      </c>
      <c r="L889" s="20" t="s">
        <v>775</v>
      </c>
      <c r="M889" s="20"/>
      <c r="N889" s="20"/>
      <c r="O889" s="20"/>
      <c r="P889" s="20"/>
      <c r="Q889" s="20"/>
      <c r="R889" s="20"/>
      <c r="S889" s="20"/>
      <c r="T889" s="20"/>
      <c r="U889" s="20" t="s">
        <v>1988</v>
      </c>
      <c r="V889" s="20" t="s">
        <v>1854</v>
      </c>
      <c r="W889" s="6" t="s">
        <v>7000</v>
      </c>
      <c r="X889" s="20" t="s">
        <v>7001</v>
      </c>
      <c r="Y889" s="20" t="s">
        <v>7002</v>
      </c>
      <c r="Z889" s="20" t="s">
        <v>7003</v>
      </c>
      <c r="AA889" s="8">
        <v>886</v>
      </c>
    </row>
    <row r="890" spans="1:27" s="6" customFormat="1" ht="13.9" x14ac:dyDescent="0.4">
      <c r="A890" s="16">
        <v>8</v>
      </c>
      <c r="B890" s="16">
        <v>11</v>
      </c>
      <c r="C890" s="17">
        <v>9781681734903</v>
      </c>
      <c r="D890" s="17">
        <v>9781681734910</v>
      </c>
      <c r="E890" s="20" t="s">
        <v>7004</v>
      </c>
      <c r="F890" s="20" t="s">
        <v>84</v>
      </c>
      <c r="G890" s="20">
        <v>199</v>
      </c>
      <c r="H890" s="7">
        <v>43510</v>
      </c>
      <c r="I890" s="20" t="s">
        <v>4359</v>
      </c>
      <c r="J890" s="20" t="s">
        <v>73</v>
      </c>
      <c r="K890" s="20"/>
      <c r="L890" s="20"/>
      <c r="M890" s="20"/>
      <c r="N890" s="20"/>
      <c r="O890" s="20"/>
      <c r="P890" s="20"/>
      <c r="Q890" s="20"/>
      <c r="R890" s="20"/>
      <c r="S890" s="20"/>
      <c r="T890" s="20"/>
      <c r="U890" s="20" t="s">
        <v>87</v>
      </c>
      <c r="V890" s="20" t="s">
        <v>88</v>
      </c>
      <c r="W890" s="6" t="s">
        <v>7005</v>
      </c>
      <c r="X890" s="20" t="s">
        <v>7006</v>
      </c>
      <c r="Y890" s="20" t="s">
        <v>7007</v>
      </c>
      <c r="Z890" s="20" t="s">
        <v>7008</v>
      </c>
      <c r="AA890" s="8">
        <v>887</v>
      </c>
    </row>
    <row r="891" spans="1:27" s="6" customFormat="1" ht="13.9" x14ac:dyDescent="0.4">
      <c r="A891" s="16">
        <v>8</v>
      </c>
      <c r="B891" s="16">
        <v>11</v>
      </c>
      <c r="C891" s="17">
        <v>9781681734781</v>
      </c>
      <c r="D891" s="17">
        <v>9781681734798</v>
      </c>
      <c r="E891" s="20" t="s">
        <v>7009</v>
      </c>
      <c r="F891" s="20" t="s">
        <v>1194</v>
      </c>
      <c r="G891" s="20">
        <v>187</v>
      </c>
      <c r="H891" s="7">
        <v>43515</v>
      </c>
      <c r="I891" s="20" t="s">
        <v>6844</v>
      </c>
      <c r="J891" s="20" t="s">
        <v>662</v>
      </c>
      <c r="K891" s="20"/>
      <c r="L891" s="20"/>
      <c r="M891" s="20"/>
      <c r="N891" s="20"/>
      <c r="O891" s="20"/>
      <c r="P891" s="20"/>
      <c r="Q891" s="20"/>
      <c r="R891" s="20"/>
      <c r="S891" s="20"/>
      <c r="T891" s="20"/>
      <c r="U891" s="20" t="s">
        <v>1197</v>
      </c>
      <c r="V891" s="20" t="s">
        <v>1198</v>
      </c>
      <c r="W891" s="6" t="s">
        <v>7010</v>
      </c>
      <c r="X891" s="20" t="s">
        <v>7011</v>
      </c>
      <c r="Y891" s="20" t="s">
        <v>7012</v>
      </c>
      <c r="Z891" s="20" t="s">
        <v>7013</v>
      </c>
      <c r="AA891" s="8">
        <v>888</v>
      </c>
    </row>
    <row r="892" spans="1:27" s="6" customFormat="1" ht="13.9" x14ac:dyDescent="0.4">
      <c r="A892" s="16">
        <v>8</v>
      </c>
      <c r="B892" s="16">
        <v>11</v>
      </c>
      <c r="C892" s="17">
        <v>9781681735023</v>
      </c>
      <c r="D892" s="17">
        <v>9781681735030</v>
      </c>
      <c r="E892" s="20" t="s">
        <v>7014</v>
      </c>
      <c r="F892" s="20" t="s">
        <v>1612</v>
      </c>
      <c r="G892" s="20">
        <v>146</v>
      </c>
      <c r="H892" s="7">
        <v>43518</v>
      </c>
      <c r="I892" s="20" t="s">
        <v>7015</v>
      </c>
      <c r="J892" s="20" t="s">
        <v>7016</v>
      </c>
      <c r="K892" s="20"/>
      <c r="L892" s="20"/>
      <c r="M892" s="20"/>
      <c r="N892" s="20"/>
      <c r="O892" s="20"/>
      <c r="P892" s="20"/>
      <c r="Q892" s="20"/>
      <c r="R892" s="20"/>
      <c r="S892" s="20"/>
      <c r="T892" s="20"/>
      <c r="U892" s="20" t="s">
        <v>1616</v>
      </c>
      <c r="V892" s="20" t="s">
        <v>1617</v>
      </c>
      <c r="W892" s="6" t="s">
        <v>7017</v>
      </c>
      <c r="X892" s="20" t="s">
        <v>7018</v>
      </c>
      <c r="Y892" s="20" t="s">
        <v>7019</v>
      </c>
      <c r="Z892" s="20" t="s">
        <v>7020</v>
      </c>
      <c r="AA892" s="8">
        <v>889</v>
      </c>
    </row>
    <row r="893" spans="1:27" s="6" customFormat="1" ht="13.9" x14ac:dyDescent="0.4">
      <c r="A893" s="16">
        <v>8</v>
      </c>
      <c r="B893" s="16">
        <v>11</v>
      </c>
      <c r="C893" s="17">
        <v>9781681734965</v>
      </c>
      <c r="D893" s="17">
        <v>9781681734972</v>
      </c>
      <c r="E893" s="20" t="s">
        <v>7021</v>
      </c>
      <c r="F893" s="20" t="s">
        <v>1848</v>
      </c>
      <c r="G893" s="20">
        <v>173</v>
      </c>
      <c r="H893" s="7">
        <v>43521</v>
      </c>
      <c r="I893" s="20" t="s">
        <v>7022</v>
      </c>
      <c r="J893" s="20" t="s">
        <v>5257</v>
      </c>
      <c r="K893" s="20" t="s">
        <v>7023</v>
      </c>
      <c r="L893" s="20" t="s">
        <v>3692</v>
      </c>
      <c r="M893" s="20" t="s">
        <v>7024</v>
      </c>
      <c r="N893" s="20" t="s">
        <v>768</v>
      </c>
      <c r="O893" s="20"/>
      <c r="P893" s="20"/>
      <c r="Q893" s="20"/>
      <c r="R893" s="20"/>
      <c r="S893" s="20"/>
      <c r="T893" s="20"/>
      <c r="U893" s="20" t="s">
        <v>1988</v>
      </c>
      <c r="V893" s="20" t="s">
        <v>1854</v>
      </c>
      <c r="W893" s="6" t="s">
        <v>7025</v>
      </c>
      <c r="X893" s="20" t="s">
        <v>7026</v>
      </c>
      <c r="Y893" s="20" t="s">
        <v>7027</v>
      </c>
      <c r="Z893" s="20" t="s">
        <v>7028</v>
      </c>
      <c r="AA893" s="8">
        <v>890</v>
      </c>
    </row>
    <row r="894" spans="1:27" s="6" customFormat="1" ht="13.9" x14ac:dyDescent="0.4">
      <c r="A894" s="16">
        <v>8</v>
      </c>
      <c r="B894" s="16"/>
      <c r="C894" s="17">
        <v>9781681735054</v>
      </c>
      <c r="D894" s="17">
        <v>9781681735061</v>
      </c>
      <c r="E894" s="20" t="s">
        <v>7029</v>
      </c>
      <c r="F894" s="20" t="s">
        <v>1038</v>
      </c>
      <c r="G894" s="20">
        <v>85</v>
      </c>
      <c r="H894" s="7">
        <v>43528</v>
      </c>
      <c r="I894" s="20" t="s">
        <v>7030</v>
      </c>
      <c r="J894" s="6" t="s">
        <v>7031</v>
      </c>
      <c r="K894" s="20"/>
      <c r="L894" s="20"/>
      <c r="M894" s="20"/>
      <c r="N894" s="20"/>
      <c r="O894" s="20"/>
      <c r="P894" s="20"/>
      <c r="Q894" s="20"/>
      <c r="R894" s="20"/>
      <c r="S894" s="20"/>
      <c r="T894" s="20"/>
      <c r="U894" s="20" t="s">
        <v>1043</v>
      </c>
      <c r="V894" s="20" t="s">
        <v>1044</v>
      </c>
      <c r="W894" s="6" t="s">
        <v>7032</v>
      </c>
      <c r="X894" s="20" t="s">
        <v>7033</v>
      </c>
      <c r="Y894" s="20" t="s">
        <v>7034</v>
      </c>
      <c r="Z894" s="20" t="s">
        <v>7035</v>
      </c>
      <c r="AA894" s="8">
        <v>891</v>
      </c>
    </row>
    <row r="895" spans="1:27" s="6" customFormat="1" ht="13.9" x14ac:dyDescent="0.4">
      <c r="A895" s="16">
        <v>8</v>
      </c>
      <c r="B895" s="16">
        <v>11</v>
      </c>
      <c r="C895" s="17">
        <v>9781681734996</v>
      </c>
      <c r="D895" s="33">
        <v>9781681735009</v>
      </c>
      <c r="E895" s="20" t="s">
        <v>7036</v>
      </c>
      <c r="F895" s="20" t="s">
        <v>1848</v>
      </c>
      <c r="G895" s="20">
        <v>138</v>
      </c>
      <c r="H895" s="7">
        <v>43532</v>
      </c>
      <c r="I895" s="20" t="s">
        <v>7037</v>
      </c>
      <c r="J895" s="20" t="s">
        <v>1393</v>
      </c>
      <c r="K895" s="20" t="s">
        <v>7038</v>
      </c>
      <c r="L895" s="20" t="s">
        <v>318</v>
      </c>
      <c r="M895" s="20"/>
      <c r="N895" s="20"/>
      <c r="O895" s="20"/>
      <c r="P895" s="20"/>
      <c r="Q895" s="20"/>
      <c r="R895" s="20"/>
      <c r="S895" s="20"/>
      <c r="T895" s="20"/>
      <c r="U895" s="20" t="s">
        <v>1988</v>
      </c>
      <c r="V895" s="20" t="s">
        <v>1854</v>
      </c>
      <c r="W895" s="6" t="s">
        <v>7039</v>
      </c>
      <c r="X895" s="20" t="s">
        <v>7040</v>
      </c>
      <c r="Y895" s="20" t="s">
        <v>7041</v>
      </c>
      <c r="Z895" s="20" t="s">
        <v>7042</v>
      </c>
      <c r="AA895" s="8">
        <v>892</v>
      </c>
    </row>
    <row r="896" spans="1:27" s="6" customFormat="1" ht="13.9" x14ac:dyDescent="0.4">
      <c r="A896" s="16">
        <v>8</v>
      </c>
      <c r="B896" s="16"/>
      <c r="C896" s="17">
        <v>9781681735306</v>
      </c>
      <c r="D896" s="17">
        <v>9781681735313</v>
      </c>
      <c r="E896" s="20" t="s">
        <v>7043</v>
      </c>
      <c r="F896" s="20" t="s">
        <v>600</v>
      </c>
      <c r="G896" s="20">
        <v>211</v>
      </c>
      <c r="H896" s="7">
        <v>43539</v>
      </c>
      <c r="I896" s="20" t="s">
        <v>7044</v>
      </c>
      <c r="J896" s="20" t="s">
        <v>7045</v>
      </c>
      <c r="K896" s="20"/>
      <c r="L896" s="20"/>
      <c r="M896" s="20"/>
      <c r="N896" s="20"/>
      <c r="O896" s="20"/>
      <c r="P896" s="20"/>
      <c r="Q896" s="20"/>
      <c r="R896" s="20"/>
      <c r="S896" s="20"/>
      <c r="T896" s="20"/>
      <c r="U896" s="20" t="s">
        <v>603</v>
      </c>
      <c r="V896" s="20" t="s">
        <v>604</v>
      </c>
      <c r="W896" s="6" t="s">
        <v>7046</v>
      </c>
      <c r="X896" s="20" t="s">
        <v>7047</v>
      </c>
      <c r="Y896" s="20" t="s">
        <v>7048</v>
      </c>
      <c r="Z896" s="20" t="s">
        <v>7049</v>
      </c>
      <c r="AA896" s="8">
        <v>893</v>
      </c>
    </row>
    <row r="897" spans="1:27" s="6" customFormat="1" ht="13.9" x14ac:dyDescent="0.4">
      <c r="A897" s="16">
        <v>8</v>
      </c>
      <c r="B897" s="16">
        <v>11</v>
      </c>
      <c r="C897" s="17">
        <v>9781681735191</v>
      </c>
      <c r="D897" s="17">
        <v>9781681735207</v>
      </c>
      <c r="E897" s="20" t="s">
        <v>7050</v>
      </c>
      <c r="F897" s="20" t="s">
        <v>1612</v>
      </c>
      <c r="G897" s="20">
        <v>198</v>
      </c>
      <c r="H897" s="7">
        <v>43545</v>
      </c>
      <c r="I897" s="6" t="s">
        <v>7051</v>
      </c>
      <c r="J897" s="6" t="s">
        <v>256</v>
      </c>
      <c r="K897" s="6" t="s">
        <v>3454</v>
      </c>
      <c r="L897" s="6" t="s">
        <v>66</v>
      </c>
      <c r="M897" s="20"/>
      <c r="N897" s="20"/>
      <c r="O897" s="20"/>
      <c r="P897" s="20"/>
      <c r="Q897" s="20"/>
      <c r="R897" s="20"/>
      <c r="S897" s="20"/>
      <c r="T897" s="20"/>
      <c r="U897" s="20" t="s">
        <v>1616</v>
      </c>
      <c r="V897" s="20" t="s">
        <v>1617</v>
      </c>
      <c r="W897" s="6" t="s">
        <v>7052</v>
      </c>
      <c r="X897" s="20" t="s">
        <v>7053</v>
      </c>
      <c r="Y897" s="20" t="s">
        <v>7054</v>
      </c>
      <c r="Z897" s="20" t="s">
        <v>7055</v>
      </c>
      <c r="AA897" s="8">
        <v>894</v>
      </c>
    </row>
    <row r="898" spans="1:27" s="6" customFormat="1" ht="13.9" x14ac:dyDescent="0.4">
      <c r="A898" s="16">
        <v>8</v>
      </c>
      <c r="B898" s="16"/>
      <c r="C898" s="17">
        <v>9781681735160</v>
      </c>
      <c r="D898" s="33">
        <v>9781681735177</v>
      </c>
      <c r="E898" s="20" t="s">
        <v>7056</v>
      </c>
      <c r="F898" s="20" t="s">
        <v>6058</v>
      </c>
      <c r="G898" s="20">
        <v>107</v>
      </c>
      <c r="H898" s="7">
        <v>43552</v>
      </c>
      <c r="I898" s="20" t="s">
        <v>7057</v>
      </c>
      <c r="J898" s="20" t="s">
        <v>2818</v>
      </c>
      <c r="K898" s="20" t="s">
        <v>7058</v>
      </c>
      <c r="L898" s="20" t="s">
        <v>2818</v>
      </c>
      <c r="M898" s="20"/>
      <c r="N898" s="20"/>
      <c r="O898" s="20"/>
      <c r="P898" s="20"/>
      <c r="Q898" s="20"/>
      <c r="R898" s="20"/>
      <c r="S898" s="20"/>
      <c r="T898" s="20"/>
      <c r="U898" s="20" t="s">
        <v>6061</v>
      </c>
      <c r="V898" s="20" t="s">
        <v>6062</v>
      </c>
      <c r="W898" s="6" t="s">
        <v>7059</v>
      </c>
      <c r="X898" s="20" t="s">
        <v>7060</v>
      </c>
      <c r="Y898" s="20" t="s">
        <v>7061</v>
      </c>
      <c r="Z898" s="20" t="s">
        <v>7062</v>
      </c>
      <c r="AA898" s="8">
        <v>896</v>
      </c>
    </row>
    <row r="899" spans="1:27" s="6" customFormat="1" ht="13.9" x14ac:dyDescent="0.4">
      <c r="A899" s="16">
        <v>8</v>
      </c>
      <c r="B899" s="16">
        <v>11</v>
      </c>
      <c r="C899" s="17">
        <v>9781681734934</v>
      </c>
      <c r="D899" s="33">
        <v>9781681734941</v>
      </c>
      <c r="E899" s="20" t="s">
        <v>7063</v>
      </c>
      <c r="F899" s="20" t="s">
        <v>2488</v>
      </c>
      <c r="G899" s="20">
        <v>127</v>
      </c>
      <c r="H899" s="7">
        <v>43552</v>
      </c>
      <c r="I899" s="20" t="s">
        <v>7064</v>
      </c>
      <c r="J899" s="20" t="s">
        <v>7065</v>
      </c>
      <c r="K899" s="6" t="s">
        <v>7066</v>
      </c>
      <c r="L899" s="20" t="s">
        <v>95</v>
      </c>
      <c r="M899" s="20"/>
      <c r="N899" s="20"/>
      <c r="O899" s="20"/>
      <c r="P899" s="20"/>
      <c r="Q899" s="20"/>
      <c r="R899" s="20"/>
      <c r="S899" s="20"/>
      <c r="T899" s="20"/>
      <c r="U899" s="20" t="s">
        <v>2491</v>
      </c>
      <c r="V899" s="20" t="s">
        <v>2492</v>
      </c>
      <c r="W899" s="6" t="s">
        <v>7067</v>
      </c>
      <c r="X899" s="20" t="s">
        <v>7068</v>
      </c>
      <c r="Y899" s="20" t="s">
        <v>7069</v>
      </c>
      <c r="Z899" s="20" t="s">
        <v>7070</v>
      </c>
      <c r="AA899" s="8">
        <v>895</v>
      </c>
    </row>
    <row r="900" spans="1:27" s="6" customFormat="1" ht="13.9" x14ac:dyDescent="0.4">
      <c r="A900" s="16">
        <v>8</v>
      </c>
      <c r="B900" s="16">
        <v>11</v>
      </c>
      <c r="C900" s="17">
        <v>9781627058759</v>
      </c>
      <c r="D900" s="17">
        <v>9781627057370</v>
      </c>
      <c r="E900" s="20" t="s">
        <v>7071</v>
      </c>
      <c r="F900" s="20" t="s">
        <v>84</v>
      </c>
      <c r="G900" s="20">
        <v>187</v>
      </c>
      <c r="H900" s="7">
        <v>43557</v>
      </c>
      <c r="I900" s="6" t="s">
        <v>7072</v>
      </c>
      <c r="J900" s="20" t="s">
        <v>7073</v>
      </c>
      <c r="K900" s="20" t="s">
        <v>7074</v>
      </c>
      <c r="L900" s="6" t="s">
        <v>7075</v>
      </c>
      <c r="M900" s="20" t="s">
        <v>7076</v>
      </c>
      <c r="N900" s="20" t="s">
        <v>7077</v>
      </c>
      <c r="O900" s="20" t="s">
        <v>7078</v>
      </c>
      <c r="P900" s="20" t="s">
        <v>6337</v>
      </c>
      <c r="Q900" s="20"/>
      <c r="R900" s="20"/>
      <c r="S900" s="20"/>
      <c r="T900" s="20"/>
      <c r="U900" s="20" t="s">
        <v>87</v>
      </c>
      <c r="V900" s="20" t="s">
        <v>88</v>
      </c>
      <c r="W900" s="6" t="s">
        <v>7079</v>
      </c>
      <c r="X900" s="20" t="s">
        <v>7080</v>
      </c>
      <c r="Y900" s="20" t="s">
        <v>7081</v>
      </c>
      <c r="Z900" s="20" t="s">
        <v>7082</v>
      </c>
      <c r="AA900" s="8">
        <v>897</v>
      </c>
    </row>
    <row r="901" spans="1:27" s="6" customFormat="1" ht="13.9" x14ac:dyDescent="0.4">
      <c r="A901" s="16">
        <v>8</v>
      </c>
      <c r="B901" s="16">
        <v>11</v>
      </c>
      <c r="C901" s="17">
        <v>9781681735269</v>
      </c>
      <c r="D901" s="33">
        <v>9781681735276</v>
      </c>
      <c r="E901" s="20" t="s">
        <v>7083</v>
      </c>
      <c r="F901" s="20" t="s">
        <v>1265</v>
      </c>
      <c r="G901" s="20">
        <v>343</v>
      </c>
      <c r="H901" s="7">
        <v>43564</v>
      </c>
      <c r="I901" s="20" t="s">
        <v>5664</v>
      </c>
      <c r="J901" s="20" t="s">
        <v>5713</v>
      </c>
      <c r="K901" s="20"/>
      <c r="L901" s="20"/>
      <c r="M901" s="20"/>
      <c r="N901" s="20"/>
      <c r="O901" s="20"/>
      <c r="P901" s="20"/>
      <c r="Q901" s="20"/>
      <c r="R901" s="20"/>
      <c r="S901" s="20"/>
      <c r="T901" s="20"/>
      <c r="U901" s="20" t="s">
        <v>1267</v>
      </c>
      <c r="V901" s="20" t="s">
        <v>1268</v>
      </c>
      <c r="W901" s="6" t="s">
        <v>7084</v>
      </c>
      <c r="X901" s="20" t="s">
        <v>7085</v>
      </c>
      <c r="Y901" s="20" t="s">
        <v>7086</v>
      </c>
      <c r="Z901" s="20" t="s">
        <v>7087</v>
      </c>
      <c r="AA901" s="8">
        <v>898</v>
      </c>
    </row>
    <row r="902" spans="1:27" s="6" customFormat="1" ht="13.9" x14ac:dyDescent="0.4">
      <c r="A902" s="16">
        <v>8</v>
      </c>
      <c r="B902" s="16">
        <v>11</v>
      </c>
      <c r="C902" s="17">
        <v>9781681735139</v>
      </c>
      <c r="D902" s="33">
        <v>9781681735146</v>
      </c>
      <c r="E902" s="20" t="s">
        <v>7088</v>
      </c>
      <c r="F902" s="20" t="s">
        <v>1194</v>
      </c>
      <c r="G902" s="20">
        <v>153</v>
      </c>
      <c r="H902" s="7">
        <v>43566</v>
      </c>
      <c r="I902" s="20" t="s">
        <v>7089</v>
      </c>
      <c r="J902" s="20" t="s">
        <v>7090</v>
      </c>
      <c r="K902" s="20" t="s">
        <v>7091</v>
      </c>
      <c r="L902" s="20" t="s">
        <v>7092</v>
      </c>
      <c r="M902" s="20"/>
      <c r="N902" s="20"/>
      <c r="O902" s="20"/>
      <c r="P902" s="20"/>
      <c r="Q902" s="20"/>
      <c r="R902" s="20"/>
      <c r="S902" s="20"/>
      <c r="T902" s="20"/>
      <c r="U902" s="20" t="s">
        <v>1197</v>
      </c>
      <c r="V902" s="20" t="s">
        <v>1198</v>
      </c>
      <c r="W902" s="6" t="s">
        <v>7093</v>
      </c>
      <c r="X902" s="20" t="s">
        <v>7094</v>
      </c>
      <c r="Y902" s="20" t="s">
        <v>7095</v>
      </c>
      <c r="Z902" s="20" t="s">
        <v>7096</v>
      </c>
      <c r="AA902" s="8">
        <v>899</v>
      </c>
    </row>
    <row r="903" spans="1:27" s="6" customFormat="1" ht="13.9" x14ac:dyDescent="0.4">
      <c r="A903" s="16">
        <v>8</v>
      </c>
      <c r="B903" s="16">
        <v>11</v>
      </c>
      <c r="C903" s="17">
        <v>9781681735368</v>
      </c>
      <c r="D903" s="33">
        <v>9781681735375</v>
      </c>
      <c r="E903" s="20" t="s">
        <v>7097</v>
      </c>
      <c r="F903" s="20" t="s">
        <v>2090</v>
      </c>
      <c r="G903" s="20">
        <v>165</v>
      </c>
      <c r="H903" s="7">
        <v>43570</v>
      </c>
      <c r="I903" s="20" t="s">
        <v>7098</v>
      </c>
      <c r="J903" s="20" t="s">
        <v>7099</v>
      </c>
      <c r="K903" s="20" t="s">
        <v>7100</v>
      </c>
      <c r="L903" s="20" t="s">
        <v>7101</v>
      </c>
      <c r="M903" s="20" t="s">
        <v>7102</v>
      </c>
      <c r="N903" s="20" t="s">
        <v>7103</v>
      </c>
      <c r="O903" s="20" t="s">
        <v>7104</v>
      </c>
      <c r="P903" s="20" t="s">
        <v>7103</v>
      </c>
      <c r="Q903" s="20"/>
      <c r="R903" s="20"/>
      <c r="S903" s="20"/>
      <c r="T903" s="20"/>
      <c r="U903" s="20" t="s">
        <v>2097</v>
      </c>
      <c r="V903" s="20" t="s">
        <v>2098</v>
      </c>
      <c r="W903" s="6" t="s">
        <v>7105</v>
      </c>
      <c r="X903" s="20" t="s">
        <v>7106</v>
      </c>
      <c r="Y903" s="20" t="s">
        <v>7107</v>
      </c>
      <c r="Z903" s="20" t="s">
        <v>7108</v>
      </c>
      <c r="AA903" s="8">
        <v>900</v>
      </c>
    </row>
    <row r="904" spans="1:27" s="6" customFormat="1" ht="13.9" x14ac:dyDescent="0.4">
      <c r="A904" s="16">
        <v>9</v>
      </c>
      <c r="B904" s="16"/>
      <c r="C904" s="17">
        <v>9781681735399</v>
      </c>
      <c r="D904" s="33">
        <v>9781681735405</v>
      </c>
      <c r="E904" s="20" t="s">
        <v>7109</v>
      </c>
      <c r="F904" s="20" t="s">
        <v>465</v>
      </c>
      <c r="G904" s="20">
        <v>226</v>
      </c>
      <c r="H904" s="7">
        <v>43571</v>
      </c>
      <c r="I904" s="20" t="s">
        <v>6546</v>
      </c>
      <c r="J904" s="20" t="s">
        <v>6547</v>
      </c>
      <c r="K904" s="20" t="s">
        <v>7110</v>
      </c>
      <c r="L904" s="20" t="s">
        <v>7111</v>
      </c>
      <c r="M904" s="20" t="s">
        <v>7112</v>
      </c>
      <c r="N904" s="20" t="s">
        <v>7113</v>
      </c>
      <c r="O904" s="20"/>
      <c r="P904" s="20"/>
      <c r="Q904" s="20"/>
      <c r="R904" s="20"/>
      <c r="S904" s="20"/>
      <c r="T904" s="20"/>
      <c r="U904" s="20" t="s">
        <v>472</v>
      </c>
      <c r="V904" s="20" t="s">
        <v>473</v>
      </c>
      <c r="W904" s="6" t="s">
        <v>7114</v>
      </c>
      <c r="X904" s="20" t="s">
        <v>7115</v>
      </c>
      <c r="Y904" s="20" t="s">
        <v>7116</v>
      </c>
      <c r="Z904" s="20" t="s">
        <v>7117</v>
      </c>
      <c r="AA904" s="8">
        <v>902</v>
      </c>
    </row>
    <row r="905" spans="1:27" s="6" customFormat="1" ht="13.9" x14ac:dyDescent="0.4">
      <c r="A905" s="16">
        <v>9</v>
      </c>
      <c r="B905" s="16">
        <v>11</v>
      </c>
      <c r="C905" s="17">
        <v>9781681734620</v>
      </c>
      <c r="D905" s="33">
        <v>9781681734637</v>
      </c>
      <c r="E905" s="20" t="s">
        <v>7118</v>
      </c>
      <c r="F905" s="20" t="s">
        <v>1848</v>
      </c>
      <c r="G905" s="20">
        <v>275</v>
      </c>
      <c r="H905" s="7">
        <v>43571</v>
      </c>
      <c r="I905" s="20" t="s">
        <v>6399</v>
      </c>
      <c r="J905" s="20" t="s">
        <v>6400</v>
      </c>
      <c r="K905" s="20" t="s">
        <v>6401</v>
      </c>
      <c r="L905" s="20" t="s">
        <v>6402</v>
      </c>
      <c r="M905" s="20"/>
      <c r="N905" s="20"/>
      <c r="O905" s="20"/>
      <c r="P905" s="20"/>
      <c r="Q905" s="20"/>
      <c r="R905" s="20"/>
      <c r="S905" s="20"/>
      <c r="T905" s="20"/>
      <c r="U905" s="20" t="s">
        <v>1988</v>
      </c>
      <c r="V905" s="20" t="s">
        <v>1854</v>
      </c>
      <c r="W905" s="6" t="s">
        <v>7119</v>
      </c>
      <c r="X905" s="20" t="s">
        <v>7120</v>
      </c>
      <c r="Y905" s="20" t="s">
        <v>7121</v>
      </c>
      <c r="Z905" s="20" t="s">
        <v>7122</v>
      </c>
      <c r="AA905" s="8">
        <v>901</v>
      </c>
    </row>
    <row r="906" spans="1:27" s="6" customFormat="1" ht="13.9" x14ac:dyDescent="0.4">
      <c r="A906" s="16">
        <v>9</v>
      </c>
      <c r="B906" s="16">
        <v>11</v>
      </c>
      <c r="C906" s="17">
        <v>9781681735634</v>
      </c>
      <c r="D906" s="17">
        <v>9781681735641</v>
      </c>
      <c r="E906" s="20" t="s">
        <v>7123</v>
      </c>
      <c r="F906" s="20" t="s">
        <v>1038</v>
      </c>
      <c r="G906" s="20">
        <v>167</v>
      </c>
      <c r="H906" s="7">
        <v>43573</v>
      </c>
      <c r="I906" s="20" t="s">
        <v>6113</v>
      </c>
      <c r="J906" s="20" t="s">
        <v>3927</v>
      </c>
      <c r="K906" s="20" t="s">
        <v>1523</v>
      </c>
      <c r="L906" s="20" t="s">
        <v>3927</v>
      </c>
      <c r="M906" s="20" t="s">
        <v>1519</v>
      </c>
      <c r="N906" s="20" t="s">
        <v>1560</v>
      </c>
      <c r="O906" s="20" t="s">
        <v>4942</v>
      </c>
      <c r="P906" s="20" t="s">
        <v>6114</v>
      </c>
      <c r="Q906" s="20" t="s">
        <v>3930</v>
      </c>
      <c r="R906" s="20" t="s">
        <v>3927</v>
      </c>
      <c r="S906" s="20"/>
      <c r="T906" s="20"/>
      <c r="U906" s="20" t="s">
        <v>1043</v>
      </c>
      <c r="V906" s="20" t="s">
        <v>1044</v>
      </c>
      <c r="W906" s="20" t="s">
        <v>7124</v>
      </c>
      <c r="X906" s="20" t="s">
        <v>7125</v>
      </c>
      <c r="Y906" s="20" t="s">
        <v>7126</v>
      </c>
      <c r="Z906" s="20" t="s">
        <v>7127</v>
      </c>
      <c r="AA906" s="8">
        <v>903</v>
      </c>
    </row>
    <row r="907" spans="1:27" s="6" customFormat="1" ht="13.9" x14ac:dyDescent="0.4">
      <c r="A907" s="16">
        <v>9</v>
      </c>
      <c r="B907" s="16">
        <v>11</v>
      </c>
      <c r="C907" s="17">
        <v>9781681733081</v>
      </c>
      <c r="D907" s="33">
        <v>9781681733098</v>
      </c>
      <c r="E907" s="20" t="s">
        <v>7128</v>
      </c>
      <c r="F907" s="20" t="s">
        <v>2649</v>
      </c>
      <c r="G907" s="20">
        <v>102</v>
      </c>
      <c r="H907" s="7">
        <v>43581</v>
      </c>
      <c r="I907" s="20" t="s">
        <v>7129</v>
      </c>
      <c r="J907" s="20" t="s">
        <v>7130</v>
      </c>
      <c r="K907" s="20" t="s">
        <v>7131</v>
      </c>
      <c r="L907" s="20" t="s">
        <v>6985</v>
      </c>
      <c r="M907" s="20"/>
      <c r="N907" s="20"/>
      <c r="O907" s="20"/>
      <c r="P907" s="20"/>
      <c r="Q907" s="20"/>
      <c r="R907" s="20"/>
      <c r="S907" s="20"/>
      <c r="T907" s="20"/>
      <c r="U907" s="20" t="s">
        <v>2654</v>
      </c>
      <c r="V907" s="20" t="s">
        <v>2655</v>
      </c>
      <c r="W907" s="6" t="s">
        <v>7132</v>
      </c>
      <c r="X907" s="20" t="s">
        <v>7133</v>
      </c>
      <c r="Y907" s="20" t="s">
        <v>7134</v>
      </c>
      <c r="Z907" s="20" t="s">
        <v>7135</v>
      </c>
      <c r="AA907" s="8">
        <v>904</v>
      </c>
    </row>
    <row r="908" spans="1:27" s="6" customFormat="1" ht="13.9" x14ac:dyDescent="0.4">
      <c r="A908" s="16">
        <v>9</v>
      </c>
      <c r="B908" s="16"/>
      <c r="C908" s="17">
        <v>9781681735542</v>
      </c>
      <c r="D908" s="17">
        <v>9781681735559</v>
      </c>
      <c r="E908" s="20" t="s">
        <v>7136</v>
      </c>
      <c r="F908" s="20" t="s">
        <v>803</v>
      </c>
      <c r="G908" s="20">
        <v>100</v>
      </c>
      <c r="H908" s="7">
        <v>43587</v>
      </c>
      <c r="I908" s="20" t="s">
        <v>3033</v>
      </c>
      <c r="J908" s="20" t="s">
        <v>989</v>
      </c>
      <c r="K908" s="20" t="s">
        <v>4511</v>
      </c>
      <c r="L908" s="20" t="s">
        <v>989</v>
      </c>
      <c r="M908" s="20" t="s">
        <v>990</v>
      </c>
      <c r="N908" s="20" t="s">
        <v>989</v>
      </c>
      <c r="O908" s="20" t="s">
        <v>7137</v>
      </c>
      <c r="P908" s="20" t="s">
        <v>989</v>
      </c>
      <c r="Q908" s="20" t="s">
        <v>7138</v>
      </c>
      <c r="R908" s="20" t="s">
        <v>989</v>
      </c>
      <c r="S908" s="20" t="s">
        <v>5878</v>
      </c>
      <c r="T908" s="20" t="s">
        <v>989</v>
      </c>
      <c r="U908" s="20" t="s">
        <v>810</v>
      </c>
      <c r="V908" s="20" t="s">
        <v>811</v>
      </c>
      <c r="W908" s="20" t="s">
        <v>7139</v>
      </c>
      <c r="X908" s="20" t="s">
        <v>7140</v>
      </c>
      <c r="Y908" s="20" t="s">
        <v>7141</v>
      </c>
      <c r="Z908" s="20" t="s">
        <v>7142</v>
      </c>
      <c r="AA908" s="8">
        <v>905</v>
      </c>
    </row>
    <row r="909" spans="1:27" s="6" customFormat="1" ht="13.9" x14ac:dyDescent="0.4">
      <c r="A909" s="16">
        <v>9</v>
      </c>
      <c r="B909" s="16"/>
      <c r="C909" s="17">
        <v>9781681735696</v>
      </c>
      <c r="D909" s="17">
        <v>9781681735702</v>
      </c>
      <c r="E909" s="20" t="s">
        <v>7143</v>
      </c>
      <c r="F909" s="20" t="s">
        <v>101</v>
      </c>
      <c r="G909" s="20">
        <v>111</v>
      </c>
      <c r="H909" s="7">
        <v>43591</v>
      </c>
      <c r="I909" s="20" t="s">
        <v>6379</v>
      </c>
      <c r="J909" s="20" t="s">
        <v>1118</v>
      </c>
      <c r="K909" s="20"/>
      <c r="L909" s="20"/>
      <c r="M909" s="20"/>
      <c r="N909" s="20"/>
      <c r="O909" s="20"/>
      <c r="P909" s="20"/>
      <c r="Q909" s="20"/>
      <c r="R909" s="20"/>
      <c r="S909" s="20"/>
      <c r="T909" s="20"/>
      <c r="U909" s="20" t="s">
        <v>108</v>
      </c>
      <c r="V909" s="20" t="s">
        <v>109</v>
      </c>
      <c r="W909" s="20" t="s">
        <v>7144</v>
      </c>
      <c r="X909" s="20" t="s">
        <v>7145</v>
      </c>
      <c r="Y909" s="20" t="s">
        <v>7146</v>
      </c>
      <c r="Z909" s="20" t="s">
        <v>7147</v>
      </c>
      <c r="AA909" s="8">
        <v>907</v>
      </c>
    </row>
    <row r="910" spans="1:27" s="6" customFormat="1" ht="13.9" x14ac:dyDescent="0.4">
      <c r="A910" s="16">
        <v>9</v>
      </c>
      <c r="B910" s="16"/>
      <c r="C910" s="17">
        <v>9781681735450</v>
      </c>
      <c r="D910" s="33">
        <v>9781681735467</v>
      </c>
      <c r="E910" s="20" t="s">
        <v>7148</v>
      </c>
      <c r="F910" s="20" t="s">
        <v>600</v>
      </c>
      <c r="G910" s="20">
        <v>125</v>
      </c>
      <c r="H910" s="7">
        <v>43591</v>
      </c>
      <c r="I910" s="20" t="s">
        <v>7149</v>
      </c>
      <c r="J910" s="20" t="s">
        <v>989</v>
      </c>
      <c r="K910" s="20" t="s">
        <v>7150</v>
      </c>
      <c r="L910" s="20" t="s">
        <v>989</v>
      </c>
      <c r="M910" s="20" t="s">
        <v>7151</v>
      </c>
      <c r="N910" s="20" t="s">
        <v>95</v>
      </c>
      <c r="O910" s="20"/>
      <c r="P910" s="20"/>
      <c r="Q910" s="20"/>
      <c r="R910" s="20"/>
      <c r="S910" s="20"/>
      <c r="T910" s="20"/>
      <c r="U910" s="20" t="s">
        <v>603</v>
      </c>
      <c r="V910" s="20" t="s">
        <v>604</v>
      </c>
      <c r="W910" s="6" t="s">
        <v>7152</v>
      </c>
      <c r="X910" s="20" t="s">
        <v>7153</v>
      </c>
      <c r="Y910" s="20" t="s">
        <v>7154</v>
      </c>
      <c r="Z910" s="20" t="s">
        <v>7155</v>
      </c>
      <c r="AA910" s="8">
        <v>906</v>
      </c>
    </row>
    <row r="911" spans="1:27" s="6" customFormat="1" ht="13.9" x14ac:dyDescent="0.4">
      <c r="A911" s="16">
        <v>9</v>
      </c>
      <c r="B911" s="16">
        <v>11</v>
      </c>
      <c r="C911" s="17">
        <v>9781681735573</v>
      </c>
      <c r="D911" s="17">
        <v>9781681735580</v>
      </c>
      <c r="E911" s="20" t="s">
        <v>7156</v>
      </c>
      <c r="F911" s="20" t="s">
        <v>1848</v>
      </c>
      <c r="G911" s="20">
        <v>179</v>
      </c>
      <c r="H911" s="7">
        <v>43598</v>
      </c>
      <c r="I911" s="20" t="s">
        <v>7157</v>
      </c>
      <c r="J911" s="20" t="s">
        <v>7158</v>
      </c>
      <c r="K911" s="20" t="s">
        <v>7159</v>
      </c>
      <c r="L911" s="20" t="s">
        <v>7160</v>
      </c>
      <c r="M911" s="20" t="s">
        <v>7161</v>
      </c>
      <c r="N911" s="20" t="s">
        <v>7160</v>
      </c>
      <c r="O911" s="20"/>
      <c r="P911" s="20"/>
      <c r="Q911" s="20"/>
      <c r="R911" s="20"/>
      <c r="S911" s="20"/>
      <c r="T911" s="20"/>
      <c r="U911" s="6" t="s">
        <v>1988</v>
      </c>
      <c r="V911" s="6" t="s">
        <v>1854</v>
      </c>
      <c r="W911" s="6" t="s">
        <v>7162</v>
      </c>
      <c r="X911" s="20" t="s">
        <v>7163</v>
      </c>
      <c r="Y911" s="20" t="s">
        <v>7164</v>
      </c>
      <c r="Z911" s="20" t="s">
        <v>7165</v>
      </c>
      <c r="AA911" s="8">
        <v>909</v>
      </c>
    </row>
    <row r="912" spans="1:27" s="6" customFormat="1" ht="13.9" x14ac:dyDescent="0.4">
      <c r="A912" s="16">
        <v>9</v>
      </c>
      <c r="B912" s="16">
        <v>11</v>
      </c>
      <c r="C912" s="17">
        <v>9781681735665</v>
      </c>
      <c r="D912" s="17">
        <v>9781681735672</v>
      </c>
      <c r="E912" s="20" t="s">
        <v>7166</v>
      </c>
      <c r="F912" s="20" t="s">
        <v>2090</v>
      </c>
      <c r="G912" s="20">
        <v>151</v>
      </c>
      <c r="H912" s="7">
        <v>43598</v>
      </c>
      <c r="I912" s="20" t="s">
        <v>7167</v>
      </c>
      <c r="J912" s="20" t="s">
        <v>7168</v>
      </c>
      <c r="K912" s="20" t="s">
        <v>7169</v>
      </c>
      <c r="L912" s="6" t="s">
        <v>7168</v>
      </c>
      <c r="M912" s="20"/>
      <c r="N912" s="20"/>
      <c r="O912" s="20"/>
      <c r="P912" s="20"/>
      <c r="Q912" s="20"/>
      <c r="R912" s="20"/>
      <c r="S912" s="20"/>
      <c r="T912" s="20"/>
      <c r="U912" s="20" t="s">
        <v>2097</v>
      </c>
      <c r="V912" s="20" t="s">
        <v>2098</v>
      </c>
      <c r="W912" s="6" t="s">
        <v>7170</v>
      </c>
      <c r="X912" s="20" t="s">
        <v>7171</v>
      </c>
      <c r="Y912" s="20" t="s">
        <v>7172</v>
      </c>
      <c r="Z912" s="20" t="s">
        <v>7173</v>
      </c>
      <c r="AA912" s="8">
        <v>908</v>
      </c>
    </row>
    <row r="913" spans="1:27" s="6" customFormat="1" ht="13.9" x14ac:dyDescent="0.4">
      <c r="A913" s="16">
        <v>9</v>
      </c>
      <c r="B913" s="16">
        <v>11</v>
      </c>
      <c r="C913" s="17">
        <v>9781681735733</v>
      </c>
      <c r="D913" s="33">
        <v>9781681735740</v>
      </c>
      <c r="E913" s="20" t="s">
        <v>7174</v>
      </c>
      <c r="F913" s="20" t="s">
        <v>1194</v>
      </c>
      <c r="G913" s="20">
        <v>69</v>
      </c>
      <c r="H913" s="7">
        <v>43602</v>
      </c>
      <c r="I913" s="20" t="s">
        <v>7175</v>
      </c>
      <c r="J913" s="20" t="s">
        <v>5462</v>
      </c>
      <c r="K913" s="20"/>
      <c r="L913" s="20"/>
      <c r="M913" s="20"/>
      <c r="N913" s="20"/>
      <c r="O913" s="20"/>
      <c r="P913" s="20"/>
      <c r="Q913" s="20"/>
      <c r="R913" s="20"/>
      <c r="S913" s="20"/>
      <c r="T913" s="20"/>
      <c r="U913" s="6" t="s">
        <v>1197</v>
      </c>
      <c r="V913" s="6" t="s">
        <v>1198</v>
      </c>
      <c r="W913" s="6" t="s">
        <v>7176</v>
      </c>
      <c r="X913" s="20" t="s">
        <v>7177</v>
      </c>
      <c r="Y913" s="6" t="s">
        <v>7178</v>
      </c>
      <c r="Z913" s="20" t="s">
        <v>7179</v>
      </c>
      <c r="AA913" s="8">
        <v>910</v>
      </c>
    </row>
    <row r="914" spans="1:27" s="6" customFormat="1" ht="13.9" x14ac:dyDescent="0.4">
      <c r="A914" s="16">
        <v>9</v>
      </c>
      <c r="B914" s="16">
        <v>11</v>
      </c>
      <c r="C914" s="17">
        <v>9781681735238</v>
      </c>
      <c r="D914" s="33">
        <v>9781681735245</v>
      </c>
      <c r="E914" s="20" t="s">
        <v>7180</v>
      </c>
      <c r="F914" s="20" t="s">
        <v>1313</v>
      </c>
      <c r="G914" s="20">
        <v>149</v>
      </c>
      <c r="H914" s="7">
        <v>43613</v>
      </c>
      <c r="I914" s="20" t="s">
        <v>7181</v>
      </c>
      <c r="J914" s="20" t="s">
        <v>405</v>
      </c>
      <c r="K914" s="20"/>
      <c r="L914" s="20"/>
      <c r="M914" s="20"/>
      <c r="N914" s="20"/>
      <c r="O914" s="20"/>
      <c r="P914" s="20"/>
      <c r="Q914" s="20"/>
      <c r="R914" s="20"/>
      <c r="S914" s="20"/>
      <c r="T914" s="20"/>
      <c r="U914" s="20" t="s">
        <v>1315</v>
      </c>
      <c r="V914" s="20" t="s">
        <v>1316</v>
      </c>
      <c r="W914" s="6" t="s">
        <v>7182</v>
      </c>
      <c r="X914" s="20" t="s">
        <v>7183</v>
      </c>
      <c r="Y914" s="20" t="s">
        <v>7184</v>
      </c>
      <c r="Z914" s="20" t="s">
        <v>7185</v>
      </c>
      <c r="AA914" s="8">
        <v>911</v>
      </c>
    </row>
    <row r="915" spans="1:27" s="6" customFormat="1" ht="13.9" x14ac:dyDescent="0.4">
      <c r="A915" s="16">
        <v>9</v>
      </c>
      <c r="B915" s="16"/>
      <c r="C915" s="17">
        <v>9781681735429</v>
      </c>
      <c r="D915" s="33">
        <v>9781681735436</v>
      </c>
      <c r="E915" s="20" t="s">
        <v>7186</v>
      </c>
      <c r="F915" s="20" t="s">
        <v>6058</v>
      </c>
      <c r="G915" s="20">
        <v>96</v>
      </c>
      <c r="H915" s="7">
        <v>43613</v>
      </c>
      <c r="I915" s="20" t="s">
        <v>7187</v>
      </c>
      <c r="J915" s="20" t="s">
        <v>7188</v>
      </c>
      <c r="K915" s="20" t="s">
        <v>7189</v>
      </c>
      <c r="L915" s="20" t="s">
        <v>7190</v>
      </c>
      <c r="M915" s="20" t="s">
        <v>7191</v>
      </c>
      <c r="N915" s="20" t="s">
        <v>7188</v>
      </c>
      <c r="O915" s="20" t="s">
        <v>7192</v>
      </c>
      <c r="P915" s="20" t="s">
        <v>7193</v>
      </c>
      <c r="Q915" s="20" t="s">
        <v>7194</v>
      </c>
      <c r="R915" s="20" t="s">
        <v>7195</v>
      </c>
      <c r="S915" s="20" t="s">
        <v>7196</v>
      </c>
      <c r="T915" s="20" t="s">
        <v>7197</v>
      </c>
      <c r="U915" s="20" t="s">
        <v>6061</v>
      </c>
      <c r="V915" s="20" t="s">
        <v>6062</v>
      </c>
      <c r="W915" s="6" t="s">
        <v>7198</v>
      </c>
      <c r="X915" s="20" t="s">
        <v>7199</v>
      </c>
      <c r="Y915" s="6" t="s">
        <v>7200</v>
      </c>
      <c r="Z915" s="20" t="s">
        <v>7201</v>
      </c>
      <c r="AA915" s="8">
        <v>912</v>
      </c>
    </row>
    <row r="916" spans="1:27" s="6" customFormat="1" ht="13.9" x14ac:dyDescent="0.4">
      <c r="A916" s="16">
        <v>9</v>
      </c>
      <c r="B916" s="16"/>
      <c r="C916" s="17">
        <v>9781681735603</v>
      </c>
      <c r="D916" s="33">
        <v>9781681735610</v>
      </c>
      <c r="E916" s="20" t="s">
        <v>7202</v>
      </c>
      <c r="F916" s="20" t="s">
        <v>6079</v>
      </c>
      <c r="G916" s="20">
        <v>120</v>
      </c>
      <c r="H916" s="7">
        <v>43615</v>
      </c>
      <c r="I916" s="20" t="s">
        <v>7203</v>
      </c>
      <c r="J916" s="20" t="s">
        <v>7204</v>
      </c>
      <c r="K916" s="20" t="s">
        <v>7205</v>
      </c>
      <c r="L916" s="20" t="s">
        <v>7206</v>
      </c>
      <c r="M916" s="20" t="s">
        <v>7207</v>
      </c>
      <c r="N916" s="20" t="s">
        <v>7204</v>
      </c>
      <c r="O916" s="20"/>
      <c r="P916" s="20"/>
      <c r="Q916" s="20"/>
      <c r="R916" s="20"/>
      <c r="S916" s="20"/>
      <c r="T916" s="20"/>
      <c r="U916" s="20" t="s">
        <v>6082</v>
      </c>
      <c r="V916" s="20" t="s">
        <v>6083</v>
      </c>
      <c r="W916" s="6" t="s">
        <v>7208</v>
      </c>
      <c r="X916" s="20" t="s">
        <v>7209</v>
      </c>
      <c r="Y916" s="20" t="s">
        <v>7210</v>
      </c>
      <c r="Z916" s="20" t="s">
        <v>7211</v>
      </c>
      <c r="AA916" s="8">
        <v>913</v>
      </c>
    </row>
    <row r="917" spans="1:27" s="6" customFormat="1" ht="13.9" x14ac:dyDescent="0.4">
      <c r="A917" s="16">
        <v>9</v>
      </c>
      <c r="B917" s="16">
        <v>11</v>
      </c>
      <c r="C917" s="17">
        <v>9781681735795</v>
      </c>
      <c r="D917" s="33">
        <v>9781681735801</v>
      </c>
      <c r="E917" s="20" t="s">
        <v>7212</v>
      </c>
      <c r="F917" s="20" t="s">
        <v>1313</v>
      </c>
      <c r="G917" s="20">
        <v>75</v>
      </c>
      <c r="H917" s="7">
        <v>43620</v>
      </c>
      <c r="I917" s="20" t="s">
        <v>7213</v>
      </c>
      <c r="J917" s="20" t="s">
        <v>2608</v>
      </c>
      <c r="K917" s="20" t="s">
        <v>7214</v>
      </c>
      <c r="L917" s="20" t="s">
        <v>2608</v>
      </c>
      <c r="M917" s="20"/>
      <c r="N917" s="20"/>
      <c r="O917" s="20"/>
      <c r="P917" s="20"/>
      <c r="Q917" s="20"/>
      <c r="R917" s="20"/>
      <c r="S917" s="20"/>
      <c r="T917" s="20"/>
      <c r="U917" s="20" t="s">
        <v>1315</v>
      </c>
      <c r="V917" s="20" t="s">
        <v>1316</v>
      </c>
      <c r="W917" s="6" t="s">
        <v>7215</v>
      </c>
      <c r="X917" s="20" t="s">
        <v>7216</v>
      </c>
      <c r="Y917" s="20" t="s">
        <v>7217</v>
      </c>
      <c r="Z917" s="20" t="s">
        <v>7218</v>
      </c>
      <c r="AA917" s="8">
        <v>914</v>
      </c>
    </row>
    <row r="918" spans="1:27" s="6" customFormat="1" ht="13.9" x14ac:dyDescent="0.4">
      <c r="A918" s="16">
        <v>9</v>
      </c>
      <c r="B918" s="16">
        <v>11</v>
      </c>
      <c r="C918" s="17">
        <v>9781681730639</v>
      </c>
      <c r="D918" s="33">
        <v>9781681730646</v>
      </c>
      <c r="E918" s="20" t="s">
        <v>7219</v>
      </c>
      <c r="F918" s="20" t="s">
        <v>1265</v>
      </c>
      <c r="G918" s="20">
        <v>132</v>
      </c>
      <c r="H918" s="7">
        <v>43621</v>
      </c>
      <c r="I918" s="20" t="s">
        <v>3919</v>
      </c>
      <c r="J918" s="20" t="s">
        <v>4892</v>
      </c>
      <c r="K918" s="20" t="s">
        <v>7220</v>
      </c>
      <c r="L918" s="20" t="s">
        <v>5513</v>
      </c>
      <c r="M918" s="20" t="s">
        <v>7221</v>
      </c>
      <c r="N918" s="20" t="s">
        <v>7222</v>
      </c>
      <c r="O918" s="20" t="s">
        <v>7223</v>
      </c>
      <c r="P918" s="20" t="s">
        <v>7224</v>
      </c>
      <c r="Q918" s="20"/>
      <c r="R918" s="20"/>
      <c r="S918" s="20"/>
      <c r="T918" s="20"/>
      <c r="U918" s="20" t="s">
        <v>1267</v>
      </c>
      <c r="V918" s="20" t="s">
        <v>1268</v>
      </c>
      <c r="W918" s="6" t="s">
        <v>7225</v>
      </c>
      <c r="X918" s="20" t="s">
        <v>7226</v>
      </c>
      <c r="Y918" s="20" t="s">
        <v>7227</v>
      </c>
      <c r="Z918" s="20" t="s">
        <v>7228</v>
      </c>
      <c r="AA918" s="8">
        <v>915</v>
      </c>
    </row>
    <row r="919" spans="1:27" s="6" customFormat="1" ht="13.9" x14ac:dyDescent="0.4">
      <c r="A919" s="16">
        <v>9</v>
      </c>
      <c r="B919" s="16">
        <v>11</v>
      </c>
      <c r="C919" s="17">
        <v>9781681735337</v>
      </c>
      <c r="D919" s="33">
        <v>9781681735344</v>
      </c>
      <c r="E919" s="20" t="s">
        <v>7229</v>
      </c>
      <c r="F919" s="20" t="s">
        <v>1038</v>
      </c>
      <c r="G919" s="20">
        <v>165</v>
      </c>
      <c r="H919" s="7">
        <v>43622</v>
      </c>
      <c r="I919" s="20" t="s">
        <v>6438</v>
      </c>
      <c r="J919" s="20" t="s">
        <v>6439</v>
      </c>
      <c r="K919" s="20"/>
      <c r="L919" s="20"/>
      <c r="M919" s="20"/>
      <c r="N919" s="20"/>
      <c r="O919" s="20"/>
      <c r="P919" s="20"/>
      <c r="Q919" s="20"/>
      <c r="R919" s="20"/>
      <c r="S919" s="20"/>
      <c r="T919" s="20"/>
      <c r="U919" s="20" t="s">
        <v>1043</v>
      </c>
      <c r="V919" s="20" t="s">
        <v>1044</v>
      </c>
      <c r="W919" s="6" t="s">
        <v>7230</v>
      </c>
      <c r="X919" s="20" t="s">
        <v>7231</v>
      </c>
      <c r="Y919" s="20" t="s">
        <v>7232</v>
      </c>
      <c r="Z919" s="20" t="s">
        <v>7233</v>
      </c>
      <c r="AA919" s="8">
        <v>916</v>
      </c>
    </row>
    <row r="920" spans="1:27" s="6" customFormat="1" ht="13.9" x14ac:dyDescent="0.4">
      <c r="A920" s="16">
        <v>9</v>
      </c>
      <c r="B920" s="16">
        <v>11</v>
      </c>
      <c r="C920" s="17">
        <v>9781681735481</v>
      </c>
      <c r="D920" s="33">
        <v>9781681735498</v>
      </c>
      <c r="E920" s="20" t="s">
        <v>7234</v>
      </c>
      <c r="F920" s="20" t="s">
        <v>1848</v>
      </c>
      <c r="G920" s="20">
        <v>404</v>
      </c>
      <c r="H920" s="7">
        <v>43627</v>
      </c>
      <c r="I920" s="20" t="s">
        <v>4804</v>
      </c>
      <c r="J920" s="20"/>
      <c r="K920" s="20"/>
      <c r="L920" s="20"/>
      <c r="M920" s="20"/>
      <c r="N920" s="20"/>
      <c r="O920" s="20"/>
      <c r="P920" s="20"/>
      <c r="Q920" s="20"/>
      <c r="R920" s="20"/>
      <c r="S920" s="20"/>
      <c r="T920" s="20"/>
      <c r="U920" s="20" t="s">
        <v>1988</v>
      </c>
      <c r="V920" s="20" t="s">
        <v>1854</v>
      </c>
      <c r="W920" s="6" t="s">
        <v>7235</v>
      </c>
      <c r="X920" s="20" t="s">
        <v>7236</v>
      </c>
      <c r="Y920" s="20" t="s">
        <v>7237</v>
      </c>
      <c r="Z920" s="20" t="s">
        <v>7238</v>
      </c>
      <c r="AA920" s="8">
        <v>917</v>
      </c>
    </row>
    <row r="921" spans="1:27" s="6" customFormat="1" ht="13.9" x14ac:dyDescent="0.4">
      <c r="A921" s="16">
        <v>9</v>
      </c>
      <c r="B921" s="16">
        <v>11</v>
      </c>
      <c r="C921" s="17">
        <v>9781681735887</v>
      </c>
      <c r="D921" s="33">
        <v>9781681735894</v>
      </c>
      <c r="E921" s="20" t="s">
        <v>7239</v>
      </c>
      <c r="F921" s="20" t="s">
        <v>1038</v>
      </c>
      <c r="G921" s="20">
        <v>69</v>
      </c>
      <c r="H921" s="7">
        <v>43628</v>
      </c>
      <c r="I921" s="20" t="s">
        <v>7030</v>
      </c>
      <c r="J921" s="6" t="s">
        <v>7240</v>
      </c>
      <c r="K921" s="20"/>
      <c r="L921" s="20"/>
      <c r="M921" s="20"/>
      <c r="N921" s="20"/>
      <c r="O921" s="20"/>
      <c r="P921" s="20"/>
      <c r="Q921" s="20"/>
      <c r="R921" s="20"/>
      <c r="S921" s="20"/>
      <c r="T921" s="20"/>
      <c r="U921" s="20" t="s">
        <v>1043</v>
      </c>
      <c r="V921" s="20" t="s">
        <v>1044</v>
      </c>
      <c r="W921" s="6" t="s">
        <v>7241</v>
      </c>
      <c r="X921" s="20" t="s">
        <v>7242</v>
      </c>
      <c r="Y921" s="20" t="s">
        <v>7243</v>
      </c>
      <c r="Z921" s="20" t="s">
        <v>7244</v>
      </c>
      <c r="AA921" s="8">
        <v>918</v>
      </c>
    </row>
    <row r="922" spans="1:27" s="6" customFormat="1" ht="13.9" x14ac:dyDescent="0.4">
      <c r="A922" s="16">
        <v>9</v>
      </c>
      <c r="B922" s="16"/>
      <c r="C922" s="17">
        <v>9781681735856</v>
      </c>
      <c r="D922" s="33">
        <v>9781681735863</v>
      </c>
      <c r="E922" s="20" t="s">
        <v>7245</v>
      </c>
      <c r="F922" s="20" t="s">
        <v>6058</v>
      </c>
      <c r="G922" s="20">
        <v>161</v>
      </c>
      <c r="H922" s="7">
        <v>43633</v>
      </c>
      <c r="I922" s="20" t="s">
        <v>6328</v>
      </c>
      <c r="J922" s="20" t="s">
        <v>6329</v>
      </c>
      <c r="K922" s="20"/>
      <c r="L922" s="20"/>
      <c r="M922" s="20"/>
      <c r="N922" s="20"/>
      <c r="O922" s="20"/>
      <c r="P922" s="20"/>
      <c r="Q922" s="20"/>
      <c r="R922" s="20"/>
      <c r="S922" s="20"/>
      <c r="T922" s="20"/>
      <c r="U922" s="20" t="s">
        <v>6061</v>
      </c>
      <c r="V922" s="20" t="s">
        <v>6062</v>
      </c>
      <c r="W922" s="6" t="s">
        <v>7246</v>
      </c>
      <c r="X922" s="20" t="s">
        <v>7247</v>
      </c>
      <c r="Y922" s="20" t="s">
        <v>7248</v>
      </c>
      <c r="Z922" s="20" t="s">
        <v>7249</v>
      </c>
      <c r="AA922" s="8">
        <v>919</v>
      </c>
    </row>
    <row r="923" spans="1:27" s="6" customFormat="1" ht="13.9" x14ac:dyDescent="0.4">
      <c r="A923" s="16">
        <v>9</v>
      </c>
      <c r="B923" s="16">
        <v>11</v>
      </c>
      <c r="C923" s="17">
        <v>9781681735764</v>
      </c>
      <c r="D923" s="33">
        <v>9781681735771</v>
      </c>
      <c r="E923" s="20" t="s">
        <v>7250</v>
      </c>
      <c r="F923" s="20" t="s">
        <v>392</v>
      </c>
      <c r="G923" s="20">
        <v>87</v>
      </c>
      <c r="H923" s="7">
        <v>43634</v>
      </c>
      <c r="I923" s="20" t="s">
        <v>7251</v>
      </c>
      <c r="J923" s="20" t="s">
        <v>95</v>
      </c>
      <c r="K923" s="20" t="s">
        <v>7252</v>
      </c>
      <c r="L923" s="20" t="s">
        <v>95</v>
      </c>
      <c r="M923" s="20"/>
      <c r="N923" s="20"/>
      <c r="O923" s="20"/>
      <c r="P923" s="20"/>
      <c r="Q923" s="20"/>
      <c r="R923" s="20"/>
      <c r="S923" s="20"/>
      <c r="T923" s="20"/>
      <c r="U923" s="20" t="s">
        <v>397</v>
      </c>
      <c r="V923" s="20" t="s">
        <v>398</v>
      </c>
      <c r="W923" s="6" t="s">
        <v>7253</v>
      </c>
      <c r="X923" s="20" t="s">
        <v>7254</v>
      </c>
      <c r="Y923" s="20" t="s">
        <v>7255</v>
      </c>
      <c r="Z923" s="20" t="s">
        <v>7256</v>
      </c>
      <c r="AA923" s="8">
        <v>920</v>
      </c>
    </row>
    <row r="924" spans="1:27" s="6" customFormat="1" ht="13.9" x14ac:dyDescent="0.4">
      <c r="A924" s="16">
        <v>9</v>
      </c>
      <c r="B924" s="16">
        <v>11</v>
      </c>
      <c r="C924" s="17">
        <v>9781681735825</v>
      </c>
      <c r="D924" s="17">
        <v>9781681735832</v>
      </c>
      <c r="E924" s="17" t="s">
        <v>7257</v>
      </c>
      <c r="F924" s="20" t="s">
        <v>1612</v>
      </c>
      <c r="G924" s="20">
        <v>129</v>
      </c>
      <c r="H924" s="7">
        <v>43649</v>
      </c>
      <c r="I924" s="20" t="s">
        <v>7258</v>
      </c>
      <c r="J924" s="20" t="s">
        <v>989</v>
      </c>
      <c r="K924" s="20" t="s">
        <v>1615</v>
      </c>
      <c r="L924" s="20" t="s">
        <v>989</v>
      </c>
      <c r="M924" s="20"/>
      <c r="N924" s="20"/>
      <c r="O924" s="20"/>
      <c r="P924" s="20"/>
      <c r="Q924" s="20"/>
      <c r="R924" s="20"/>
      <c r="S924" s="20"/>
      <c r="T924" s="20"/>
      <c r="U924" s="20" t="s">
        <v>1616</v>
      </c>
      <c r="V924" s="20" t="s">
        <v>1617</v>
      </c>
      <c r="W924" s="6" t="s">
        <v>7259</v>
      </c>
      <c r="X924" s="20" t="s">
        <v>7260</v>
      </c>
      <c r="Y924" s="20" t="s">
        <v>7261</v>
      </c>
      <c r="Z924" s="20" t="s">
        <v>7262</v>
      </c>
      <c r="AA924" s="8">
        <v>921</v>
      </c>
    </row>
    <row r="925" spans="1:27" s="6" customFormat="1" ht="13.9" x14ac:dyDescent="0.4">
      <c r="A925" s="16">
        <v>9</v>
      </c>
      <c r="B925" s="16"/>
      <c r="C925" s="17">
        <v>9781681735924</v>
      </c>
      <c r="D925" s="17">
        <v>9781681735931</v>
      </c>
      <c r="E925" s="20" t="s">
        <v>7263</v>
      </c>
      <c r="F925" s="20" t="s">
        <v>6079</v>
      </c>
      <c r="G925" s="20">
        <v>87</v>
      </c>
      <c r="H925" s="7">
        <v>43654</v>
      </c>
      <c r="I925" s="20" t="s">
        <v>7264</v>
      </c>
      <c r="J925" s="20" t="s">
        <v>424</v>
      </c>
      <c r="K925" s="20" t="s">
        <v>6081</v>
      </c>
      <c r="L925" s="20" t="s">
        <v>424</v>
      </c>
      <c r="M925" s="20"/>
      <c r="N925" s="20"/>
      <c r="O925" s="20"/>
      <c r="P925" s="20"/>
      <c r="Q925" s="20"/>
      <c r="R925" s="20"/>
      <c r="S925" s="20"/>
      <c r="T925" s="20"/>
      <c r="U925" s="20" t="s">
        <v>6082</v>
      </c>
      <c r="V925" s="20" t="s">
        <v>6083</v>
      </c>
      <c r="W925" s="6" t="s">
        <v>7265</v>
      </c>
      <c r="X925" s="20" t="s">
        <v>7266</v>
      </c>
      <c r="Y925" s="20" t="s">
        <v>7267</v>
      </c>
      <c r="Z925" s="20" t="s">
        <v>7268</v>
      </c>
      <c r="AA925" s="8">
        <v>922</v>
      </c>
    </row>
    <row r="926" spans="1:27" s="6" customFormat="1" ht="13.9" x14ac:dyDescent="0.4">
      <c r="A926" s="16">
        <v>9</v>
      </c>
      <c r="B926" s="16">
        <v>11</v>
      </c>
      <c r="C926" s="17">
        <v>9781681735092</v>
      </c>
      <c r="D926" s="33">
        <v>9781681735108</v>
      </c>
      <c r="E926" s="20" t="s">
        <v>7269</v>
      </c>
      <c r="F926" s="20" t="s">
        <v>1038</v>
      </c>
      <c r="G926" s="20">
        <v>235</v>
      </c>
      <c r="H926" s="7">
        <v>43675</v>
      </c>
      <c r="I926" s="20" t="s">
        <v>6608</v>
      </c>
      <c r="J926" s="20" t="s">
        <v>6609</v>
      </c>
      <c r="K926" s="20"/>
      <c r="L926" s="20"/>
      <c r="M926" s="20"/>
      <c r="N926" s="20"/>
      <c r="O926" s="20"/>
      <c r="P926" s="20"/>
      <c r="Q926" s="20"/>
      <c r="R926" s="20"/>
      <c r="S926" s="20"/>
      <c r="T926" s="20"/>
      <c r="U926" s="20" t="s">
        <v>1043</v>
      </c>
      <c r="V926" s="20" t="s">
        <v>1044</v>
      </c>
      <c r="W926" s="6" t="s">
        <v>7270</v>
      </c>
      <c r="X926" s="20" t="s">
        <v>7271</v>
      </c>
      <c r="Y926" s="20" t="s">
        <v>7272</v>
      </c>
      <c r="Z926" s="20" t="s">
        <v>7273</v>
      </c>
      <c r="AA926" s="8">
        <v>923</v>
      </c>
    </row>
    <row r="927" spans="1:27" s="6" customFormat="1" ht="13.9" x14ac:dyDescent="0.4">
      <c r="A927" s="16">
        <v>9</v>
      </c>
      <c r="B927" s="16">
        <v>11</v>
      </c>
      <c r="C927" s="17">
        <v>9781681735955</v>
      </c>
      <c r="D927" s="17">
        <v>9781681735962</v>
      </c>
      <c r="E927" s="20" t="s">
        <v>7274</v>
      </c>
      <c r="F927" s="20" t="s">
        <v>1848</v>
      </c>
      <c r="G927" s="20">
        <v>206</v>
      </c>
      <c r="H927" s="7">
        <v>43684</v>
      </c>
      <c r="I927" s="20" t="s">
        <v>7275</v>
      </c>
      <c r="J927" s="20" t="s">
        <v>6772</v>
      </c>
      <c r="K927" s="20" t="s">
        <v>4226</v>
      </c>
      <c r="L927" s="20" t="s">
        <v>5565</v>
      </c>
      <c r="M927" s="20" t="s">
        <v>7276</v>
      </c>
      <c r="N927" s="20" t="s">
        <v>6772</v>
      </c>
      <c r="O927" s="20"/>
      <c r="P927" s="20"/>
      <c r="Q927" s="20"/>
      <c r="R927" s="20"/>
      <c r="S927" s="20"/>
      <c r="T927" s="20"/>
      <c r="U927" s="20" t="s">
        <v>1988</v>
      </c>
      <c r="V927" s="20" t="s">
        <v>1854</v>
      </c>
      <c r="W927" s="6" t="s">
        <v>7277</v>
      </c>
      <c r="X927" s="20" t="s">
        <v>7278</v>
      </c>
      <c r="Y927" s="20" t="s">
        <v>7279</v>
      </c>
      <c r="Z927" s="20" t="s">
        <v>7280</v>
      </c>
      <c r="AA927" s="8">
        <v>924</v>
      </c>
    </row>
    <row r="928" spans="1:27" s="6" customFormat="1" ht="13.9" x14ac:dyDescent="0.4">
      <c r="A928" s="16">
        <v>9</v>
      </c>
      <c r="B928" s="16"/>
      <c r="C928" s="17">
        <v>9781681736075</v>
      </c>
      <c r="D928" s="17">
        <v>9781681736082</v>
      </c>
      <c r="E928" s="20" t="s">
        <v>7281</v>
      </c>
      <c r="F928" s="20" t="s">
        <v>6079</v>
      </c>
      <c r="G928" s="20">
        <v>80</v>
      </c>
      <c r="H928" s="7">
        <v>43685</v>
      </c>
      <c r="I928" s="20" t="s">
        <v>7282</v>
      </c>
      <c r="J928" s="20" t="s">
        <v>7283</v>
      </c>
      <c r="K928" s="20" t="s">
        <v>7284</v>
      </c>
      <c r="L928" s="20" t="s">
        <v>7283</v>
      </c>
      <c r="M928" s="20" t="s">
        <v>7285</v>
      </c>
      <c r="N928" s="20" t="s">
        <v>7283</v>
      </c>
      <c r="O928" s="20" t="s">
        <v>7286</v>
      </c>
      <c r="P928" s="20" t="s">
        <v>7287</v>
      </c>
      <c r="Q928" s="20"/>
      <c r="R928" s="20"/>
      <c r="S928" s="20"/>
      <c r="T928" s="20"/>
      <c r="U928" s="20" t="s">
        <v>6082</v>
      </c>
      <c r="V928" s="20" t="s">
        <v>6083</v>
      </c>
      <c r="W928" s="6" t="s">
        <v>7288</v>
      </c>
      <c r="X928" s="20" t="s">
        <v>7289</v>
      </c>
      <c r="Y928" s="20" t="s">
        <v>7290</v>
      </c>
      <c r="Z928" s="20" t="s">
        <v>7291</v>
      </c>
      <c r="AA928" s="8">
        <v>925</v>
      </c>
    </row>
    <row r="929" spans="1:27" s="6" customFormat="1" ht="13.9" x14ac:dyDescent="0.4">
      <c r="A929" s="16">
        <v>9</v>
      </c>
      <c r="B929" s="16"/>
      <c r="C929" s="17">
        <v>9781681736242</v>
      </c>
      <c r="D929" s="17">
        <v>9781681736259</v>
      </c>
      <c r="E929" s="20" t="s">
        <v>7292</v>
      </c>
      <c r="F929" s="20" t="s">
        <v>479</v>
      </c>
      <c r="G929" s="20">
        <v>313</v>
      </c>
      <c r="H929" s="7">
        <v>43704</v>
      </c>
      <c r="I929" s="20" t="s">
        <v>480</v>
      </c>
      <c r="J929" s="20" t="s">
        <v>554</v>
      </c>
      <c r="K929" s="20" t="s">
        <v>482</v>
      </c>
      <c r="L929" s="20" t="s">
        <v>7293</v>
      </c>
      <c r="M929" s="20"/>
      <c r="N929" s="20"/>
      <c r="O929" s="20"/>
      <c r="P929" s="20"/>
      <c r="Q929" s="20"/>
      <c r="R929" s="20"/>
      <c r="S929" s="20"/>
      <c r="T929" s="20"/>
      <c r="U929" s="20" t="s">
        <v>484</v>
      </c>
      <c r="V929" s="20" t="s">
        <v>485</v>
      </c>
      <c r="W929" s="6" t="s">
        <v>7294</v>
      </c>
      <c r="X929" s="20" t="s">
        <v>7295</v>
      </c>
      <c r="Y929" s="20" t="s">
        <v>7296</v>
      </c>
      <c r="Z929" s="20" t="s">
        <v>7297</v>
      </c>
      <c r="AA929" s="8">
        <v>926</v>
      </c>
    </row>
    <row r="930" spans="1:27" s="6" customFormat="1" ht="13.9" x14ac:dyDescent="0.4">
      <c r="A930" s="16">
        <v>9</v>
      </c>
      <c r="B930" s="16"/>
      <c r="C930" s="17">
        <v>9781681736242</v>
      </c>
      <c r="D930" s="17">
        <v>9781681736266</v>
      </c>
      <c r="E930" s="20" t="s">
        <v>7298</v>
      </c>
      <c r="F930" s="20" t="s">
        <v>479</v>
      </c>
      <c r="G930" s="20">
        <v>299</v>
      </c>
      <c r="H930" s="7">
        <v>43704</v>
      </c>
      <c r="I930" s="20" t="s">
        <v>480</v>
      </c>
      <c r="J930" s="20" t="s">
        <v>554</v>
      </c>
      <c r="K930" s="20" t="s">
        <v>482</v>
      </c>
      <c r="L930" s="20" t="s">
        <v>7293</v>
      </c>
      <c r="M930" s="20"/>
      <c r="N930" s="20"/>
      <c r="O930" s="20"/>
      <c r="P930" s="20"/>
      <c r="Q930" s="20"/>
      <c r="R930" s="20"/>
      <c r="S930" s="20"/>
      <c r="T930" s="20"/>
      <c r="U930" s="20" t="s">
        <v>484</v>
      </c>
      <c r="V930" s="20" t="s">
        <v>485</v>
      </c>
      <c r="W930" s="6" t="s">
        <v>7299</v>
      </c>
      <c r="X930" s="20" t="s">
        <v>7300</v>
      </c>
      <c r="Y930" s="20" t="s">
        <v>7296</v>
      </c>
      <c r="Z930" s="20"/>
      <c r="AA930" s="8">
        <v>927</v>
      </c>
    </row>
    <row r="931" spans="1:27" s="6" customFormat="1" ht="13.9" x14ac:dyDescent="0.4">
      <c r="A931" s="16">
        <v>9</v>
      </c>
      <c r="B931" s="16"/>
      <c r="C931" s="17">
        <v>9781681736389</v>
      </c>
      <c r="D931" s="17">
        <v>9781681736396</v>
      </c>
      <c r="E931" s="20" t="s">
        <v>7301</v>
      </c>
      <c r="F931" s="20" t="s">
        <v>600</v>
      </c>
      <c r="G931" s="20">
        <v>111</v>
      </c>
      <c r="H931" s="7">
        <v>43704</v>
      </c>
      <c r="I931" s="20" t="s">
        <v>7302</v>
      </c>
      <c r="J931" s="20" t="s">
        <v>7303</v>
      </c>
      <c r="K931" s="20" t="s">
        <v>7304</v>
      </c>
      <c r="L931" s="20" t="s">
        <v>7305</v>
      </c>
      <c r="M931" s="20"/>
      <c r="N931" s="20"/>
      <c r="O931" s="20"/>
      <c r="P931" s="20"/>
      <c r="Q931" s="20"/>
      <c r="R931" s="20"/>
      <c r="S931" s="20"/>
      <c r="T931" s="20"/>
      <c r="U931" s="20" t="s">
        <v>603</v>
      </c>
      <c r="V931" s="20" t="s">
        <v>604</v>
      </c>
      <c r="W931" s="6" t="s">
        <v>7306</v>
      </c>
      <c r="X931" s="20" t="s">
        <v>7307</v>
      </c>
      <c r="Y931" s="20" t="s">
        <v>7308</v>
      </c>
      <c r="Z931" s="20" t="s">
        <v>7309</v>
      </c>
      <c r="AA931" s="8">
        <v>928</v>
      </c>
    </row>
    <row r="932" spans="1:27" s="6" customFormat="1" ht="13.9" x14ac:dyDescent="0.4">
      <c r="A932" s="16">
        <v>9</v>
      </c>
      <c r="B932" s="16"/>
      <c r="C932" s="17">
        <v>9781681736181</v>
      </c>
      <c r="D932" s="17">
        <v>9781681736198</v>
      </c>
      <c r="E932" s="20" t="s">
        <v>7310</v>
      </c>
      <c r="F932" s="20" t="s">
        <v>6079</v>
      </c>
      <c r="G932" s="20">
        <v>99</v>
      </c>
      <c r="H932" s="7">
        <v>43711</v>
      </c>
      <c r="I932" s="20" t="s">
        <v>7311</v>
      </c>
      <c r="J932" s="20" t="s">
        <v>7312</v>
      </c>
      <c r="K932" s="20"/>
      <c r="L932" s="20"/>
      <c r="M932" s="20"/>
      <c r="N932" s="20"/>
      <c r="O932" s="20"/>
      <c r="P932" s="20"/>
      <c r="Q932" s="20"/>
      <c r="R932" s="20"/>
      <c r="S932" s="20"/>
      <c r="T932" s="20"/>
      <c r="U932" s="20" t="s">
        <v>6082</v>
      </c>
      <c r="V932" s="20" t="s">
        <v>6083</v>
      </c>
      <c r="W932" s="6" t="s">
        <v>7313</v>
      </c>
      <c r="X932" s="20" t="s">
        <v>7314</v>
      </c>
      <c r="Y932" s="20" t="s">
        <v>7315</v>
      </c>
      <c r="Z932" s="20" t="s">
        <v>7316</v>
      </c>
      <c r="AA932" s="8">
        <v>929</v>
      </c>
    </row>
    <row r="933" spans="1:27" s="6" customFormat="1" ht="13.9" x14ac:dyDescent="0.4">
      <c r="A933" s="16">
        <v>9</v>
      </c>
      <c r="B933" s="16"/>
      <c r="C933" s="17">
        <v>9781681736310</v>
      </c>
      <c r="D933" s="17">
        <v>9781681736327</v>
      </c>
      <c r="E933" s="20" t="s">
        <v>7317</v>
      </c>
      <c r="F933" s="20" t="s">
        <v>30</v>
      </c>
      <c r="G933" s="20">
        <v>252</v>
      </c>
      <c r="H933" s="7">
        <v>43717</v>
      </c>
      <c r="I933" s="20" t="s">
        <v>7318</v>
      </c>
      <c r="J933" s="20" t="s">
        <v>7319</v>
      </c>
      <c r="K933" s="20" t="s">
        <v>7320</v>
      </c>
      <c r="L933" s="20" t="s">
        <v>7321</v>
      </c>
      <c r="M933" s="20"/>
      <c r="N933" s="20"/>
      <c r="O933" s="20"/>
      <c r="P933" s="20"/>
      <c r="Q933" s="20"/>
      <c r="R933" s="20"/>
      <c r="S933" s="20"/>
      <c r="T933" s="20"/>
      <c r="U933" s="20" t="s">
        <v>34</v>
      </c>
      <c r="V933" s="20" t="s">
        <v>35</v>
      </c>
      <c r="W933" s="6" t="s">
        <v>7322</v>
      </c>
      <c r="X933" s="20" t="s">
        <v>7323</v>
      </c>
      <c r="Y933" s="20" t="s">
        <v>7324</v>
      </c>
      <c r="Z933" s="20" t="s">
        <v>7325</v>
      </c>
      <c r="AA933" s="8">
        <v>930</v>
      </c>
    </row>
    <row r="934" spans="1:27" s="6" customFormat="1" ht="13.9" x14ac:dyDescent="0.4">
      <c r="A934" s="16">
        <v>9</v>
      </c>
      <c r="B934" s="16">
        <v>11</v>
      </c>
      <c r="C934" s="17">
        <v>9781627056427</v>
      </c>
      <c r="D934" s="33">
        <v>9781627059695</v>
      </c>
      <c r="E934" s="20" t="s">
        <v>7326</v>
      </c>
      <c r="F934" s="20" t="s">
        <v>392</v>
      </c>
      <c r="G934" s="20">
        <v>151</v>
      </c>
      <c r="H934" s="7">
        <v>43718</v>
      </c>
      <c r="I934" s="20" t="s">
        <v>2841</v>
      </c>
      <c r="J934" s="20" t="s">
        <v>5412</v>
      </c>
      <c r="K934" s="20"/>
      <c r="L934" s="20"/>
      <c r="M934" s="20"/>
      <c r="N934" s="20"/>
      <c r="O934" s="20"/>
      <c r="P934" s="20"/>
      <c r="Q934" s="20"/>
      <c r="R934" s="20"/>
      <c r="S934" s="20"/>
      <c r="T934" s="20"/>
      <c r="U934" s="20" t="s">
        <v>397</v>
      </c>
      <c r="V934" s="20" t="s">
        <v>398</v>
      </c>
      <c r="W934" s="6" t="s">
        <v>7327</v>
      </c>
      <c r="X934" s="20" t="s">
        <v>7328</v>
      </c>
      <c r="Y934" s="20" t="s">
        <v>7329</v>
      </c>
      <c r="Z934" s="20" t="s">
        <v>7330</v>
      </c>
      <c r="AA934" s="8">
        <v>931</v>
      </c>
    </row>
    <row r="935" spans="1:27" s="6" customFormat="1" ht="13.9" x14ac:dyDescent="0.4">
      <c r="A935" s="16">
        <v>9</v>
      </c>
      <c r="B935" s="16"/>
      <c r="C935" s="17">
        <v>9781681736655</v>
      </c>
      <c r="D935" s="17">
        <v>9781681736662</v>
      </c>
      <c r="E935" s="20" t="s">
        <v>7331</v>
      </c>
      <c r="F935" s="20" t="s">
        <v>957</v>
      </c>
      <c r="G935" s="20">
        <v>65</v>
      </c>
      <c r="H935" s="7">
        <v>43720</v>
      </c>
      <c r="I935" s="6" t="s">
        <v>2452</v>
      </c>
      <c r="J935" s="20" t="s">
        <v>7332</v>
      </c>
      <c r="K935" s="20"/>
      <c r="L935" s="20"/>
      <c r="M935" s="20"/>
      <c r="N935" s="20"/>
      <c r="O935" s="20"/>
      <c r="P935" s="20"/>
      <c r="Q935" s="20"/>
      <c r="R935" s="20"/>
      <c r="S935" s="20"/>
      <c r="T935" s="20"/>
      <c r="U935" s="20" t="s">
        <v>961</v>
      </c>
      <c r="V935" s="20" t="s">
        <v>962</v>
      </c>
      <c r="W935" s="6" t="s">
        <v>7333</v>
      </c>
      <c r="X935" s="20" t="s">
        <v>7334</v>
      </c>
      <c r="Y935" s="20" t="s">
        <v>7335</v>
      </c>
      <c r="Z935" s="20" t="s">
        <v>7336</v>
      </c>
      <c r="AA935" s="8">
        <v>933</v>
      </c>
    </row>
    <row r="936" spans="1:27" s="6" customFormat="1" ht="13.9" x14ac:dyDescent="0.4">
      <c r="A936" s="16">
        <v>9</v>
      </c>
      <c r="B936" s="16">
        <v>11</v>
      </c>
      <c r="C936" s="17">
        <v>9781681736341</v>
      </c>
      <c r="D936" s="33">
        <v>9781681736358</v>
      </c>
      <c r="E936" s="20" t="s">
        <v>7337</v>
      </c>
      <c r="F936" s="20" t="s">
        <v>6133</v>
      </c>
      <c r="G936" s="20">
        <v>94</v>
      </c>
      <c r="H936" s="7">
        <v>43720</v>
      </c>
      <c r="I936" s="20" t="s">
        <v>7338</v>
      </c>
      <c r="J936" s="20" t="s">
        <v>4353</v>
      </c>
      <c r="K936" s="20"/>
      <c r="L936" s="20"/>
      <c r="M936" s="20"/>
      <c r="N936" s="20"/>
      <c r="O936" s="20"/>
      <c r="P936" s="20"/>
      <c r="Q936" s="20"/>
      <c r="R936" s="20"/>
      <c r="S936" s="20"/>
      <c r="T936" s="20"/>
      <c r="U936" s="20" t="s">
        <v>6136</v>
      </c>
      <c r="V936" s="20" t="s">
        <v>6137</v>
      </c>
      <c r="W936" s="6" t="s">
        <v>7339</v>
      </c>
      <c r="X936" s="20" t="s">
        <v>7340</v>
      </c>
      <c r="Y936" s="20" t="s">
        <v>7341</v>
      </c>
      <c r="Z936" s="20" t="s">
        <v>7342</v>
      </c>
      <c r="AA936" s="8">
        <v>932</v>
      </c>
    </row>
    <row r="937" spans="1:27" s="6" customFormat="1" ht="13.9" x14ac:dyDescent="0.4">
      <c r="A937" s="16">
        <v>9</v>
      </c>
      <c r="B937" s="16">
        <v>11</v>
      </c>
      <c r="C937" s="17">
        <v>9781681736419</v>
      </c>
      <c r="D937" s="17">
        <v>9781681736426</v>
      </c>
      <c r="E937" s="20" t="s">
        <v>7343</v>
      </c>
      <c r="F937" s="20" t="s">
        <v>1038</v>
      </c>
      <c r="G937" s="20">
        <v>236</v>
      </c>
      <c r="H937" s="7">
        <v>43724</v>
      </c>
      <c r="I937" s="20" t="s">
        <v>6198</v>
      </c>
      <c r="J937" s="20" t="s">
        <v>6199</v>
      </c>
      <c r="K937" s="20"/>
      <c r="L937" s="20"/>
      <c r="M937" s="20"/>
      <c r="N937" s="20"/>
      <c r="O937" s="20"/>
      <c r="P937" s="20"/>
      <c r="Q937" s="20"/>
      <c r="R937" s="20"/>
      <c r="S937" s="20"/>
      <c r="T937" s="20"/>
      <c r="U937" s="20" t="s">
        <v>1043</v>
      </c>
      <c r="V937" s="20" t="s">
        <v>1044</v>
      </c>
      <c r="W937" s="6" t="s">
        <v>7344</v>
      </c>
      <c r="X937" s="20" t="s">
        <v>7345</v>
      </c>
      <c r="Y937" s="20" t="s">
        <v>7346</v>
      </c>
      <c r="Z937" s="20" t="s">
        <v>7347</v>
      </c>
      <c r="AA937" s="8">
        <v>934</v>
      </c>
    </row>
    <row r="938" spans="1:27" s="6" customFormat="1" ht="13.9" x14ac:dyDescent="0.4">
      <c r="A938" s="16">
        <v>9</v>
      </c>
      <c r="B938" s="16"/>
      <c r="C938" s="17">
        <v>9781681736280</v>
      </c>
      <c r="D938" s="17">
        <v>9781681736297</v>
      </c>
      <c r="E938" s="20" t="s">
        <v>7348</v>
      </c>
      <c r="F938" s="20" t="s">
        <v>660</v>
      </c>
      <c r="G938" s="20">
        <v>186</v>
      </c>
      <c r="H938" s="7">
        <v>43725</v>
      </c>
      <c r="I938" s="20" t="s">
        <v>5629</v>
      </c>
      <c r="J938" s="20" t="s">
        <v>7349</v>
      </c>
      <c r="K938" s="20" t="s">
        <v>7350</v>
      </c>
      <c r="L938" s="20" t="s">
        <v>7349</v>
      </c>
      <c r="M938" s="20" t="s">
        <v>5631</v>
      </c>
      <c r="N938" s="20" t="s">
        <v>7349</v>
      </c>
      <c r="O938" s="20"/>
      <c r="P938" s="20"/>
      <c r="Q938" s="20"/>
      <c r="R938" s="20"/>
      <c r="S938" s="20"/>
      <c r="T938" s="20"/>
      <c r="U938" s="20" t="s">
        <v>667</v>
      </c>
      <c r="V938" s="20" t="s">
        <v>668</v>
      </c>
      <c r="W938" s="6" t="s">
        <v>7351</v>
      </c>
      <c r="X938" s="20" t="s">
        <v>7352</v>
      </c>
      <c r="Y938" s="20" t="s">
        <v>7353</v>
      </c>
      <c r="Z938" s="20" t="s">
        <v>7354</v>
      </c>
      <c r="AA938" s="8">
        <v>935</v>
      </c>
    </row>
    <row r="939" spans="1:27" s="6" customFormat="1" ht="13.9" x14ac:dyDescent="0.4">
      <c r="A939" s="16">
        <v>9</v>
      </c>
      <c r="B939" s="16"/>
      <c r="C939" s="17">
        <v>9781681732046</v>
      </c>
      <c r="D939" s="17">
        <v>9781681732053</v>
      </c>
      <c r="E939" s="20" t="s">
        <v>7355</v>
      </c>
      <c r="F939" s="20" t="s">
        <v>479</v>
      </c>
      <c r="G939" s="20">
        <v>383</v>
      </c>
      <c r="H939" s="7">
        <v>43727</v>
      </c>
      <c r="I939" s="20" t="s">
        <v>480</v>
      </c>
      <c r="J939" s="20" t="s">
        <v>5806</v>
      </c>
      <c r="K939" s="20" t="s">
        <v>482</v>
      </c>
      <c r="L939" s="20" t="s">
        <v>7356</v>
      </c>
      <c r="M939" s="20"/>
      <c r="N939" s="20"/>
      <c r="O939" s="20"/>
      <c r="P939" s="20"/>
      <c r="Q939" s="20"/>
      <c r="R939" s="20"/>
      <c r="S939" s="20"/>
      <c r="T939" s="20"/>
      <c r="U939" s="20" t="s">
        <v>484</v>
      </c>
      <c r="V939" s="20" t="s">
        <v>485</v>
      </c>
      <c r="W939" s="6" t="s">
        <v>7357</v>
      </c>
      <c r="X939" s="20" t="s">
        <v>7358</v>
      </c>
      <c r="Y939" s="20" t="s">
        <v>7359</v>
      </c>
      <c r="Z939" s="20" t="s">
        <v>7360</v>
      </c>
      <c r="AA939" s="8">
        <v>936</v>
      </c>
    </row>
    <row r="940" spans="1:27" s="6" customFormat="1" ht="13.9" x14ac:dyDescent="0.4">
      <c r="A940" s="16">
        <v>9</v>
      </c>
      <c r="B940" s="16">
        <v>11</v>
      </c>
      <c r="C940" s="17">
        <v>9781681736501</v>
      </c>
      <c r="D940" s="17">
        <v>9781681736518</v>
      </c>
      <c r="E940" s="20" t="s">
        <v>7361</v>
      </c>
      <c r="F940" s="20" t="s">
        <v>1038</v>
      </c>
      <c r="G940" s="20">
        <v>205</v>
      </c>
      <c r="H940" s="7">
        <v>43728</v>
      </c>
      <c r="I940" s="20" t="s">
        <v>6198</v>
      </c>
      <c r="J940" s="20" t="s">
        <v>6199</v>
      </c>
      <c r="K940" s="20"/>
      <c r="L940" s="20"/>
      <c r="M940" s="20"/>
      <c r="N940" s="20"/>
      <c r="O940" s="20"/>
      <c r="P940" s="20"/>
      <c r="Q940" s="20"/>
      <c r="R940" s="20"/>
      <c r="S940" s="20"/>
      <c r="T940" s="20"/>
      <c r="U940" s="20" t="s">
        <v>1043</v>
      </c>
      <c r="V940" s="20" t="s">
        <v>1044</v>
      </c>
      <c r="W940" s="6" t="s">
        <v>7362</v>
      </c>
      <c r="X940" s="20" t="s">
        <v>7363</v>
      </c>
      <c r="Y940" s="20" t="s">
        <v>7364</v>
      </c>
      <c r="Z940" s="20" t="s">
        <v>7365</v>
      </c>
      <c r="AA940" s="8">
        <v>937</v>
      </c>
    </row>
    <row r="941" spans="1:27" s="6" customFormat="1" ht="13.9" x14ac:dyDescent="0.4">
      <c r="A941" s="16">
        <v>9</v>
      </c>
      <c r="B941" s="16">
        <v>11</v>
      </c>
      <c r="C941" s="17">
        <v>9781681736563</v>
      </c>
      <c r="D941" s="17">
        <v>9781681736570</v>
      </c>
      <c r="E941" s="20" t="s">
        <v>7366</v>
      </c>
      <c r="F941" s="20" t="s">
        <v>1038</v>
      </c>
      <c r="G941" s="20">
        <v>193</v>
      </c>
      <c r="H941" s="7">
        <v>43734</v>
      </c>
      <c r="I941" s="20" t="s">
        <v>6198</v>
      </c>
      <c r="J941" s="20" t="s">
        <v>6199</v>
      </c>
      <c r="K941" s="20"/>
      <c r="L941" s="20"/>
      <c r="M941" s="20"/>
      <c r="N941" s="20"/>
      <c r="O941" s="20"/>
      <c r="P941" s="20"/>
      <c r="Q941" s="20"/>
      <c r="R941" s="20"/>
      <c r="S941" s="20"/>
      <c r="T941" s="20"/>
      <c r="U941" s="20" t="s">
        <v>1043</v>
      </c>
      <c r="V941" s="20" t="s">
        <v>1044</v>
      </c>
      <c r="W941" s="6" t="s">
        <v>7367</v>
      </c>
      <c r="X941" s="20" t="s">
        <v>7368</v>
      </c>
      <c r="Y941" s="20" t="s">
        <v>7369</v>
      </c>
      <c r="Z941" s="20" t="s">
        <v>7370</v>
      </c>
      <c r="AA941" s="8">
        <v>938</v>
      </c>
    </row>
    <row r="942" spans="1:27" s="6" customFormat="1" ht="13.9" x14ac:dyDescent="0.4">
      <c r="A942" s="16">
        <v>9</v>
      </c>
      <c r="B942" s="16">
        <v>11</v>
      </c>
      <c r="C942" s="17">
        <v>9781681736471</v>
      </c>
      <c r="D942" s="17">
        <v>9781681736488</v>
      </c>
      <c r="E942" s="20" t="s">
        <v>7371</v>
      </c>
      <c r="F942" s="20" t="s">
        <v>1313</v>
      </c>
      <c r="G942" s="20">
        <v>79</v>
      </c>
      <c r="H942" s="7">
        <v>43740</v>
      </c>
      <c r="I942" s="20" t="s">
        <v>7372</v>
      </c>
      <c r="J942" s="20" t="s">
        <v>7373</v>
      </c>
      <c r="K942" s="20" t="s">
        <v>7374</v>
      </c>
      <c r="L942" s="20" t="s">
        <v>7373</v>
      </c>
      <c r="M942" s="20"/>
      <c r="N942" s="20"/>
      <c r="O942" s="20"/>
      <c r="P942" s="20"/>
      <c r="Q942" s="20"/>
      <c r="R942" s="20"/>
      <c r="S942" s="20"/>
      <c r="T942" s="20"/>
      <c r="U942" s="20" t="s">
        <v>1315</v>
      </c>
      <c r="V942" s="20" t="s">
        <v>1316</v>
      </c>
      <c r="W942" s="6" t="s">
        <v>7375</v>
      </c>
      <c r="X942" s="20" t="s">
        <v>7376</v>
      </c>
      <c r="Y942" s="20" t="s">
        <v>7377</v>
      </c>
      <c r="Z942" s="20" t="s">
        <v>7378</v>
      </c>
      <c r="AA942" s="8">
        <v>939</v>
      </c>
    </row>
    <row r="943" spans="1:27" s="6" customFormat="1" ht="13.9" x14ac:dyDescent="0.4">
      <c r="A943" s="16">
        <v>9</v>
      </c>
      <c r="B943" s="16">
        <v>11</v>
      </c>
      <c r="C943" s="17">
        <v>9781681736440</v>
      </c>
      <c r="D943" s="17">
        <v>9781681736457</v>
      </c>
      <c r="E943" s="20" t="s">
        <v>7379</v>
      </c>
      <c r="F943" s="20" t="s">
        <v>6133</v>
      </c>
      <c r="G943" s="20">
        <v>191</v>
      </c>
      <c r="H943" s="7">
        <v>43747</v>
      </c>
      <c r="I943" s="20" t="s">
        <v>7380</v>
      </c>
      <c r="J943" s="20" t="s">
        <v>7381</v>
      </c>
      <c r="K943" s="20" t="s">
        <v>7382</v>
      </c>
      <c r="L943" s="20" t="s">
        <v>7381</v>
      </c>
      <c r="M943" s="20" t="s">
        <v>7383</v>
      </c>
      <c r="N943" s="20" t="s">
        <v>7381</v>
      </c>
      <c r="O943" s="20" t="s">
        <v>7384</v>
      </c>
      <c r="P943" s="20" t="s">
        <v>1040</v>
      </c>
      <c r="Q943" s="20" t="s">
        <v>7385</v>
      </c>
      <c r="R943" s="20" t="s">
        <v>1040</v>
      </c>
      <c r="S943" s="20" t="s">
        <v>7386</v>
      </c>
      <c r="T943" s="20" t="s">
        <v>7387</v>
      </c>
      <c r="U943" s="20" t="s">
        <v>6136</v>
      </c>
      <c r="V943" s="20" t="s">
        <v>6137</v>
      </c>
      <c r="W943" s="6" t="s">
        <v>7388</v>
      </c>
      <c r="X943" s="20" t="s">
        <v>7389</v>
      </c>
      <c r="Y943" s="20" t="s">
        <v>7390</v>
      </c>
      <c r="Z943" s="20" t="s">
        <v>7391</v>
      </c>
      <c r="AA943" s="8">
        <v>940</v>
      </c>
    </row>
    <row r="944" spans="1:27" s="6" customFormat="1" ht="13.9" x14ac:dyDescent="0.4">
      <c r="A944" s="16">
        <v>9</v>
      </c>
      <c r="B944" s="16"/>
      <c r="C944" s="17">
        <v>9781681736594</v>
      </c>
      <c r="D944" s="17">
        <v>9781681736600</v>
      </c>
      <c r="E944" s="20" t="s">
        <v>7392</v>
      </c>
      <c r="F944" s="20" t="s">
        <v>6058</v>
      </c>
      <c r="G944" s="20">
        <v>263</v>
      </c>
      <c r="H944" s="7">
        <v>43747</v>
      </c>
      <c r="I944" s="20" t="s">
        <v>7393</v>
      </c>
      <c r="J944" s="20" t="s">
        <v>7394</v>
      </c>
      <c r="K944" s="20"/>
      <c r="L944" s="20"/>
      <c r="M944" s="20"/>
      <c r="N944" s="20"/>
      <c r="O944" s="20"/>
      <c r="P944" s="20"/>
      <c r="Q944" s="20"/>
      <c r="R944" s="20"/>
      <c r="S944" s="20"/>
      <c r="T944" s="20"/>
      <c r="U944" s="20" t="s">
        <v>6061</v>
      </c>
      <c r="V944" s="20" t="s">
        <v>6062</v>
      </c>
      <c r="W944" s="6" t="s">
        <v>7395</v>
      </c>
      <c r="X944" s="20" t="s">
        <v>7396</v>
      </c>
      <c r="Y944" s="20" t="s">
        <v>7397</v>
      </c>
      <c r="Z944" s="20" t="s">
        <v>7398</v>
      </c>
      <c r="AA944" s="8">
        <v>941</v>
      </c>
    </row>
    <row r="945" spans="1:27" s="6" customFormat="1" ht="13.9" x14ac:dyDescent="0.4">
      <c r="A945" s="16">
        <v>9</v>
      </c>
      <c r="B945" s="16"/>
      <c r="C945" s="17">
        <v>9781681736624</v>
      </c>
      <c r="D945" s="17">
        <v>9781681736631</v>
      </c>
      <c r="E945" s="20" t="s">
        <v>7399</v>
      </c>
      <c r="F945" s="20" t="s">
        <v>6058</v>
      </c>
      <c r="G945" s="20">
        <v>255</v>
      </c>
      <c r="H945" s="7">
        <v>43747</v>
      </c>
      <c r="I945" s="20" t="s">
        <v>7393</v>
      </c>
      <c r="J945" s="20" t="s">
        <v>7394</v>
      </c>
      <c r="K945" s="20"/>
      <c r="L945" s="20"/>
      <c r="M945" s="20"/>
      <c r="N945" s="20"/>
      <c r="O945" s="20"/>
      <c r="P945" s="20"/>
      <c r="Q945" s="20"/>
      <c r="R945" s="20"/>
      <c r="S945" s="20"/>
      <c r="T945" s="20"/>
      <c r="U945" s="20" t="s">
        <v>6061</v>
      </c>
      <c r="V945" s="20" t="s">
        <v>6062</v>
      </c>
      <c r="W945" s="6" t="s">
        <v>7400</v>
      </c>
      <c r="X945" s="20" t="s">
        <v>7401</v>
      </c>
      <c r="Y945" s="20" t="s">
        <v>7402</v>
      </c>
      <c r="Z945" s="20" t="s">
        <v>7403</v>
      </c>
      <c r="AA945" s="8">
        <v>942</v>
      </c>
    </row>
    <row r="946" spans="1:27" s="6" customFormat="1" ht="13.9" x14ac:dyDescent="0.4">
      <c r="A946" s="16">
        <v>9</v>
      </c>
      <c r="B946" s="16"/>
      <c r="C946" s="17">
        <v>9781681736754</v>
      </c>
      <c r="D946" s="17">
        <v>9781681736761</v>
      </c>
      <c r="E946" s="20" t="s">
        <v>7404</v>
      </c>
      <c r="F946" s="20" t="s">
        <v>479</v>
      </c>
      <c r="G946" s="20">
        <v>183</v>
      </c>
      <c r="H946" s="7">
        <v>43762</v>
      </c>
      <c r="I946" s="20" t="s">
        <v>1867</v>
      </c>
      <c r="J946" s="20" t="s">
        <v>7405</v>
      </c>
      <c r="K946" s="20"/>
      <c r="L946" s="20"/>
      <c r="M946" s="20"/>
      <c r="N946" s="20"/>
      <c r="O946" s="20"/>
      <c r="P946" s="20"/>
      <c r="Q946" s="20"/>
      <c r="R946" s="20"/>
      <c r="S946" s="20"/>
      <c r="T946" s="20"/>
      <c r="U946" s="20" t="s">
        <v>484</v>
      </c>
      <c r="V946" s="20" t="s">
        <v>485</v>
      </c>
      <c r="W946" s="6" t="s">
        <v>7406</v>
      </c>
      <c r="X946" s="20" t="s">
        <v>7407</v>
      </c>
      <c r="Y946" s="20" t="s">
        <v>7408</v>
      </c>
      <c r="Z946" s="20" t="s">
        <v>7409</v>
      </c>
      <c r="AA946" s="8">
        <v>943</v>
      </c>
    </row>
    <row r="947" spans="1:27" s="6" customFormat="1" ht="13.9" x14ac:dyDescent="0.4">
      <c r="A947" s="16">
        <v>9</v>
      </c>
      <c r="B947" s="16">
        <v>11</v>
      </c>
      <c r="C947" s="17">
        <v>9781681736686</v>
      </c>
      <c r="D947" s="17">
        <v>9781681736693</v>
      </c>
      <c r="E947" s="20" t="s">
        <v>7410</v>
      </c>
      <c r="F947" s="20" t="s">
        <v>1313</v>
      </c>
      <c r="G947" s="20">
        <v>138</v>
      </c>
      <c r="H947" s="7">
        <v>43769</v>
      </c>
      <c r="I947" s="20" t="s">
        <v>5631</v>
      </c>
      <c r="J947" s="20" t="s">
        <v>7411</v>
      </c>
      <c r="K947" s="20" t="s">
        <v>5629</v>
      </c>
      <c r="L947" s="20" t="s">
        <v>7411</v>
      </c>
      <c r="M947" s="20" t="s">
        <v>7412</v>
      </c>
      <c r="N947" s="20" t="s">
        <v>7413</v>
      </c>
      <c r="O947" s="20"/>
      <c r="P947" s="20"/>
      <c r="Q947" s="20"/>
      <c r="R947" s="20"/>
      <c r="S947" s="20"/>
      <c r="T947" s="20"/>
      <c r="U947" s="20" t="s">
        <v>1315</v>
      </c>
      <c r="V947" s="20" t="s">
        <v>1316</v>
      </c>
      <c r="W947" s="6" t="s">
        <v>7414</v>
      </c>
      <c r="X947" s="20" t="s">
        <v>7415</v>
      </c>
      <c r="Y947" s="20" t="s">
        <v>7416</v>
      </c>
      <c r="Z947" s="20" t="s">
        <v>7417</v>
      </c>
      <c r="AA947" s="8">
        <v>944</v>
      </c>
    </row>
    <row r="948" spans="1:27" s="6" customFormat="1" ht="13.9" x14ac:dyDescent="0.4">
      <c r="A948" s="16">
        <v>9</v>
      </c>
      <c r="B948" s="16">
        <v>11</v>
      </c>
      <c r="C948" s="17">
        <v>9781681730738</v>
      </c>
      <c r="D948" s="17">
        <v>9781681730745</v>
      </c>
      <c r="E948" s="20" t="s">
        <v>7418</v>
      </c>
      <c r="F948" s="20" t="s">
        <v>1265</v>
      </c>
      <c r="G948" s="20">
        <v>268</v>
      </c>
      <c r="H948" s="7">
        <v>43775</v>
      </c>
      <c r="I948" s="20" t="s">
        <v>3971</v>
      </c>
      <c r="J948" s="20" t="s">
        <v>3972</v>
      </c>
      <c r="K948" s="20" t="s">
        <v>7419</v>
      </c>
      <c r="L948" s="20" t="s">
        <v>5713</v>
      </c>
      <c r="M948" s="20"/>
      <c r="N948" s="20"/>
      <c r="O948" s="20"/>
      <c r="P948" s="20"/>
      <c r="Q948" s="20"/>
      <c r="R948" s="20"/>
      <c r="S948" s="20"/>
      <c r="T948" s="20"/>
      <c r="U948" s="20" t="s">
        <v>1267</v>
      </c>
      <c r="V948" s="20" t="s">
        <v>1268</v>
      </c>
      <c r="W948" s="6" t="s">
        <v>7420</v>
      </c>
      <c r="X948" s="20" t="s">
        <v>7421</v>
      </c>
      <c r="Y948" s="20" t="s">
        <v>7422</v>
      </c>
      <c r="Z948" s="20" t="s">
        <v>7423</v>
      </c>
      <c r="AA948" s="8">
        <v>945</v>
      </c>
    </row>
    <row r="949" spans="1:27" s="6" customFormat="1" ht="13.9" x14ac:dyDescent="0.4">
      <c r="A949" s="16">
        <v>9</v>
      </c>
      <c r="B949" s="16"/>
      <c r="C949" s="17">
        <v>9781681736815</v>
      </c>
      <c r="D949" s="17">
        <v>9781681736822</v>
      </c>
      <c r="E949" s="20" t="s">
        <v>7424</v>
      </c>
      <c r="F949" s="20" t="s">
        <v>6486</v>
      </c>
      <c r="G949" s="20">
        <v>164</v>
      </c>
      <c r="H949" s="7">
        <v>43784</v>
      </c>
      <c r="I949" s="20" t="s">
        <v>7425</v>
      </c>
      <c r="J949" s="20" t="s">
        <v>7426</v>
      </c>
      <c r="K949" s="20"/>
      <c r="L949" s="20"/>
      <c r="M949" s="20"/>
      <c r="N949" s="20"/>
      <c r="O949" s="20"/>
      <c r="P949" s="20"/>
      <c r="Q949" s="20"/>
      <c r="R949" s="20"/>
      <c r="S949" s="20"/>
      <c r="T949" s="20"/>
      <c r="U949" s="20" t="s">
        <v>6490</v>
      </c>
      <c r="V949" s="20" t="s">
        <v>6491</v>
      </c>
      <c r="W949" s="6" t="s">
        <v>7427</v>
      </c>
      <c r="X949" s="20" t="s">
        <v>7428</v>
      </c>
      <c r="Y949" s="20" t="s">
        <v>7429</v>
      </c>
      <c r="Z949" s="20" t="s">
        <v>7430</v>
      </c>
      <c r="AA949" s="8">
        <v>946</v>
      </c>
    </row>
    <row r="950" spans="1:27" s="6" customFormat="1" ht="13.9" x14ac:dyDescent="0.4">
      <c r="A950" s="16">
        <v>9</v>
      </c>
      <c r="B950" s="16">
        <v>11</v>
      </c>
      <c r="C950" s="17">
        <v>9781627056380</v>
      </c>
      <c r="D950" s="17">
        <v>9781627058711</v>
      </c>
      <c r="E950" s="20" t="s">
        <v>7431</v>
      </c>
      <c r="F950" s="20" t="s">
        <v>745</v>
      </c>
      <c r="G950" s="20">
        <v>165</v>
      </c>
      <c r="H950" s="7">
        <v>43790</v>
      </c>
      <c r="I950" s="20" t="s">
        <v>7432</v>
      </c>
      <c r="J950" s="20" t="s">
        <v>1507</v>
      </c>
      <c r="K950" s="20"/>
      <c r="L950" s="20"/>
      <c r="M950" s="20"/>
      <c r="N950" s="20"/>
      <c r="O950" s="20"/>
      <c r="P950" s="20"/>
      <c r="Q950" s="20"/>
      <c r="R950" s="20"/>
      <c r="S950" s="20"/>
      <c r="T950" s="20"/>
      <c r="U950" s="20" t="s">
        <v>750</v>
      </c>
      <c r="V950" s="20" t="s">
        <v>751</v>
      </c>
      <c r="W950" s="6" t="s">
        <v>7433</v>
      </c>
      <c r="X950" s="20" t="s">
        <v>7434</v>
      </c>
      <c r="Y950" s="20" t="s">
        <v>7435</v>
      </c>
      <c r="Z950" s="20" t="s">
        <v>7436</v>
      </c>
      <c r="AA950" s="8">
        <v>947</v>
      </c>
    </row>
    <row r="951" spans="1:27" s="6" customFormat="1" ht="13.9" x14ac:dyDescent="0.4">
      <c r="A951" s="16">
        <v>9</v>
      </c>
      <c r="B951" s="16"/>
      <c r="C951" s="17">
        <v>9781681736846</v>
      </c>
      <c r="D951" s="17">
        <v>9781681736853</v>
      </c>
      <c r="E951" s="20" t="s">
        <v>7437</v>
      </c>
      <c r="F951" s="20" t="s">
        <v>6058</v>
      </c>
      <c r="G951" s="20">
        <v>98</v>
      </c>
      <c r="H951" s="7">
        <v>43801</v>
      </c>
      <c r="I951" s="20" t="s">
        <v>7438</v>
      </c>
      <c r="J951" s="20" t="s">
        <v>7439</v>
      </c>
      <c r="K951" s="20" t="s">
        <v>7440</v>
      </c>
      <c r="L951" s="20" t="s">
        <v>3953</v>
      </c>
      <c r="M951" s="20"/>
      <c r="N951" s="20"/>
      <c r="O951" s="20"/>
      <c r="P951" s="20"/>
      <c r="Q951" s="20"/>
      <c r="R951" s="20"/>
      <c r="S951" s="20"/>
      <c r="T951" s="20"/>
      <c r="U951" s="20" t="s">
        <v>6061</v>
      </c>
      <c r="V951" s="20" t="s">
        <v>6062</v>
      </c>
      <c r="W951" s="6" t="s">
        <v>7441</v>
      </c>
      <c r="X951" s="20" t="s">
        <v>7442</v>
      </c>
      <c r="Y951" s="20" t="s">
        <v>7443</v>
      </c>
      <c r="Z951" s="6" t="s">
        <v>7444</v>
      </c>
      <c r="AA951" s="8">
        <v>948</v>
      </c>
    </row>
    <row r="952" spans="1:27" s="6" customFormat="1" ht="13.9" x14ac:dyDescent="0.4">
      <c r="A952" s="16">
        <v>9</v>
      </c>
      <c r="B952" s="16"/>
      <c r="C952" s="17">
        <v>9781681737065</v>
      </c>
      <c r="D952" s="33">
        <v>9781681737072</v>
      </c>
      <c r="E952" s="20" t="s">
        <v>7445</v>
      </c>
      <c r="F952" s="20" t="s">
        <v>7446</v>
      </c>
      <c r="G952" s="20">
        <v>136</v>
      </c>
      <c r="H952" s="7">
        <v>43804</v>
      </c>
      <c r="I952" s="20" t="s">
        <v>7447</v>
      </c>
      <c r="J952" s="20" t="s">
        <v>7448</v>
      </c>
      <c r="K952" s="20" t="s">
        <v>7449</v>
      </c>
      <c r="L952" s="20" t="s">
        <v>7450</v>
      </c>
      <c r="M952" s="20"/>
      <c r="N952" s="20"/>
      <c r="O952" s="20"/>
      <c r="P952" s="20"/>
      <c r="Q952" s="20"/>
      <c r="R952" s="20"/>
      <c r="S952" s="20"/>
      <c r="T952" s="20"/>
      <c r="U952" s="20" t="s">
        <v>7451</v>
      </c>
      <c r="V952" s="20" t="s">
        <v>7452</v>
      </c>
      <c r="W952" s="6" t="s">
        <v>7453</v>
      </c>
      <c r="X952" s="20" t="s">
        <v>7454</v>
      </c>
      <c r="Y952" s="20" t="s">
        <v>7455</v>
      </c>
      <c r="Z952" s="20" t="s">
        <v>7456</v>
      </c>
      <c r="AA952" s="8">
        <v>949</v>
      </c>
    </row>
    <row r="953" spans="1:27" s="6" customFormat="1" ht="13.9" x14ac:dyDescent="0.4">
      <c r="A953" s="16">
        <v>9</v>
      </c>
      <c r="B953" s="16">
        <v>11</v>
      </c>
      <c r="C953" s="17">
        <v>9781681736785</v>
      </c>
      <c r="D953" s="33">
        <v>9781681736792</v>
      </c>
      <c r="E953" s="20" t="s">
        <v>7457</v>
      </c>
      <c r="F953" s="20" t="s">
        <v>745</v>
      </c>
      <c r="G953" s="20">
        <v>224</v>
      </c>
      <c r="H953" s="7">
        <v>43810</v>
      </c>
      <c r="I953" s="20" t="s">
        <v>7458</v>
      </c>
      <c r="J953" s="20" t="s">
        <v>7459</v>
      </c>
      <c r="K953" s="20" t="s">
        <v>7460</v>
      </c>
      <c r="L953" s="20" t="s">
        <v>7461</v>
      </c>
      <c r="M953" s="6" t="s">
        <v>7462</v>
      </c>
      <c r="N953" s="20" t="s">
        <v>7461</v>
      </c>
      <c r="O953" s="6" t="s">
        <v>3539</v>
      </c>
      <c r="P953" s="20" t="s">
        <v>7461</v>
      </c>
      <c r="Q953" s="20"/>
      <c r="R953" s="20"/>
      <c r="S953" s="20"/>
      <c r="T953" s="20"/>
      <c r="U953" s="20" t="s">
        <v>750</v>
      </c>
      <c r="V953" s="20" t="s">
        <v>751</v>
      </c>
      <c r="W953" s="6" t="s">
        <v>7463</v>
      </c>
      <c r="X953" s="20" t="s">
        <v>7464</v>
      </c>
      <c r="Y953" s="20" t="s">
        <v>7465</v>
      </c>
      <c r="Z953" s="20" t="s">
        <v>7466</v>
      </c>
      <c r="AA953" s="8">
        <v>950</v>
      </c>
    </row>
    <row r="954" spans="1:27" s="6" customFormat="1" ht="13.9" x14ac:dyDescent="0.4">
      <c r="A954" s="16">
        <v>9</v>
      </c>
      <c r="B954" s="16"/>
      <c r="C954" s="17">
        <v>9781681737126</v>
      </c>
      <c r="D954" s="17">
        <v>9781681737133</v>
      </c>
      <c r="E954" s="20" t="s">
        <v>7467</v>
      </c>
      <c r="F954" s="20" t="s">
        <v>7468</v>
      </c>
      <c r="G954" s="20">
        <v>253</v>
      </c>
      <c r="H954" s="7">
        <v>43817</v>
      </c>
      <c r="I954" s="20" t="s">
        <v>7469</v>
      </c>
      <c r="J954" s="20" t="s">
        <v>7470</v>
      </c>
      <c r="K954" s="20"/>
      <c r="L954" s="20"/>
      <c r="M954" s="20"/>
      <c r="N954" s="20"/>
      <c r="O954" s="20"/>
      <c r="P954" s="20"/>
      <c r="Q954" s="20"/>
      <c r="R954" s="20"/>
      <c r="S954" s="20"/>
      <c r="T954" s="20"/>
      <c r="U954" s="20" t="s">
        <v>7471</v>
      </c>
      <c r="V954" s="20" t="s">
        <v>7472</v>
      </c>
      <c r="W954" s="6" t="s">
        <v>7473</v>
      </c>
      <c r="X954" s="20" t="s">
        <v>7474</v>
      </c>
      <c r="Y954" s="20" t="s">
        <v>7475</v>
      </c>
      <c r="Z954" s="6" t="s">
        <v>7476</v>
      </c>
      <c r="AA954" s="8">
        <v>951</v>
      </c>
    </row>
    <row r="955" spans="1:27" s="6" customFormat="1" ht="13.9" x14ac:dyDescent="0.4">
      <c r="A955" s="16">
        <v>9</v>
      </c>
      <c r="B955" s="16">
        <v>11</v>
      </c>
      <c r="C955" s="17">
        <v>9781681736976</v>
      </c>
      <c r="D955" s="17">
        <v>9781681736983</v>
      </c>
      <c r="E955" s="20" t="s">
        <v>7477</v>
      </c>
      <c r="F955" s="20" t="s">
        <v>84</v>
      </c>
      <c r="G955" s="20">
        <v>207</v>
      </c>
      <c r="H955" s="7">
        <v>43818</v>
      </c>
      <c r="I955" s="20" t="s">
        <v>3337</v>
      </c>
      <c r="J955" s="20" t="s">
        <v>7478</v>
      </c>
      <c r="K955" s="20" t="s">
        <v>7479</v>
      </c>
      <c r="L955" s="20" t="s">
        <v>7480</v>
      </c>
      <c r="M955" s="20" t="s">
        <v>7481</v>
      </c>
      <c r="N955" s="20" t="s">
        <v>7480</v>
      </c>
      <c r="O955" s="20" t="s">
        <v>7482</v>
      </c>
      <c r="P955" s="20" t="s">
        <v>7480</v>
      </c>
      <c r="Q955" s="20" t="s">
        <v>7483</v>
      </c>
      <c r="R955" s="20" t="s">
        <v>7480</v>
      </c>
      <c r="S955" s="20" t="s">
        <v>7484</v>
      </c>
      <c r="T955" s="20" t="s">
        <v>3059</v>
      </c>
      <c r="U955" s="20" t="s">
        <v>87</v>
      </c>
      <c r="V955" s="20" t="s">
        <v>88</v>
      </c>
      <c r="W955" s="6" t="s">
        <v>7485</v>
      </c>
      <c r="X955" s="20" t="s">
        <v>7486</v>
      </c>
      <c r="Y955" s="20" t="s">
        <v>7487</v>
      </c>
      <c r="Z955" s="20" t="s">
        <v>7488</v>
      </c>
      <c r="AA955" s="8">
        <v>952</v>
      </c>
    </row>
    <row r="956" spans="1:27" s="6" customFormat="1" ht="13.9" x14ac:dyDescent="0.4">
      <c r="A956" s="16">
        <v>9</v>
      </c>
      <c r="B956" s="16"/>
      <c r="C956" s="17">
        <v>9781681736914</v>
      </c>
      <c r="D956" s="17">
        <v>9781681736921</v>
      </c>
      <c r="E956" s="20" t="s">
        <v>7489</v>
      </c>
      <c r="F956" s="20" t="s">
        <v>101</v>
      </c>
      <c r="G956" s="20">
        <v>119</v>
      </c>
      <c r="H956" s="7">
        <v>43825</v>
      </c>
      <c r="I956" s="20" t="s">
        <v>7490</v>
      </c>
      <c r="J956" s="20" t="s">
        <v>5015</v>
      </c>
      <c r="K956" s="20" t="s">
        <v>7491</v>
      </c>
      <c r="L956" s="20" t="s">
        <v>5015</v>
      </c>
      <c r="M956" s="20"/>
      <c r="N956" s="20"/>
      <c r="O956" s="20"/>
      <c r="P956" s="20"/>
      <c r="Q956" s="20"/>
      <c r="R956" s="20"/>
      <c r="S956" s="20"/>
      <c r="T956" s="20"/>
      <c r="U956" s="20" t="s">
        <v>108</v>
      </c>
      <c r="V956" s="20" t="s">
        <v>109</v>
      </c>
      <c r="W956" s="6" t="s">
        <v>7492</v>
      </c>
      <c r="X956" s="20" t="s">
        <v>7493</v>
      </c>
      <c r="Y956" s="20" t="s">
        <v>7494</v>
      </c>
      <c r="Z956" s="20" t="s">
        <v>7495</v>
      </c>
      <c r="AA956" s="8">
        <v>953</v>
      </c>
    </row>
    <row r="957" spans="1:27" s="6" customFormat="1" ht="13.9" x14ac:dyDescent="0.4">
      <c r="A957" s="16">
        <v>9</v>
      </c>
      <c r="B957" s="16">
        <v>11</v>
      </c>
      <c r="C957" s="17">
        <v>9781681737195</v>
      </c>
      <c r="D957" s="17">
        <v>9781681737201</v>
      </c>
      <c r="E957" s="20" t="s">
        <v>7496</v>
      </c>
      <c r="F957" s="20" t="s">
        <v>757</v>
      </c>
      <c r="G957" s="20">
        <v>75</v>
      </c>
      <c r="H957" s="7">
        <v>43833</v>
      </c>
      <c r="I957" s="20" t="s">
        <v>7497</v>
      </c>
      <c r="J957" s="20" t="s">
        <v>7498</v>
      </c>
      <c r="K957" s="20" t="s">
        <v>7499</v>
      </c>
      <c r="L957" s="20" t="s">
        <v>7500</v>
      </c>
      <c r="M957" s="20"/>
      <c r="N957" s="20"/>
      <c r="O957" s="20"/>
      <c r="P957" s="20"/>
      <c r="Q957" s="20"/>
      <c r="R957" s="20"/>
      <c r="S957" s="20"/>
      <c r="T957" s="20"/>
      <c r="U957" s="20" t="s">
        <v>760</v>
      </c>
      <c r="V957" s="20" t="s">
        <v>761</v>
      </c>
      <c r="W957" s="6" t="s">
        <v>7501</v>
      </c>
      <c r="X957" s="20" t="s">
        <v>7502</v>
      </c>
      <c r="Y957" s="20" t="s">
        <v>7503</v>
      </c>
      <c r="Z957" s="20" t="s">
        <v>7504</v>
      </c>
      <c r="AA957" s="8">
        <v>954</v>
      </c>
    </row>
    <row r="958" spans="1:27" s="6" customFormat="1" ht="13.9" x14ac:dyDescent="0.4">
      <c r="A958" s="16">
        <v>9</v>
      </c>
      <c r="B958" s="16"/>
      <c r="C958" s="17">
        <v>9781681737034</v>
      </c>
      <c r="D958" s="17">
        <v>9781681737041</v>
      </c>
      <c r="E958" s="20" t="s">
        <v>7505</v>
      </c>
      <c r="F958" s="20" t="s">
        <v>7446</v>
      </c>
      <c r="G958" s="20">
        <v>267</v>
      </c>
      <c r="H958" s="7">
        <v>43840</v>
      </c>
      <c r="I958" s="20" t="s">
        <v>7506</v>
      </c>
      <c r="J958" s="20" t="s">
        <v>7507</v>
      </c>
      <c r="K958" s="20"/>
      <c r="L958" s="20"/>
      <c r="M958" s="20"/>
      <c r="N958" s="20"/>
      <c r="O958" s="20"/>
      <c r="P958" s="20"/>
      <c r="Q958" s="20"/>
      <c r="R958" s="20"/>
      <c r="S958" s="20"/>
      <c r="T958" s="20"/>
      <c r="U958" s="20" t="s">
        <v>7451</v>
      </c>
      <c r="V958" s="20" t="s">
        <v>7452</v>
      </c>
      <c r="W958" s="6" t="s">
        <v>7508</v>
      </c>
      <c r="X958" s="20" t="s">
        <v>7509</v>
      </c>
      <c r="Y958" s="20" t="s">
        <v>7510</v>
      </c>
      <c r="Z958" s="20" t="s">
        <v>7511</v>
      </c>
      <c r="AA958" s="8">
        <v>955</v>
      </c>
    </row>
    <row r="959" spans="1:27" s="6" customFormat="1" ht="13.9" x14ac:dyDescent="0.4">
      <c r="A959" s="16">
        <v>9</v>
      </c>
      <c r="B959" s="16"/>
      <c r="C959" s="17">
        <v>9781681737317</v>
      </c>
      <c r="D959" s="17">
        <v>9781681737324</v>
      </c>
      <c r="E959" s="20" t="s">
        <v>7512</v>
      </c>
      <c r="F959" s="20" t="s">
        <v>6079</v>
      </c>
      <c r="G959" s="20">
        <v>85</v>
      </c>
      <c r="H959" s="7">
        <v>43847</v>
      </c>
      <c r="I959" s="20" t="s">
        <v>7513</v>
      </c>
      <c r="J959" s="20" t="s">
        <v>3059</v>
      </c>
      <c r="K959" s="20" t="s">
        <v>7514</v>
      </c>
      <c r="L959" s="20" t="s">
        <v>3059</v>
      </c>
      <c r="M959" s="20" t="s">
        <v>7515</v>
      </c>
      <c r="N959" s="20" t="s">
        <v>7516</v>
      </c>
      <c r="O959" s="20" t="s">
        <v>7517</v>
      </c>
      <c r="P959" s="20" t="s">
        <v>7312</v>
      </c>
      <c r="Q959" s="20"/>
      <c r="R959" s="20"/>
      <c r="S959" s="20"/>
      <c r="T959" s="20"/>
      <c r="U959" s="20" t="s">
        <v>6082</v>
      </c>
      <c r="V959" s="20" t="s">
        <v>6083</v>
      </c>
      <c r="W959" s="6" t="s">
        <v>7518</v>
      </c>
      <c r="X959" s="20" t="s">
        <v>7519</v>
      </c>
      <c r="Y959" s="20" t="s">
        <v>7520</v>
      </c>
      <c r="Z959" s="20" t="s">
        <v>7521</v>
      </c>
      <c r="AA959" s="8">
        <v>956</v>
      </c>
    </row>
    <row r="960" spans="1:27" s="6" customFormat="1" ht="13.9" x14ac:dyDescent="0.4">
      <c r="A960" s="16">
        <v>9</v>
      </c>
      <c r="B960" s="16">
        <v>11</v>
      </c>
      <c r="C960" s="17">
        <v>9781681736877</v>
      </c>
      <c r="D960" s="33">
        <v>9781681736884</v>
      </c>
      <c r="E960" s="20" t="s">
        <v>7522</v>
      </c>
      <c r="F960" s="20" t="s">
        <v>3503</v>
      </c>
      <c r="G960" s="20">
        <v>99</v>
      </c>
      <c r="H960" s="7">
        <v>43857</v>
      </c>
      <c r="I960" s="20" t="s">
        <v>7523</v>
      </c>
      <c r="J960" s="20" t="s">
        <v>7524</v>
      </c>
      <c r="K960" s="20"/>
      <c r="L960" s="20"/>
      <c r="M960" s="20"/>
      <c r="N960" s="20"/>
      <c r="O960" s="20"/>
      <c r="P960" s="20"/>
      <c r="Q960" s="20"/>
      <c r="R960" s="20"/>
      <c r="S960" s="20"/>
      <c r="T960" s="20"/>
      <c r="U960" s="20" t="s">
        <v>3510</v>
      </c>
      <c r="V960" s="20" t="s">
        <v>3511</v>
      </c>
      <c r="W960" s="6" t="s">
        <v>7525</v>
      </c>
      <c r="X960" s="20" t="s">
        <v>7526</v>
      </c>
      <c r="Y960" s="20" t="s">
        <v>7527</v>
      </c>
      <c r="Z960" s="20" t="s">
        <v>7528</v>
      </c>
      <c r="AA960" s="8">
        <v>957</v>
      </c>
    </row>
    <row r="961" spans="1:27" s="6" customFormat="1" ht="13.9" x14ac:dyDescent="0.4">
      <c r="A961" s="16">
        <v>9</v>
      </c>
      <c r="B961" s="16"/>
      <c r="C961" s="17">
        <v>9781681736532</v>
      </c>
      <c r="D961" s="17">
        <v>9781681736549</v>
      </c>
      <c r="E961" s="20" t="s">
        <v>7529</v>
      </c>
      <c r="F961" s="20" t="s">
        <v>3768</v>
      </c>
      <c r="G961" s="20">
        <v>67</v>
      </c>
      <c r="H961" s="7">
        <v>43864</v>
      </c>
      <c r="I961" s="20" t="s">
        <v>6601</v>
      </c>
      <c r="J961" s="20" t="s">
        <v>7530</v>
      </c>
      <c r="K961" s="20"/>
      <c r="L961" s="20"/>
      <c r="M961" s="20"/>
      <c r="N961" s="20"/>
      <c r="O961" s="20"/>
      <c r="P961" s="20"/>
      <c r="Q961" s="20"/>
      <c r="R961" s="20"/>
      <c r="S961" s="20"/>
      <c r="T961" s="20"/>
      <c r="U961" s="20" t="s">
        <v>3771</v>
      </c>
      <c r="V961" s="20" t="s">
        <v>3772</v>
      </c>
      <c r="W961" s="6" t="s">
        <v>7531</v>
      </c>
      <c r="X961" s="20" t="s">
        <v>7532</v>
      </c>
      <c r="Y961" s="20" t="s">
        <v>7533</v>
      </c>
      <c r="Z961" s="20" t="s">
        <v>7534</v>
      </c>
      <c r="AA961" s="8">
        <v>958</v>
      </c>
    </row>
    <row r="962" spans="1:27" s="6" customFormat="1" ht="13.9" x14ac:dyDescent="0.4">
      <c r="A962" s="16">
        <v>9</v>
      </c>
      <c r="B962" s="16">
        <v>11</v>
      </c>
      <c r="C962" s="17">
        <v>9781681737096</v>
      </c>
      <c r="D962" s="17">
        <v>9781681737102</v>
      </c>
      <c r="E962" s="20" t="s">
        <v>7535</v>
      </c>
      <c r="F962" s="20" t="s">
        <v>392</v>
      </c>
      <c r="G962" s="20">
        <v>294</v>
      </c>
      <c r="H962" s="7">
        <v>43865</v>
      </c>
      <c r="I962" s="20" t="s">
        <v>7536</v>
      </c>
      <c r="J962" s="20" t="s">
        <v>5713</v>
      </c>
      <c r="K962" s="20" t="s">
        <v>7537</v>
      </c>
      <c r="L962" s="20" t="s">
        <v>768</v>
      </c>
      <c r="M962" s="20" t="s">
        <v>7538</v>
      </c>
      <c r="N962" s="20" t="s">
        <v>5353</v>
      </c>
      <c r="O962" s="20" t="s">
        <v>5357</v>
      </c>
      <c r="P962" s="20" t="s">
        <v>5353</v>
      </c>
      <c r="Q962" s="20"/>
      <c r="R962" s="20"/>
      <c r="S962" s="20"/>
      <c r="T962" s="20"/>
      <c r="U962" s="20" t="s">
        <v>397</v>
      </c>
      <c r="V962" s="20" t="s">
        <v>398</v>
      </c>
      <c r="W962" s="6" t="s">
        <v>7539</v>
      </c>
      <c r="X962" s="20" t="s">
        <v>7540</v>
      </c>
      <c r="Y962" s="20" t="s">
        <v>7541</v>
      </c>
      <c r="Z962" s="20" t="s">
        <v>7542</v>
      </c>
      <c r="AA962" s="8">
        <v>959</v>
      </c>
    </row>
    <row r="963" spans="1:27" s="6" customFormat="1" ht="13.9" x14ac:dyDescent="0.4">
      <c r="A963" s="16">
        <v>9</v>
      </c>
      <c r="B963" s="16"/>
      <c r="C963" s="17">
        <v>9781681735986</v>
      </c>
      <c r="D963" s="33">
        <v>9781681735993</v>
      </c>
      <c r="E963" s="20" t="s">
        <v>7543</v>
      </c>
      <c r="F963" s="20" t="s">
        <v>7544</v>
      </c>
      <c r="G963" s="20">
        <v>119</v>
      </c>
      <c r="H963" s="7">
        <v>43866</v>
      </c>
      <c r="I963" s="20" t="s">
        <v>7545</v>
      </c>
      <c r="J963" s="20" t="s">
        <v>6293</v>
      </c>
      <c r="K963" s="20"/>
      <c r="L963" s="20"/>
      <c r="M963" s="20"/>
      <c r="N963" s="20"/>
      <c r="O963" s="20"/>
      <c r="P963" s="20"/>
      <c r="Q963" s="20"/>
      <c r="R963" s="20"/>
      <c r="S963" s="20"/>
      <c r="T963" s="20"/>
      <c r="U963" s="20" t="s">
        <v>593</v>
      </c>
      <c r="V963" s="20" t="s">
        <v>594</v>
      </c>
      <c r="W963" s="6" t="s">
        <v>7546</v>
      </c>
      <c r="X963" s="20" t="s">
        <v>7547</v>
      </c>
      <c r="Y963" s="20" t="s">
        <v>7548</v>
      </c>
      <c r="Z963" s="20" t="s">
        <v>7549</v>
      </c>
      <c r="AA963" s="8">
        <v>960</v>
      </c>
    </row>
    <row r="964" spans="1:27" s="6" customFormat="1" ht="13.9" x14ac:dyDescent="0.4">
      <c r="A964" s="16">
        <v>9</v>
      </c>
      <c r="B964" s="16"/>
      <c r="C964" s="17">
        <v>9781681735986</v>
      </c>
      <c r="D964" s="33">
        <v>9781681736020</v>
      </c>
      <c r="E964" s="20" t="s">
        <v>7550</v>
      </c>
      <c r="F964" s="20" t="s">
        <v>7544</v>
      </c>
      <c r="G964" s="20">
        <v>85</v>
      </c>
      <c r="H964" s="7">
        <v>43866</v>
      </c>
      <c r="I964" s="20" t="s">
        <v>7545</v>
      </c>
      <c r="J964" s="20" t="s">
        <v>6293</v>
      </c>
      <c r="K964" s="20"/>
      <c r="L964" s="20"/>
      <c r="M964" s="20"/>
      <c r="N964" s="20"/>
      <c r="O964" s="20"/>
      <c r="P964" s="20"/>
      <c r="Q964" s="20"/>
      <c r="R964" s="20"/>
      <c r="S964" s="20"/>
      <c r="T964" s="20"/>
      <c r="U964" s="20" t="s">
        <v>593</v>
      </c>
      <c r="V964" s="20" t="s">
        <v>594</v>
      </c>
      <c r="W964" s="6" t="s">
        <v>7551</v>
      </c>
      <c r="X964" s="20" t="s">
        <v>7552</v>
      </c>
      <c r="Y964" s="20" t="s">
        <v>7553</v>
      </c>
      <c r="Z964" s="20" t="s">
        <v>7554</v>
      </c>
      <c r="AA964" s="8">
        <v>961</v>
      </c>
    </row>
    <row r="965" spans="1:27" s="6" customFormat="1" ht="13.9" x14ac:dyDescent="0.4">
      <c r="A965" s="16">
        <v>9</v>
      </c>
      <c r="B965" s="16"/>
      <c r="C965" s="17">
        <v>9781681735986</v>
      </c>
      <c r="D965" s="33">
        <v>9781681736051</v>
      </c>
      <c r="E965" s="20" t="s">
        <v>7555</v>
      </c>
      <c r="F965" s="20" t="s">
        <v>7544</v>
      </c>
      <c r="G965" s="20">
        <v>99</v>
      </c>
      <c r="H965" s="7">
        <v>43866</v>
      </c>
      <c r="I965" s="20" t="s">
        <v>7545</v>
      </c>
      <c r="J965" s="20" t="s">
        <v>6293</v>
      </c>
      <c r="K965" s="20"/>
      <c r="L965" s="20"/>
      <c r="M965" s="20"/>
      <c r="N965" s="20"/>
      <c r="O965" s="20"/>
      <c r="P965" s="20"/>
      <c r="Q965" s="20"/>
      <c r="R965" s="20"/>
      <c r="S965" s="20"/>
      <c r="T965" s="20"/>
      <c r="U965" s="20" t="s">
        <v>593</v>
      </c>
      <c r="V965" s="20" t="s">
        <v>594</v>
      </c>
      <c r="W965" s="6" t="s">
        <v>7556</v>
      </c>
      <c r="X965" s="20" t="s">
        <v>7557</v>
      </c>
      <c r="Y965" s="20" t="s">
        <v>7548</v>
      </c>
      <c r="Z965" s="20" t="s">
        <v>7558</v>
      </c>
      <c r="AA965" s="8">
        <v>962</v>
      </c>
    </row>
    <row r="966" spans="1:27" s="6" customFormat="1" ht="13.9" x14ac:dyDescent="0.4">
      <c r="A966" s="16">
        <v>9</v>
      </c>
      <c r="B966" s="16">
        <v>11</v>
      </c>
      <c r="C966" s="17">
        <v>9781681737225</v>
      </c>
      <c r="D966" s="33">
        <v>9781681737232</v>
      </c>
      <c r="E966" s="20" t="s">
        <v>7559</v>
      </c>
      <c r="F966" s="20" t="s">
        <v>84</v>
      </c>
      <c r="G966" s="20">
        <v>219</v>
      </c>
      <c r="H966" s="7">
        <v>43871</v>
      </c>
      <c r="I966" s="20" t="s">
        <v>2040</v>
      </c>
      <c r="J966" s="20" t="s">
        <v>414</v>
      </c>
      <c r="K966" s="20" t="s">
        <v>7560</v>
      </c>
      <c r="L966" s="20" t="s">
        <v>414</v>
      </c>
      <c r="M966" s="20"/>
      <c r="N966" s="20"/>
      <c r="O966" s="20"/>
      <c r="P966" s="20"/>
      <c r="Q966" s="20"/>
      <c r="R966" s="20"/>
      <c r="S966" s="20"/>
      <c r="T966" s="20"/>
      <c r="U966" s="20" t="s">
        <v>87</v>
      </c>
      <c r="V966" s="20" t="s">
        <v>88</v>
      </c>
      <c r="W966" s="6" t="s">
        <v>7561</v>
      </c>
      <c r="X966" s="20" t="s">
        <v>7562</v>
      </c>
      <c r="Y966" s="20" t="s">
        <v>7563</v>
      </c>
      <c r="Z966" s="20" t="s">
        <v>7564</v>
      </c>
      <c r="AA966" s="8">
        <v>963</v>
      </c>
    </row>
    <row r="967" spans="1:27" s="6" customFormat="1" ht="13.9" x14ac:dyDescent="0.4">
      <c r="A967" s="16">
        <v>9</v>
      </c>
      <c r="B967" s="16"/>
      <c r="C967" s="17">
        <v>9781681737287</v>
      </c>
      <c r="D967" s="17">
        <v>9781681737294</v>
      </c>
      <c r="E967" s="20" t="s">
        <v>7565</v>
      </c>
      <c r="F967" s="20" t="s">
        <v>6058</v>
      </c>
      <c r="G967" s="20">
        <v>173</v>
      </c>
      <c r="H967" s="7">
        <v>43875</v>
      </c>
      <c r="I967" s="20" t="s">
        <v>6285</v>
      </c>
      <c r="J967" s="20" t="s">
        <v>7566</v>
      </c>
      <c r="K967" s="20"/>
      <c r="L967" s="20"/>
      <c r="M967" s="20"/>
      <c r="N967" s="20"/>
      <c r="O967" s="20"/>
      <c r="P967" s="20"/>
      <c r="Q967" s="20"/>
      <c r="R967" s="20"/>
      <c r="S967" s="20"/>
      <c r="T967" s="20"/>
      <c r="U967" s="20" t="s">
        <v>6061</v>
      </c>
      <c r="V967" s="20" t="s">
        <v>6062</v>
      </c>
      <c r="W967" s="6" t="s">
        <v>7567</v>
      </c>
      <c r="X967" s="20" t="s">
        <v>7568</v>
      </c>
      <c r="Y967" s="20" t="s">
        <v>7569</v>
      </c>
      <c r="Z967" s="20" t="s">
        <v>7570</v>
      </c>
      <c r="AA967" s="8">
        <v>964</v>
      </c>
    </row>
    <row r="968" spans="1:27" s="6" customFormat="1" ht="13.9" x14ac:dyDescent="0.4">
      <c r="A968" s="16">
        <v>9</v>
      </c>
      <c r="B968" s="16"/>
      <c r="C968" s="17">
        <v>9781681736945</v>
      </c>
      <c r="D968" s="17">
        <v>9781681736952</v>
      </c>
      <c r="E968" s="20" t="s">
        <v>7571</v>
      </c>
      <c r="F968" s="20" t="s">
        <v>101</v>
      </c>
      <c r="G968" s="20">
        <v>124</v>
      </c>
      <c r="H968" s="7">
        <v>43880</v>
      </c>
      <c r="I968" s="20" t="s">
        <v>7572</v>
      </c>
      <c r="J968" s="20" t="s">
        <v>7573</v>
      </c>
      <c r="K968" s="20" t="s">
        <v>7574</v>
      </c>
      <c r="L968" s="20" t="s">
        <v>5513</v>
      </c>
      <c r="M968" s="20" t="s">
        <v>7575</v>
      </c>
      <c r="N968" s="20" t="s">
        <v>5513</v>
      </c>
      <c r="O968" s="20"/>
      <c r="P968" s="20"/>
      <c r="Q968" s="20"/>
      <c r="R968" s="20"/>
      <c r="S968" s="20"/>
      <c r="T968" s="20"/>
      <c r="U968" s="20" t="s">
        <v>108</v>
      </c>
      <c r="V968" s="20" t="s">
        <v>109</v>
      </c>
      <c r="W968" s="6" t="s">
        <v>7576</v>
      </c>
      <c r="X968" s="20" t="s">
        <v>7577</v>
      </c>
      <c r="Y968" s="20" t="s">
        <v>7578</v>
      </c>
      <c r="Z968" s="20" t="s">
        <v>7579</v>
      </c>
      <c r="AA968" s="8">
        <v>965</v>
      </c>
    </row>
    <row r="969" spans="1:27" s="6" customFormat="1" ht="13.9" x14ac:dyDescent="0.4">
      <c r="A969" s="16">
        <v>9</v>
      </c>
      <c r="B969" s="16">
        <v>11</v>
      </c>
      <c r="C969" s="17">
        <v>9781681730332</v>
      </c>
      <c r="D969" s="17">
        <v>9781681730349</v>
      </c>
      <c r="E969" s="20" t="s">
        <v>7580</v>
      </c>
      <c r="F969" s="20" t="s">
        <v>1848</v>
      </c>
      <c r="G969" s="20">
        <v>103</v>
      </c>
      <c r="H969" s="7">
        <v>43885</v>
      </c>
      <c r="I969" s="20" t="s">
        <v>7581</v>
      </c>
      <c r="J969" s="20" t="s">
        <v>6898</v>
      </c>
      <c r="K969" s="20" t="s">
        <v>7582</v>
      </c>
      <c r="L969" s="20" t="s">
        <v>6713</v>
      </c>
      <c r="M969" s="20" t="s">
        <v>7583</v>
      </c>
      <c r="N969" s="20" t="s">
        <v>7584</v>
      </c>
      <c r="O969" s="20"/>
      <c r="P969" s="20"/>
      <c r="Q969" s="20"/>
      <c r="R969" s="20"/>
      <c r="S969" s="20"/>
      <c r="T969" s="20"/>
      <c r="U969" s="20" t="s">
        <v>1988</v>
      </c>
      <c r="V969" s="20" t="s">
        <v>1854</v>
      </c>
      <c r="W969" s="6" t="s">
        <v>7585</v>
      </c>
      <c r="X969" s="20" t="s">
        <v>7586</v>
      </c>
      <c r="Y969" s="20" t="s">
        <v>7587</v>
      </c>
      <c r="Z969" s="20" t="s">
        <v>7588</v>
      </c>
      <c r="AA969" s="8">
        <v>966</v>
      </c>
    </row>
    <row r="970" spans="1:27" s="6" customFormat="1" ht="13.9" x14ac:dyDescent="0.4">
      <c r="A970" s="16">
        <v>9</v>
      </c>
      <c r="B970" s="16"/>
      <c r="C970" s="17">
        <v>9781681737379</v>
      </c>
      <c r="D970" s="17">
        <v>9781681737386</v>
      </c>
      <c r="E970" s="20" t="s">
        <v>7589</v>
      </c>
      <c r="F970" s="20" t="s">
        <v>7590</v>
      </c>
      <c r="G970" s="20">
        <v>188</v>
      </c>
      <c r="H970" s="7">
        <v>43896</v>
      </c>
      <c r="I970" s="20" t="s">
        <v>7591</v>
      </c>
      <c r="J970" s="20" t="s">
        <v>7592</v>
      </c>
      <c r="K970" s="20" t="s">
        <v>7593</v>
      </c>
      <c r="L970" s="20" t="s">
        <v>7594</v>
      </c>
      <c r="M970" s="20" t="s">
        <v>7595</v>
      </c>
      <c r="N970" s="20" t="s">
        <v>7596</v>
      </c>
      <c r="O970" s="20" t="s">
        <v>7597</v>
      </c>
      <c r="P970" s="20" t="s">
        <v>7596</v>
      </c>
      <c r="Q970" s="20"/>
      <c r="R970" s="20"/>
      <c r="S970" s="20"/>
      <c r="T970" s="20"/>
      <c r="U970" s="20" t="s">
        <v>7598</v>
      </c>
      <c r="V970" s="20" t="s">
        <v>7599</v>
      </c>
      <c r="W970" s="6" t="s">
        <v>7600</v>
      </c>
      <c r="X970" s="20" t="s">
        <v>7601</v>
      </c>
      <c r="Y970" s="20" t="s">
        <v>7602</v>
      </c>
      <c r="Z970" s="20" t="s">
        <v>7603</v>
      </c>
      <c r="AA970" s="8">
        <v>967</v>
      </c>
    </row>
    <row r="971" spans="1:27" s="6" customFormat="1" ht="13.9" x14ac:dyDescent="0.4">
      <c r="A971" s="16">
        <v>9</v>
      </c>
      <c r="B971" s="16">
        <v>11</v>
      </c>
      <c r="C971" s="17">
        <v>9781681737812</v>
      </c>
      <c r="D971" s="17">
        <v>9781681737829</v>
      </c>
      <c r="E971" s="20" t="s">
        <v>7604</v>
      </c>
      <c r="F971" s="20" t="s">
        <v>1194</v>
      </c>
      <c r="G971" s="20">
        <v>105</v>
      </c>
      <c r="H971" s="7">
        <v>43900</v>
      </c>
      <c r="I971" s="20" t="s">
        <v>7605</v>
      </c>
      <c r="J971" s="20" t="s">
        <v>7606</v>
      </c>
      <c r="K971" s="20"/>
      <c r="L971" s="20"/>
      <c r="M971" s="20"/>
      <c r="N971" s="20"/>
      <c r="O971" s="20"/>
      <c r="P971" s="20"/>
      <c r="Q971" s="20"/>
      <c r="R971" s="20"/>
      <c r="S971" s="20"/>
      <c r="T971" s="20"/>
      <c r="U971" s="6" t="s">
        <v>1197</v>
      </c>
      <c r="V971" s="6" t="s">
        <v>1198</v>
      </c>
      <c r="W971" s="6" t="s">
        <v>7607</v>
      </c>
      <c r="X971" s="20" t="s">
        <v>7608</v>
      </c>
      <c r="Y971" s="20" t="s">
        <v>7609</v>
      </c>
      <c r="Z971" s="20" t="s">
        <v>7610</v>
      </c>
      <c r="AA971" s="8">
        <v>969</v>
      </c>
    </row>
    <row r="972" spans="1:27" s="6" customFormat="1" ht="13.9" x14ac:dyDescent="0.4">
      <c r="A972" s="16">
        <v>9</v>
      </c>
      <c r="B972" s="16"/>
      <c r="C972" s="17">
        <v>9781681737348</v>
      </c>
      <c r="D972" s="17">
        <v>9781681737355</v>
      </c>
      <c r="E972" s="20" t="s">
        <v>7611</v>
      </c>
      <c r="F972" s="20" t="s">
        <v>6058</v>
      </c>
      <c r="G972" s="20">
        <v>171</v>
      </c>
      <c r="H972" s="7">
        <v>43900</v>
      </c>
      <c r="I972" s="20" t="s">
        <v>7612</v>
      </c>
      <c r="J972" s="20" t="s">
        <v>7613</v>
      </c>
      <c r="K972" s="20"/>
      <c r="L972" s="20"/>
      <c r="M972" s="20"/>
      <c r="N972" s="20"/>
      <c r="O972" s="20"/>
      <c r="P972" s="20"/>
      <c r="Q972" s="20"/>
      <c r="R972" s="20"/>
      <c r="S972" s="20"/>
      <c r="T972" s="20"/>
      <c r="U972" s="20" t="s">
        <v>6061</v>
      </c>
      <c r="V972" s="20" t="s">
        <v>6062</v>
      </c>
      <c r="W972" s="6" t="s">
        <v>7614</v>
      </c>
      <c r="X972" s="20" t="s">
        <v>7615</v>
      </c>
      <c r="Y972" s="20" t="s">
        <v>7616</v>
      </c>
      <c r="Z972" s="20" t="s">
        <v>7617</v>
      </c>
      <c r="AA972" s="8">
        <v>968</v>
      </c>
    </row>
    <row r="973" spans="1:27" s="6" customFormat="1" ht="13.9" x14ac:dyDescent="0.4">
      <c r="A973" s="16">
        <v>9</v>
      </c>
      <c r="B973" s="16">
        <v>11</v>
      </c>
      <c r="C973" s="17">
        <v>9781681737492</v>
      </c>
      <c r="D973" s="17">
        <v>9781681737508</v>
      </c>
      <c r="E973" s="20" t="s">
        <v>7618</v>
      </c>
      <c r="F973" s="20" t="s">
        <v>1038</v>
      </c>
      <c r="G973" s="20">
        <v>160</v>
      </c>
      <c r="H973" s="7">
        <v>43907</v>
      </c>
      <c r="I973" s="20" t="s">
        <v>7619</v>
      </c>
      <c r="J973" s="20" t="s">
        <v>7620</v>
      </c>
      <c r="K973" s="20" t="s">
        <v>7621</v>
      </c>
      <c r="L973" s="20" t="s">
        <v>7620</v>
      </c>
      <c r="M973" s="20" t="s">
        <v>7622</v>
      </c>
      <c r="N973" s="20" t="s">
        <v>7620</v>
      </c>
      <c r="O973" s="20"/>
      <c r="P973" s="20"/>
      <c r="Q973" s="20"/>
      <c r="R973" s="20"/>
      <c r="S973" s="20"/>
      <c r="T973" s="20"/>
      <c r="U973" s="20" t="s">
        <v>1043</v>
      </c>
      <c r="V973" s="20" t="s">
        <v>1044</v>
      </c>
      <c r="W973" s="6" t="s">
        <v>7623</v>
      </c>
      <c r="X973" s="20" t="s">
        <v>7624</v>
      </c>
      <c r="Y973" s="20" t="s">
        <v>7625</v>
      </c>
      <c r="Z973" s="20" t="s">
        <v>7626</v>
      </c>
      <c r="AA973" s="8">
        <v>970</v>
      </c>
    </row>
    <row r="974" spans="1:27" s="6" customFormat="1" ht="13.9" x14ac:dyDescent="0.4">
      <c r="A974" s="16">
        <v>9</v>
      </c>
      <c r="B974" s="16">
        <v>11</v>
      </c>
      <c r="C974" s="17">
        <v>9781681737409</v>
      </c>
      <c r="D974" s="17">
        <v>9781681737416</v>
      </c>
      <c r="E974" s="20" t="s">
        <v>7627</v>
      </c>
      <c r="F974" s="20" t="s">
        <v>2488</v>
      </c>
      <c r="G974" s="20">
        <v>117</v>
      </c>
      <c r="H974" s="7">
        <v>43907</v>
      </c>
      <c r="I974" s="20" t="s">
        <v>7628</v>
      </c>
      <c r="J974" s="20" t="s">
        <v>5726</v>
      </c>
      <c r="K974" s="20"/>
      <c r="L974" s="20"/>
      <c r="M974" s="20"/>
      <c r="N974" s="20"/>
      <c r="O974" s="20"/>
      <c r="P974" s="20"/>
      <c r="Q974" s="20"/>
      <c r="R974" s="20"/>
      <c r="S974" s="20"/>
      <c r="T974" s="20"/>
      <c r="U974" s="20" t="s">
        <v>2491</v>
      </c>
      <c r="V974" s="20" t="s">
        <v>2492</v>
      </c>
      <c r="W974" s="6" t="s">
        <v>7629</v>
      </c>
      <c r="X974" s="20" t="s">
        <v>7630</v>
      </c>
      <c r="Y974" s="20" t="s">
        <v>7631</v>
      </c>
      <c r="Z974" s="20" t="s">
        <v>7632</v>
      </c>
      <c r="AA974" s="8">
        <v>971</v>
      </c>
    </row>
    <row r="975" spans="1:27" s="6" customFormat="1" ht="13.9" x14ac:dyDescent="0.4">
      <c r="A975" s="16">
        <v>9</v>
      </c>
      <c r="B975" s="16">
        <v>12</v>
      </c>
      <c r="C975" s="17">
        <v>9781681737652</v>
      </c>
      <c r="D975" s="17">
        <v>9781681737669</v>
      </c>
      <c r="E975" s="20" t="s">
        <v>7633</v>
      </c>
      <c r="F975" s="20" t="s">
        <v>84</v>
      </c>
      <c r="G975" s="20">
        <v>127</v>
      </c>
      <c r="H975" s="7">
        <v>43910</v>
      </c>
      <c r="I975" s="20" t="s">
        <v>7634</v>
      </c>
      <c r="J975" s="20" t="s">
        <v>7635</v>
      </c>
      <c r="K975" s="20" t="s">
        <v>7636</v>
      </c>
      <c r="L975" s="20" t="s">
        <v>7635</v>
      </c>
      <c r="M975" s="20"/>
      <c r="N975" s="20"/>
      <c r="O975" s="20"/>
      <c r="P975" s="20"/>
      <c r="Q975" s="20"/>
      <c r="R975" s="20"/>
      <c r="S975" s="20"/>
      <c r="T975" s="20"/>
      <c r="U975" s="20" t="s">
        <v>87</v>
      </c>
      <c r="V975" s="20" t="s">
        <v>88</v>
      </c>
      <c r="W975" s="6" t="s">
        <v>7637</v>
      </c>
      <c r="X975" s="20" t="s">
        <v>7638</v>
      </c>
      <c r="Y975" s="20" t="s">
        <v>7639</v>
      </c>
      <c r="Z975" s="20" t="s">
        <v>7640</v>
      </c>
      <c r="AA975" s="8">
        <v>974</v>
      </c>
    </row>
    <row r="976" spans="1:27" s="6" customFormat="1" ht="13.9" x14ac:dyDescent="0.4">
      <c r="A976" s="16">
        <v>9</v>
      </c>
      <c r="B976" s="16">
        <v>11</v>
      </c>
      <c r="C976" s="17">
        <v>9781681737256</v>
      </c>
      <c r="D976" s="17">
        <v>9781681737263</v>
      </c>
      <c r="E976" s="20" t="s">
        <v>7641</v>
      </c>
      <c r="F976" s="20" t="s">
        <v>2649</v>
      </c>
      <c r="G976" s="20">
        <v>157</v>
      </c>
      <c r="H976" s="7">
        <v>43910</v>
      </c>
      <c r="I976" s="20" t="s">
        <v>7642</v>
      </c>
      <c r="J976" s="20" t="s">
        <v>7643</v>
      </c>
      <c r="K976" s="20" t="s">
        <v>7644</v>
      </c>
      <c r="L976" s="20" t="s">
        <v>7645</v>
      </c>
      <c r="M976" s="20" t="s">
        <v>7646</v>
      </c>
      <c r="N976" s="20" t="s">
        <v>7643</v>
      </c>
      <c r="O976" s="20" t="s">
        <v>7647</v>
      </c>
      <c r="P976" s="20" t="s">
        <v>7648</v>
      </c>
      <c r="Q976" s="20"/>
      <c r="R976" s="20"/>
      <c r="S976" s="20"/>
      <c r="T976" s="20"/>
      <c r="U976" s="20" t="s">
        <v>2654</v>
      </c>
      <c r="V976" s="20" t="s">
        <v>2655</v>
      </c>
      <c r="W976" s="6" t="s">
        <v>7649</v>
      </c>
      <c r="X976" s="20" t="s">
        <v>7650</v>
      </c>
      <c r="Y976" s="20" t="s">
        <v>7651</v>
      </c>
      <c r="Z976" s="20" t="s">
        <v>7652</v>
      </c>
      <c r="AA976" s="8">
        <v>972</v>
      </c>
    </row>
    <row r="977" spans="1:27" s="6" customFormat="1" ht="13.9" x14ac:dyDescent="0.4">
      <c r="A977" s="16">
        <v>9</v>
      </c>
      <c r="B977" s="16">
        <v>12</v>
      </c>
      <c r="C977" s="17">
        <v>9781681737584</v>
      </c>
      <c r="D977" s="17">
        <v>9781681737591</v>
      </c>
      <c r="E977" s="20" t="s">
        <v>7653</v>
      </c>
      <c r="F977" s="20" t="s">
        <v>1265</v>
      </c>
      <c r="G977" s="20">
        <v>199</v>
      </c>
      <c r="H977" s="7">
        <v>43910</v>
      </c>
      <c r="I977" s="20" t="s">
        <v>7654</v>
      </c>
      <c r="J977" s="20" t="s">
        <v>5713</v>
      </c>
      <c r="K977" s="6" t="s">
        <v>7655</v>
      </c>
      <c r="L977" s="20" t="s">
        <v>7656</v>
      </c>
      <c r="M977" s="20"/>
      <c r="N977" s="20"/>
      <c r="O977" s="20"/>
      <c r="P977" s="20"/>
      <c r="Q977" s="20"/>
      <c r="R977" s="20"/>
      <c r="S977" s="20"/>
      <c r="T977" s="20"/>
      <c r="U977" s="20" t="s">
        <v>1267</v>
      </c>
      <c r="V977" s="20" t="s">
        <v>1268</v>
      </c>
      <c r="W977" s="6" t="s">
        <v>7657</v>
      </c>
      <c r="X977" s="20" t="s">
        <v>7658</v>
      </c>
      <c r="Y977" s="20" t="s">
        <v>7659</v>
      </c>
      <c r="Z977" s="20" t="s">
        <v>7660</v>
      </c>
      <c r="AA977" s="8">
        <v>975</v>
      </c>
    </row>
    <row r="978" spans="1:27" s="6" customFormat="1" ht="13.9" x14ac:dyDescent="0.4">
      <c r="A978" s="16">
        <v>9</v>
      </c>
      <c r="B978" s="16"/>
      <c r="C978" s="17">
        <v>9781681737553</v>
      </c>
      <c r="D978" s="17">
        <v>9781681737560</v>
      </c>
      <c r="E978" s="20" t="s">
        <v>7661</v>
      </c>
      <c r="F978" s="20" t="s">
        <v>6058</v>
      </c>
      <c r="G978" s="20">
        <v>89</v>
      </c>
      <c r="H978" s="7">
        <v>43910</v>
      </c>
      <c r="I978" s="20" t="s">
        <v>7619</v>
      </c>
      <c r="J978" s="20" t="s">
        <v>7620</v>
      </c>
      <c r="K978" s="20" t="s">
        <v>7662</v>
      </c>
      <c r="L978" s="20" t="s">
        <v>7620</v>
      </c>
      <c r="M978" s="20"/>
      <c r="N978" s="20"/>
      <c r="O978" s="20"/>
      <c r="P978" s="20"/>
      <c r="Q978" s="20"/>
      <c r="R978" s="20"/>
      <c r="S978" s="20"/>
      <c r="T978" s="20"/>
      <c r="U978" s="20" t="s">
        <v>6061</v>
      </c>
      <c r="V978" s="20" t="s">
        <v>6062</v>
      </c>
      <c r="W978" s="6" t="s">
        <v>7663</v>
      </c>
      <c r="X978" s="20" t="s">
        <v>7664</v>
      </c>
      <c r="Y978" s="20" t="s">
        <v>7665</v>
      </c>
      <c r="Z978" s="20" t="s">
        <v>7666</v>
      </c>
      <c r="AA978" s="8">
        <v>973</v>
      </c>
    </row>
    <row r="979" spans="1:27" s="6" customFormat="1" ht="13.9" x14ac:dyDescent="0.4">
      <c r="A979" s="16">
        <v>9</v>
      </c>
      <c r="B979" s="16"/>
      <c r="C979" s="17">
        <v>9781681737775</v>
      </c>
      <c r="D979" s="17">
        <v>9781681737782</v>
      </c>
      <c r="E979" s="20" t="s">
        <v>7667</v>
      </c>
      <c r="F979" s="20" t="s">
        <v>7446</v>
      </c>
      <c r="G979" s="20">
        <v>178</v>
      </c>
      <c r="H979" s="7">
        <v>43916</v>
      </c>
      <c r="I979" s="20" t="s">
        <v>7668</v>
      </c>
      <c r="J979" s="20" t="s">
        <v>7669</v>
      </c>
      <c r="K979" s="20"/>
      <c r="L979" s="20"/>
      <c r="M979" s="20"/>
      <c r="N979" s="20"/>
      <c r="O979" s="20"/>
      <c r="P979" s="20"/>
      <c r="Q979" s="20"/>
      <c r="R979" s="20"/>
      <c r="S979" s="20"/>
      <c r="T979" s="20"/>
      <c r="U979" s="6" t="s">
        <v>7451</v>
      </c>
      <c r="V979" s="6" t="s">
        <v>7452</v>
      </c>
      <c r="W979" s="6" t="s">
        <v>7670</v>
      </c>
      <c r="X979" s="20" t="s">
        <v>7671</v>
      </c>
      <c r="Y979" s="20" t="s">
        <v>7672</v>
      </c>
      <c r="Z979" s="20" t="s">
        <v>7673</v>
      </c>
      <c r="AA979" s="8">
        <v>977</v>
      </c>
    </row>
    <row r="980" spans="1:27" s="6" customFormat="1" ht="13.9" x14ac:dyDescent="0.4">
      <c r="A980" s="16">
        <v>9</v>
      </c>
      <c r="B980" s="16">
        <v>12</v>
      </c>
      <c r="C980" s="17">
        <v>9781681737522</v>
      </c>
      <c r="D980" s="17">
        <v>9781681737539</v>
      </c>
      <c r="E980" s="17" t="s">
        <v>7674</v>
      </c>
      <c r="F980" s="20" t="s">
        <v>6133</v>
      </c>
      <c r="G980" s="20">
        <v>111</v>
      </c>
      <c r="H980" s="7">
        <v>43916</v>
      </c>
      <c r="I980" s="20" t="s">
        <v>7675</v>
      </c>
      <c r="J980" s="20" t="s">
        <v>7676</v>
      </c>
      <c r="K980" s="20" t="s">
        <v>7677</v>
      </c>
      <c r="L980" s="20" t="s">
        <v>7676</v>
      </c>
      <c r="M980" s="20"/>
      <c r="N980" s="20"/>
      <c r="O980" s="20"/>
      <c r="P980" s="20"/>
      <c r="Q980" s="20"/>
      <c r="R980" s="20"/>
      <c r="S980" s="20"/>
      <c r="T980" s="20"/>
      <c r="U980" s="20" t="s">
        <v>6136</v>
      </c>
      <c r="V980" s="20" t="s">
        <v>6137</v>
      </c>
      <c r="W980" s="6" t="s">
        <v>7678</v>
      </c>
      <c r="X980" s="20" t="s">
        <v>7679</v>
      </c>
      <c r="Y980" s="20" t="s">
        <v>7680</v>
      </c>
      <c r="Z980" s="20" t="s">
        <v>7681</v>
      </c>
      <c r="AA980" s="8">
        <v>976</v>
      </c>
    </row>
    <row r="981" spans="1:27" s="6" customFormat="1" ht="13.9" x14ac:dyDescent="0.4">
      <c r="A981" s="16">
        <v>9</v>
      </c>
      <c r="B981" s="16">
        <v>12</v>
      </c>
      <c r="C981" s="17">
        <v>9781681737713</v>
      </c>
      <c r="D981" s="17">
        <v>9781681737720</v>
      </c>
      <c r="E981" s="20" t="s">
        <v>7682</v>
      </c>
      <c r="F981" s="20" t="s">
        <v>1038</v>
      </c>
      <c r="G981" s="20">
        <v>170</v>
      </c>
      <c r="H981" s="7">
        <v>43920</v>
      </c>
      <c r="I981" s="20" t="s">
        <v>7619</v>
      </c>
      <c r="J981" s="20" t="s">
        <v>7620</v>
      </c>
      <c r="K981" s="6" t="s">
        <v>7683</v>
      </c>
      <c r="L981" s="6" t="s">
        <v>7620</v>
      </c>
      <c r="M981" s="20"/>
      <c r="N981" s="20"/>
      <c r="O981" s="20"/>
      <c r="P981" s="20"/>
      <c r="Q981" s="20"/>
      <c r="R981" s="20"/>
      <c r="S981" s="20"/>
      <c r="T981" s="20"/>
      <c r="U981" s="20" t="s">
        <v>1043</v>
      </c>
      <c r="V981" s="20" t="s">
        <v>1044</v>
      </c>
      <c r="W981" s="6" t="s">
        <v>7684</v>
      </c>
      <c r="X981" s="20" t="s">
        <v>7685</v>
      </c>
      <c r="Y981" s="20" t="s">
        <v>7686</v>
      </c>
      <c r="Z981" s="20" t="s">
        <v>7687</v>
      </c>
      <c r="AA981" s="8">
        <v>978</v>
      </c>
    </row>
    <row r="982" spans="1:27" s="6" customFormat="1" ht="13.9" x14ac:dyDescent="0.4">
      <c r="A982" s="16">
        <v>9</v>
      </c>
      <c r="B982" s="16">
        <v>12</v>
      </c>
      <c r="C982" s="17">
        <v>9781681737959</v>
      </c>
      <c r="D982" s="17">
        <v>9781681737966</v>
      </c>
      <c r="E982" s="20" t="s">
        <v>7688</v>
      </c>
      <c r="F982" s="20" t="s">
        <v>1265</v>
      </c>
      <c r="G982" s="20">
        <v>116</v>
      </c>
      <c r="H982" s="7">
        <v>43924</v>
      </c>
      <c r="I982" s="20" t="s">
        <v>7689</v>
      </c>
      <c r="J982" s="20" t="s">
        <v>7690</v>
      </c>
      <c r="K982" s="20" t="s">
        <v>7691</v>
      </c>
      <c r="L982" s="20" t="s">
        <v>7690</v>
      </c>
      <c r="M982" s="20" t="s">
        <v>7692</v>
      </c>
      <c r="N982" s="20" t="s">
        <v>7690</v>
      </c>
      <c r="O982" s="20" t="s">
        <v>7693</v>
      </c>
      <c r="P982" s="20" t="s">
        <v>7690</v>
      </c>
      <c r="Q982" s="20"/>
      <c r="R982" s="20"/>
      <c r="S982" s="20"/>
      <c r="T982" s="20"/>
      <c r="U982" s="20" t="s">
        <v>1267</v>
      </c>
      <c r="V982" s="20" t="s">
        <v>1268</v>
      </c>
      <c r="W982" s="6" t="s">
        <v>7694</v>
      </c>
      <c r="X982" s="20" t="s">
        <v>7695</v>
      </c>
      <c r="Y982" s="20" t="s">
        <v>7696</v>
      </c>
      <c r="Z982" s="20" t="s">
        <v>7697</v>
      </c>
      <c r="AA982" s="8">
        <v>979</v>
      </c>
    </row>
    <row r="983" spans="1:27" s="6" customFormat="1" ht="13.9" x14ac:dyDescent="0.4">
      <c r="A983" s="16">
        <v>9</v>
      </c>
      <c r="B983" s="16"/>
      <c r="C983" s="17">
        <v>9781681737928</v>
      </c>
      <c r="D983" s="33">
        <v>9781681737935</v>
      </c>
      <c r="E983" s="20" t="s">
        <v>7698</v>
      </c>
      <c r="F983" s="20" t="s">
        <v>7699</v>
      </c>
      <c r="G983" s="20">
        <v>126</v>
      </c>
      <c r="H983" s="7">
        <v>43928</v>
      </c>
      <c r="I983" s="20" t="s">
        <v>7700</v>
      </c>
      <c r="J983" s="6" t="s">
        <v>5713</v>
      </c>
      <c r="K983" s="20" t="s">
        <v>7701</v>
      </c>
      <c r="L983" s="20" t="s">
        <v>1126</v>
      </c>
      <c r="M983" s="20"/>
      <c r="N983" s="20"/>
      <c r="O983" s="20"/>
      <c r="P983" s="20"/>
      <c r="Q983" s="20"/>
      <c r="R983" s="20"/>
      <c r="S983" s="20"/>
      <c r="T983" s="20"/>
      <c r="U983" s="6" t="s">
        <v>7702</v>
      </c>
      <c r="V983" s="6" t="s">
        <v>7703</v>
      </c>
      <c r="W983" s="6" t="s">
        <v>7704</v>
      </c>
      <c r="X983" s="20" t="s">
        <v>7705</v>
      </c>
      <c r="Y983" s="20" t="s">
        <v>7706</v>
      </c>
      <c r="Z983" s="20" t="s">
        <v>7707</v>
      </c>
      <c r="AA983" s="8">
        <v>980</v>
      </c>
    </row>
    <row r="984" spans="1:27" s="6" customFormat="1" ht="13.9" x14ac:dyDescent="0.4">
      <c r="A984" s="32">
        <v>9</v>
      </c>
      <c r="B984" s="16"/>
      <c r="C984" s="17">
        <v>9781681737683</v>
      </c>
      <c r="D984" s="17">
        <v>9781681737690</v>
      </c>
      <c r="E984" s="20" t="s">
        <v>7708</v>
      </c>
      <c r="F984" s="20" t="s">
        <v>7446</v>
      </c>
      <c r="G984" s="20">
        <v>183</v>
      </c>
      <c r="H984" s="7">
        <v>43928</v>
      </c>
      <c r="I984" s="20" t="s">
        <v>7709</v>
      </c>
      <c r="J984" s="20" t="s">
        <v>7710</v>
      </c>
      <c r="K984" s="20"/>
      <c r="L984" s="20"/>
      <c r="M984" s="20"/>
      <c r="N984" s="20"/>
      <c r="O984" s="20"/>
      <c r="P984" s="20"/>
      <c r="Q984" s="20"/>
      <c r="R984" s="20"/>
      <c r="S984" s="20"/>
      <c r="T984" s="20"/>
      <c r="U984" s="39" t="s">
        <v>7451</v>
      </c>
      <c r="V984" s="20" t="s">
        <v>7452</v>
      </c>
      <c r="W984" s="6" t="s">
        <v>7711</v>
      </c>
      <c r="X984" s="20" t="s">
        <v>7712</v>
      </c>
      <c r="Y984" s="20" t="s">
        <v>7713</v>
      </c>
      <c r="Z984" s="20" t="s">
        <v>7714</v>
      </c>
      <c r="AA984" s="8">
        <v>982</v>
      </c>
    </row>
    <row r="985" spans="1:27" s="6" customFormat="1" ht="13.9" x14ac:dyDescent="0.4">
      <c r="A985" s="16">
        <v>9</v>
      </c>
      <c r="B985" s="16"/>
      <c r="C985" s="17">
        <v>9781681737614</v>
      </c>
      <c r="D985" s="17">
        <v>9781681737621</v>
      </c>
      <c r="E985" s="20" t="s">
        <v>7715</v>
      </c>
      <c r="F985" s="20" t="s">
        <v>7590</v>
      </c>
      <c r="G985" s="20">
        <v>209</v>
      </c>
      <c r="H985" s="7">
        <v>43928</v>
      </c>
      <c r="I985" s="20" t="s">
        <v>7716</v>
      </c>
      <c r="J985" s="20" t="s">
        <v>7717</v>
      </c>
      <c r="K985" s="20"/>
      <c r="L985" s="20"/>
      <c r="M985" s="20"/>
      <c r="N985" s="20"/>
      <c r="O985" s="20"/>
      <c r="P985" s="20"/>
      <c r="Q985" s="20"/>
      <c r="R985" s="20"/>
      <c r="S985" s="20"/>
      <c r="T985" s="20"/>
      <c r="U985" s="20" t="s">
        <v>7598</v>
      </c>
      <c r="V985" s="20" t="s">
        <v>7599</v>
      </c>
      <c r="W985" s="6" t="s">
        <v>7718</v>
      </c>
      <c r="X985" s="20" t="s">
        <v>7719</v>
      </c>
      <c r="Y985" s="20" t="s">
        <v>7720</v>
      </c>
      <c r="Z985" s="20"/>
      <c r="AA985" s="8">
        <v>981</v>
      </c>
    </row>
    <row r="986" spans="1:27" s="6" customFormat="1" ht="13.9" x14ac:dyDescent="0.4">
      <c r="A986" s="32">
        <v>9</v>
      </c>
      <c r="B986" s="16">
        <v>12</v>
      </c>
      <c r="C986" s="17">
        <v>9781681738116</v>
      </c>
      <c r="D986" s="17">
        <v>9781681738123</v>
      </c>
      <c r="E986" s="20" t="s">
        <v>7721</v>
      </c>
      <c r="F986" s="20" t="s">
        <v>1265</v>
      </c>
      <c r="G986" s="20">
        <v>219</v>
      </c>
      <c r="H986" s="7">
        <v>43931</v>
      </c>
      <c r="I986" s="20" t="s">
        <v>7722</v>
      </c>
      <c r="J986" s="20" t="s">
        <v>720</v>
      </c>
      <c r="K986" s="20" t="s">
        <v>5193</v>
      </c>
      <c r="L986" s="20" t="s">
        <v>5194</v>
      </c>
      <c r="M986" s="20"/>
      <c r="N986" s="20"/>
      <c r="O986" s="20"/>
      <c r="P986" s="20"/>
      <c r="Q986" s="20"/>
      <c r="R986" s="20"/>
      <c r="S986" s="20"/>
      <c r="T986" s="20"/>
      <c r="U986" s="39" t="s">
        <v>1267</v>
      </c>
      <c r="V986" s="20" t="s">
        <v>1268</v>
      </c>
      <c r="W986" s="6" t="s">
        <v>7723</v>
      </c>
      <c r="X986" s="20" t="s">
        <v>7724</v>
      </c>
      <c r="Y986" s="20" t="s">
        <v>7725</v>
      </c>
      <c r="Z986" s="20" t="s">
        <v>7726</v>
      </c>
      <c r="AA986" s="8">
        <v>984</v>
      </c>
    </row>
    <row r="987" spans="1:27" s="6" customFormat="1" ht="13.9" x14ac:dyDescent="0.4">
      <c r="A987" s="32">
        <v>9</v>
      </c>
      <c r="B987" s="16">
        <v>12</v>
      </c>
      <c r="C987" s="17">
        <v>9781681737430</v>
      </c>
      <c r="D987" s="33">
        <v>9781681737447</v>
      </c>
      <c r="E987" s="20" t="s">
        <v>7727</v>
      </c>
      <c r="F987" s="20" t="s">
        <v>1194</v>
      </c>
      <c r="G987" s="20">
        <v>181</v>
      </c>
      <c r="H987" s="7">
        <v>43931</v>
      </c>
      <c r="I987" s="20" t="s">
        <v>2241</v>
      </c>
      <c r="J987" s="20" t="s">
        <v>7728</v>
      </c>
      <c r="K987" s="20"/>
      <c r="L987" s="20"/>
      <c r="M987" s="20"/>
      <c r="N987" s="20"/>
      <c r="O987" s="20"/>
      <c r="P987" s="20"/>
      <c r="Q987" s="20"/>
      <c r="R987" s="20"/>
      <c r="S987" s="20"/>
      <c r="T987" s="20"/>
      <c r="U987" s="39" t="s">
        <v>1197</v>
      </c>
      <c r="V987" s="20" t="s">
        <v>1198</v>
      </c>
      <c r="W987" s="6" t="s">
        <v>7729</v>
      </c>
      <c r="X987" s="20" t="s">
        <v>7730</v>
      </c>
      <c r="Y987" s="20" t="s">
        <v>7731</v>
      </c>
      <c r="Z987" s="20" t="s">
        <v>7732</v>
      </c>
      <c r="AA987" s="8">
        <v>983</v>
      </c>
    </row>
    <row r="988" spans="1:27" s="6" customFormat="1" ht="13.9" x14ac:dyDescent="0.4">
      <c r="A988" s="32">
        <v>9</v>
      </c>
      <c r="B988" s="16">
        <v>12</v>
      </c>
      <c r="C988" s="17">
        <v>9781681730578</v>
      </c>
      <c r="D988" s="17">
        <v>9781681730585</v>
      </c>
      <c r="E988" s="20" t="s">
        <v>7733</v>
      </c>
      <c r="F988" s="20" t="s">
        <v>1194</v>
      </c>
      <c r="G988" s="20">
        <v>143</v>
      </c>
      <c r="H988" s="7">
        <v>43937</v>
      </c>
      <c r="I988" s="20" t="s">
        <v>7734</v>
      </c>
      <c r="J988" s="20" t="s">
        <v>7735</v>
      </c>
      <c r="K988" s="20"/>
      <c r="L988" s="20"/>
      <c r="M988" s="20"/>
      <c r="N988" s="20"/>
      <c r="O988" s="20"/>
      <c r="P988" s="20"/>
      <c r="Q988" s="20"/>
      <c r="R988" s="20"/>
      <c r="S988" s="20"/>
      <c r="T988" s="20"/>
      <c r="U988" s="6" t="s">
        <v>1197</v>
      </c>
      <c r="V988" s="6" t="s">
        <v>1198</v>
      </c>
      <c r="W988" s="6" t="s">
        <v>7736</v>
      </c>
      <c r="X988" s="20" t="s">
        <v>7737</v>
      </c>
      <c r="Y988" s="20" t="s">
        <v>7738</v>
      </c>
      <c r="Z988" s="6" t="s">
        <v>7739</v>
      </c>
      <c r="AA988" s="8">
        <v>985</v>
      </c>
    </row>
    <row r="989" spans="1:27" s="6" customFormat="1" ht="13.9" x14ac:dyDescent="0.4">
      <c r="A989" s="32">
        <v>9</v>
      </c>
      <c r="B989" s="16">
        <v>12</v>
      </c>
      <c r="C989" s="17">
        <v>9781681738154</v>
      </c>
      <c r="D989" s="17">
        <v>9781681738161</v>
      </c>
      <c r="E989" s="20" t="s">
        <v>7740</v>
      </c>
      <c r="F989" s="20" t="s">
        <v>1194</v>
      </c>
      <c r="G989" s="20">
        <v>203</v>
      </c>
      <c r="H989" s="7">
        <v>43937</v>
      </c>
      <c r="I989" s="20" t="s">
        <v>7734</v>
      </c>
      <c r="J989" s="20" t="s">
        <v>7735</v>
      </c>
      <c r="K989" s="20"/>
      <c r="L989" s="20"/>
      <c r="M989" s="20"/>
      <c r="N989" s="20"/>
      <c r="O989" s="20"/>
      <c r="P989" s="20"/>
      <c r="Q989" s="20"/>
      <c r="R989" s="20"/>
      <c r="S989" s="20"/>
      <c r="T989" s="20"/>
      <c r="U989" s="6" t="s">
        <v>1197</v>
      </c>
      <c r="V989" s="6" t="s">
        <v>1198</v>
      </c>
      <c r="W989" s="6" t="s">
        <v>7741</v>
      </c>
      <c r="X989" s="20" t="s">
        <v>7742</v>
      </c>
      <c r="Y989" s="20" t="s">
        <v>7743</v>
      </c>
      <c r="Z989" s="20" t="s">
        <v>7744</v>
      </c>
      <c r="AA989" s="8">
        <v>986</v>
      </c>
    </row>
    <row r="990" spans="1:27" s="6" customFormat="1" ht="13.9" x14ac:dyDescent="0.4">
      <c r="A990" s="32">
        <v>9</v>
      </c>
      <c r="B990" s="16"/>
      <c r="C990" s="17">
        <v>9781681738185</v>
      </c>
      <c r="D990" s="17">
        <v>9781681738192</v>
      </c>
      <c r="E990" s="20" t="s">
        <v>7745</v>
      </c>
      <c r="F990" s="20" t="s">
        <v>479</v>
      </c>
      <c r="G990" s="20">
        <v>222</v>
      </c>
      <c r="H990" s="7">
        <v>43938</v>
      </c>
      <c r="I990" s="20" t="s">
        <v>480</v>
      </c>
      <c r="J990" s="20" t="s">
        <v>5806</v>
      </c>
      <c r="K990" s="20"/>
      <c r="L990" s="20"/>
      <c r="M990" s="20"/>
      <c r="N990" s="20"/>
      <c r="O990" s="20"/>
      <c r="P990" s="20"/>
      <c r="Q990" s="20"/>
      <c r="R990" s="20"/>
      <c r="S990" s="20"/>
      <c r="T990" s="20"/>
      <c r="U990" s="39" t="s">
        <v>484</v>
      </c>
      <c r="V990" s="6" t="s">
        <v>485</v>
      </c>
      <c r="W990" s="6" t="s">
        <v>7746</v>
      </c>
      <c r="X990" s="20" t="s">
        <v>7747</v>
      </c>
      <c r="Y990" s="20" t="s">
        <v>7748</v>
      </c>
      <c r="Z990" s="20" t="s">
        <v>7749</v>
      </c>
      <c r="AA990" s="8">
        <v>987</v>
      </c>
    </row>
    <row r="991" spans="1:27" s="6" customFormat="1" ht="13.9" x14ac:dyDescent="0.4">
      <c r="A991" s="16">
        <v>9</v>
      </c>
      <c r="B991" s="16"/>
      <c r="C991" s="17">
        <v>9781681737003</v>
      </c>
      <c r="D991" s="17">
        <v>9781681737010</v>
      </c>
      <c r="E991" s="20" t="s">
        <v>7750</v>
      </c>
      <c r="F991" s="20" t="s">
        <v>7468</v>
      </c>
      <c r="G991" s="20">
        <v>115</v>
      </c>
      <c r="H991" s="7">
        <v>43942</v>
      </c>
      <c r="I991" s="20" t="s">
        <v>7751</v>
      </c>
      <c r="J991" s="20" t="s">
        <v>7752</v>
      </c>
      <c r="K991" s="20"/>
      <c r="L991" s="20"/>
      <c r="M991" s="20"/>
      <c r="N991" s="20"/>
      <c r="O991" s="20"/>
      <c r="P991" s="20"/>
      <c r="Q991" s="20"/>
      <c r="R991" s="20"/>
      <c r="S991" s="20"/>
      <c r="T991" s="20"/>
      <c r="U991" s="39" t="s">
        <v>7471</v>
      </c>
      <c r="V991" s="20" t="s">
        <v>7472</v>
      </c>
      <c r="W991" s="6" t="s">
        <v>7753</v>
      </c>
      <c r="X991" s="20" t="s">
        <v>7754</v>
      </c>
      <c r="Y991" s="20" t="s">
        <v>7755</v>
      </c>
      <c r="Z991" s="20" t="s">
        <v>7756</v>
      </c>
      <c r="AA991" s="8">
        <v>988</v>
      </c>
    </row>
    <row r="992" spans="1:27" s="6" customFormat="1" ht="13.9" x14ac:dyDescent="0.4">
      <c r="A992" s="16">
        <v>9</v>
      </c>
      <c r="B992" s="16"/>
      <c r="C992" s="17">
        <v>9781681738369</v>
      </c>
      <c r="D992" s="17">
        <v>9781681738376</v>
      </c>
      <c r="E992" s="20" t="s">
        <v>7757</v>
      </c>
      <c r="F992" s="20" t="s">
        <v>7590</v>
      </c>
      <c r="G992" s="20">
        <v>111</v>
      </c>
      <c r="H992" s="7">
        <v>43962</v>
      </c>
      <c r="I992" s="20" t="s">
        <v>7758</v>
      </c>
      <c r="J992" s="20" t="s">
        <v>7759</v>
      </c>
      <c r="K992" s="20"/>
      <c r="L992" s="20"/>
      <c r="M992" s="20"/>
      <c r="N992" s="20"/>
      <c r="O992" s="20"/>
      <c r="P992" s="20"/>
      <c r="Q992" s="20"/>
      <c r="R992" s="20"/>
      <c r="S992" s="20"/>
      <c r="T992" s="20"/>
      <c r="U992" s="20" t="s">
        <v>7598</v>
      </c>
      <c r="V992" s="20" t="s">
        <v>7599</v>
      </c>
      <c r="W992" s="6" t="s">
        <v>7760</v>
      </c>
      <c r="X992" s="20" t="s">
        <v>7761</v>
      </c>
      <c r="Y992" s="20" t="s">
        <v>7762</v>
      </c>
      <c r="Z992" s="20" t="s">
        <v>7763</v>
      </c>
      <c r="AA992" s="8">
        <v>989</v>
      </c>
    </row>
    <row r="993" spans="1:27" s="6" customFormat="1" ht="13.9" x14ac:dyDescent="0.4">
      <c r="A993" s="16">
        <v>9</v>
      </c>
      <c r="B993" s="16">
        <v>12</v>
      </c>
      <c r="C993" s="17">
        <v>9781681737843</v>
      </c>
      <c r="D993" s="33">
        <v>9781681737850</v>
      </c>
      <c r="E993" s="20" t="s">
        <v>7764</v>
      </c>
      <c r="F993" s="20" t="s">
        <v>2931</v>
      </c>
      <c r="G993" s="20">
        <v>229</v>
      </c>
      <c r="H993" s="7">
        <v>43964</v>
      </c>
      <c r="I993" s="20" t="s">
        <v>4301</v>
      </c>
      <c r="J993" s="20" t="s">
        <v>3972</v>
      </c>
      <c r="K993" s="20" t="s">
        <v>4304</v>
      </c>
      <c r="L993" s="20" t="s">
        <v>73</v>
      </c>
      <c r="M993" s="20" t="s">
        <v>7765</v>
      </c>
      <c r="N993" s="20" t="s">
        <v>7766</v>
      </c>
      <c r="O993" s="20" t="s">
        <v>7767</v>
      </c>
      <c r="P993" s="20" t="s">
        <v>7768</v>
      </c>
      <c r="Q993" s="20" t="s">
        <v>4305</v>
      </c>
      <c r="R993" s="20" t="s">
        <v>256</v>
      </c>
      <c r="S993" s="20"/>
      <c r="T993" s="20"/>
      <c r="U993" s="20" t="s">
        <v>2934</v>
      </c>
      <c r="V993" s="20" t="s">
        <v>2935</v>
      </c>
      <c r="W993" s="6" t="s">
        <v>7769</v>
      </c>
      <c r="X993" s="20" t="s">
        <v>7770</v>
      </c>
      <c r="Y993" s="20" t="s">
        <v>7771</v>
      </c>
      <c r="Z993" s="20" t="s">
        <v>7772</v>
      </c>
      <c r="AA993" s="8">
        <v>991</v>
      </c>
    </row>
    <row r="994" spans="1:27" s="6" customFormat="1" ht="13.9" x14ac:dyDescent="0.4">
      <c r="A994" s="16">
        <v>9</v>
      </c>
      <c r="B994" s="16"/>
      <c r="C994" s="17">
        <v>9781681738246</v>
      </c>
      <c r="D994" s="17">
        <v>9781681738253</v>
      </c>
      <c r="E994" s="20" t="s">
        <v>7773</v>
      </c>
      <c r="F994" s="20" t="s">
        <v>6058</v>
      </c>
      <c r="G994" s="20">
        <v>108</v>
      </c>
      <c r="H994" s="7">
        <v>43964</v>
      </c>
      <c r="I994" s="20" t="s">
        <v>7440</v>
      </c>
      <c r="J994" s="20" t="s">
        <v>7774</v>
      </c>
      <c r="K994" s="20" t="s">
        <v>7775</v>
      </c>
      <c r="L994" s="20" t="s">
        <v>7774</v>
      </c>
      <c r="M994" s="20"/>
      <c r="N994" s="20"/>
      <c r="O994" s="20"/>
      <c r="P994" s="20"/>
      <c r="Q994" s="20"/>
      <c r="R994" s="20"/>
      <c r="S994" s="20"/>
      <c r="T994" s="20"/>
      <c r="U994" s="20" t="s">
        <v>6061</v>
      </c>
      <c r="V994" s="20" t="s">
        <v>6062</v>
      </c>
      <c r="W994" s="6" t="s">
        <v>7776</v>
      </c>
      <c r="X994" s="20" t="s">
        <v>7777</v>
      </c>
      <c r="Y994" s="20" t="s">
        <v>7778</v>
      </c>
      <c r="Z994" s="20" t="s">
        <v>7779</v>
      </c>
      <c r="AA994" s="8">
        <v>990</v>
      </c>
    </row>
    <row r="995" spans="1:27" s="6" customFormat="1" ht="13.9" x14ac:dyDescent="0.4">
      <c r="A995" s="16">
        <v>9</v>
      </c>
      <c r="B995" s="16">
        <v>12</v>
      </c>
      <c r="C995" s="17">
        <v>9781681738543</v>
      </c>
      <c r="D995" s="17">
        <v>9781681738550</v>
      </c>
      <c r="E995" s="20" t="s">
        <v>7780</v>
      </c>
      <c r="F995" s="20" t="s">
        <v>3503</v>
      </c>
      <c r="G995" s="20">
        <v>75</v>
      </c>
      <c r="H995" s="7">
        <v>43964</v>
      </c>
      <c r="I995" s="20" t="s">
        <v>7781</v>
      </c>
      <c r="J995" s="20" t="s">
        <v>4422</v>
      </c>
      <c r="K995" s="20"/>
      <c r="L995" s="20"/>
      <c r="M995" s="20"/>
      <c r="N995" s="20"/>
      <c r="O995" s="20"/>
      <c r="P995" s="20"/>
      <c r="Q995" s="20"/>
      <c r="R995" s="20"/>
      <c r="S995" s="20"/>
      <c r="T995" s="20"/>
      <c r="U995" s="20" t="s">
        <v>3510</v>
      </c>
      <c r="V995" s="20" t="s">
        <v>3511</v>
      </c>
      <c r="W995" s="6" t="s">
        <v>7782</v>
      </c>
      <c r="X995" s="20" t="s">
        <v>7783</v>
      </c>
      <c r="Y995" s="20" t="s">
        <v>7784</v>
      </c>
      <c r="Z995" s="20" t="s">
        <v>7785</v>
      </c>
      <c r="AA995" s="8">
        <v>992</v>
      </c>
    </row>
    <row r="996" spans="1:27" s="6" customFormat="1" ht="13.9" x14ac:dyDescent="0.4">
      <c r="A996" s="16">
        <v>9</v>
      </c>
      <c r="B996" s="16"/>
      <c r="C996" s="17">
        <v>9781681738390</v>
      </c>
      <c r="D996" s="17">
        <v>9781681738406</v>
      </c>
      <c r="E996" s="20" t="s">
        <v>7786</v>
      </c>
      <c r="F996" s="20" t="s">
        <v>7787</v>
      </c>
      <c r="G996" s="20">
        <v>103</v>
      </c>
      <c r="H996" s="7">
        <v>43966</v>
      </c>
      <c r="I996" s="20" t="s">
        <v>7788</v>
      </c>
      <c r="J996" s="20" t="s">
        <v>7789</v>
      </c>
      <c r="K996" s="20" t="s">
        <v>7790</v>
      </c>
      <c r="L996" s="20" t="s">
        <v>7791</v>
      </c>
      <c r="M996" s="20"/>
      <c r="N996" s="20"/>
      <c r="O996" s="20"/>
      <c r="P996" s="20"/>
      <c r="Q996" s="20"/>
      <c r="R996" s="20"/>
      <c r="S996" s="20"/>
      <c r="T996" s="20"/>
      <c r="U996" s="6" t="s">
        <v>7792</v>
      </c>
      <c r="V996" s="6" t="s">
        <v>7793</v>
      </c>
      <c r="W996" s="6" t="s">
        <v>7794</v>
      </c>
      <c r="X996" s="20" t="s">
        <v>7795</v>
      </c>
      <c r="Y996" s="20" t="s">
        <v>7796</v>
      </c>
      <c r="Z996" s="20" t="s">
        <v>7797</v>
      </c>
      <c r="AA996" s="8">
        <v>993</v>
      </c>
    </row>
    <row r="997" spans="1:27" s="6" customFormat="1" ht="13.9" x14ac:dyDescent="0.4">
      <c r="A997" s="16">
        <v>9</v>
      </c>
      <c r="B997" s="16"/>
      <c r="C997" s="17">
        <v>9781681738512</v>
      </c>
      <c r="D997" s="17">
        <v>9781681738529</v>
      </c>
      <c r="E997" s="20" t="s">
        <v>7798</v>
      </c>
      <c r="F997" s="20" t="s">
        <v>6079</v>
      </c>
      <c r="G997" s="20">
        <v>63</v>
      </c>
      <c r="H997" s="7">
        <v>43972</v>
      </c>
      <c r="I997" s="20" t="s">
        <v>7799</v>
      </c>
      <c r="J997" s="20"/>
      <c r="K997" s="20"/>
      <c r="L997" s="20"/>
      <c r="M997" s="20"/>
      <c r="N997" s="20"/>
      <c r="O997" s="20"/>
      <c r="P997" s="20"/>
      <c r="Q997" s="20"/>
      <c r="R997" s="20"/>
      <c r="S997" s="20"/>
      <c r="T997" s="20"/>
      <c r="U997" s="6" t="s">
        <v>6082</v>
      </c>
      <c r="V997" s="6" t="s">
        <v>6083</v>
      </c>
      <c r="W997" s="6" t="s">
        <v>7800</v>
      </c>
      <c r="X997" s="20" t="s">
        <v>7801</v>
      </c>
      <c r="Y997" s="20" t="s">
        <v>7802</v>
      </c>
      <c r="Z997" s="20" t="s">
        <v>7803</v>
      </c>
      <c r="AA997" s="8">
        <v>994</v>
      </c>
    </row>
    <row r="998" spans="1:27" s="6" customFormat="1" ht="13.9" x14ac:dyDescent="0.4">
      <c r="A998" s="16">
        <v>9</v>
      </c>
      <c r="B998" s="16"/>
      <c r="C998" s="17">
        <v>9781681737744</v>
      </c>
      <c r="D998" s="33">
        <v>9781681737751</v>
      </c>
      <c r="E998" s="20" t="s">
        <v>7804</v>
      </c>
      <c r="F998" s="20" t="s">
        <v>632</v>
      </c>
      <c r="G998" s="20">
        <v>148</v>
      </c>
      <c r="H998" s="7">
        <v>43972</v>
      </c>
      <c r="I998" s="20" t="s">
        <v>7805</v>
      </c>
      <c r="J998" s="20" t="s">
        <v>5041</v>
      </c>
      <c r="K998" s="20" t="s">
        <v>7806</v>
      </c>
      <c r="L998" s="20" t="s">
        <v>7807</v>
      </c>
      <c r="M998" s="20"/>
      <c r="N998" s="20"/>
      <c r="O998" s="20"/>
      <c r="P998" s="20"/>
      <c r="Q998" s="20"/>
      <c r="R998" s="20"/>
      <c r="S998" s="20"/>
      <c r="T998" s="20"/>
      <c r="U998" s="20" t="s">
        <v>635</v>
      </c>
      <c r="V998" s="20" t="s">
        <v>2983</v>
      </c>
      <c r="W998" s="6" t="s">
        <v>7808</v>
      </c>
      <c r="X998" s="20" t="s">
        <v>7809</v>
      </c>
      <c r="Y998" s="20" t="s">
        <v>7810</v>
      </c>
      <c r="Z998" s="20" t="s">
        <v>7811</v>
      </c>
      <c r="AA998" s="8">
        <v>996</v>
      </c>
    </row>
    <row r="999" spans="1:27" s="6" customFormat="1" ht="13.9" x14ac:dyDescent="0.4">
      <c r="A999" s="16">
        <v>9</v>
      </c>
      <c r="B999" s="16"/>
      <c r="C999" s="17">
        <v>9781681738482</v>
      </c>
      <c r="D999" s="17">
        <v>9781681738499</v>
      </c>
      <c r="E999" s="20" t="s">
        <v>7812</v>
      </c>
      <c r="F999" s="20" t="s">
        <v>7590</v>
      </c>
      <c r="G999" s="20">
        <v>76</v>
      </c>
      <c r="H999" s="7">
        <v>43972</v>
      </c>
      <c r="I999" s="20" t="s">
        <v>7813</v>
      </c>
      <c r="J999" s="20" t="s">
        <v>7814</v>
      </c>
      <c r="K999" s="20" t="s">
        <v>7815</v>
      </c>
      <c r="L999" s="20" t="s">
        <v>7816</v>
      </c>
      <c r="M999" s="20" t="s">
        <v>7817</v>
      </c>
      <c r="N999" s="20" t="s">
        <v>7818</v>
      </c>
      <c r="O999" s="20"/>
      <c r="P999" s="20"/>
      <c r="Q999" s="20"/>
      <c r="R999" s="20"/>
      <c r="S999" s="20"/>
      <c r="T999" s="20"/>
      <c r="U999" s="20" t="s">
        <v>7598</v>
      </c>
      <c r="V999" s="20" t="s">
        <v>7599</v>
      </c>
      <c r="W999" s="6" t="s">
        <v>7819</v>
      </c>
      <c r="X999" s="20" t="s">
        <v>7820</v>
      </c>
      <c r="Y999" s="20" t="s">
        <v>7821</v>
      </c>
      <c r="Z999" s="20" t="s">
        <v>7822</v>
      </c>
      <c r="AA999" s="8">
        <v>995</v>
      </c>
    </row>
    <row r="1000" spans="1:27" s="6" customFormat="1" ht="13.9" x14ac:dyDescent="0.4">
      <c r="A1000" s="16">
        <v>9</v>
      </c>
      <c r="B1000" s="16"/>
      <c r="C1000" s="17">
        <v>9781681738086</v>
      </c>
      <c r="D1000" s="33">
        <v>9781681738093</v>
      </c>
      <c r="E1000" s="20" t="s">
        <v>7823</v>
      </c>
      <c r="F1000" s="20" t="s">
        <v>7787</v>
      </c>
      <c r="G1000" s="20">
        <v>75</v>
      </c>
      <c r="H1000" s="7">
        <v>43977</v>
      </c>
      <c r="I1000" s="20" t="s">
        <v>7824</v>
      </c>
      <c r="J1000" s="20" t="s">
        <v>5899</v>
      </c>
      <c r="K1000" s="20"/>
      <c r="L1000" s="20"/>
      <c r="M1000" s="20"/>
      <c r="N1000" s="20"/>
      <c r="O1000" s="20"/>
      <c r="P1000" s="20"/>
      <c r="Q1000" s="20"/>
      <c r="R1000" s="20"/>
      <c r="S1000" s="20"/>
      <c r="T1000" s="20"/>
      <c r="U1000" s="6" t="s">
        <v>7792</v>
      </c>
      <c r="V1000" s="6" t="s">
        <v>7793</v>
      </c>
      <c r="W1000" s="6" t="s">
        <v>7825</v>
      </c>
      <c r="X1000" s="20" t="s">
        <v>7826</v>
      </c>
      <c r="Y1000" s="20" t="s">
        <v>7827</v>
      </c>
      <c r="Z1000" s="20" t="s">
        <v>7828</v>
      </c>
      <c r="AA1000" s="8">
        <v>997</v>
      </c>
    </row>
    <row r="1001" spans="1:27" s="6" customFormat="1" ht="13.9" x14ac:dyDescent="0.4">
      <c r="A1001" s="16">
        <v>9</v>
      </c>
      <c r="B1001" s="16"/>
      <c r="C1001" s="17">
        <v>9781681737997</v>
      </c>
      <c r="D1001" s="33">
        <v>9781681738000</v>
      </c>
      <c r="E1001" s="20" t="s">
        <v>7829</v>
      </c>
      <c r="F1001" s="20" t="s">
        <v>7446</v>
      </c>
      <c r="G1001" s="20">
        <v>232</v>
      </c>
      <c r="H1001" s="7">
        <v>43983</v>
      </c>
      <c r="I1001" s="20" t="s">
        <v>2313</v>
      </c>
      <c r="J1001" s="6" t="s">
        <v>7830</v>
      </c>
      <c r="K1001" s="20"/>
      <c r="L1001" s="20"/>
      <c r="M1001" s="20"/>
      <c r="N1001" s="20"/>
      <c r="O1001" s="20"/>
      <c r="P1001" s="20"/>
      <c r="Q1001" s="20"/>
      <c r="R1001" s="20"/>
      <c r="S1001" s="20"/>
      <c r="T1001" s="20"/>
      <c r="U1001" s="39" t="s">
        <v>7451</v>
      </c>
      <c r="V1001" s="20" t="s">
        <v>7452</v>
      </c>
      <c r="W1001" s="6" t="s">
        <v>7831</v>
      </c>
      <c r="X1001" s="20" t="s">
        <v>7832</v>
      </c>
      <c r="Y1001" s="20" t="s">
        <v>7833</v>
      </c>
      <c r="Z1001" s="20" t="s">
        <v>7834</v>
      </c>
      <c r="AA1001" s="8">
        <v>999</v>
      </c>
    </row>
    <row r="1002" spans="1:27" s="6" customFormat="1" ht="13.9" x14ac:dyDescent="0.4">
      <c r="A1002" s="16">
        <v>9</v>
      </c>
      <c r="B1002" s="16">
        <v>12</v>
      </c>
      <c r="C1002" s="17">
        <v>9781681738574</v>
      </c>
      <c r="D1002" s="17">
        <v>9781681738581</v>
      </c>
      <c r="E1002" s="20" t="s">
        <v>7835</v>
      </c>
      <c r="F1002" s="20" t="s">
        <v>1313</v>
      </c>
      <c r="G1002" s="20">
        <v>146</v>
      </c>
      <c r="H1002" s="7">
        <v>43983</v>
      </c>
      <c r="I1002" s="20" t="s">
        <v>7836</v>
      </c>
      <c r="J1002" s="20" t="s">
        <v>7837</v>
      </c>
      <c r="K1002" s="20" t="s">
        <v>3494</v>
      </c>
      <c r="L1002" s="20" t="s">
        <v>7838</v>
      </c>
      <c r="M1002" s="20" t="s">
        <v>7839</v>
      </c>
      <c r="N1002" s="20" t="s">
        <v>7838</v>
      </c>
      <c r="O1002" s="20"/>
      <c r="P1002" s="20"/>
      <c r="Q1002" s="20"/>
      <c r="R1002" s="20"/>
      <c r="S1002" s="20"/>
      <c r="T1002" s="20"/>
      <c r="U1002" s="20" t="s">
        <v>1315</v>
      </c>
      <c r="V1002" s="20" t="s">
        <v>1316</v>
      </c>
      <c r="W1002" s="6" t="s">
        <v>7840</v>
      </c>
      <c r="X1002" s="20" t="s">
        <v>7841</v>
      </c>
      <c r="Y1002" s="20" t="s">
        <v>7842</v>
      </c>
      <c r="Z1002" s="20" t="s">
        <v>7843</v>
      </c>
      <c r="AA1002" s="8">
        <v>998</v>
      </c>
    </row>
    <row r="1003" spans="1:27" s="6" customFormat="1" ht="13.9" x14ac:dyDescent="0.4">
      <c r="A1003" s="16">
        <v>9</v>
      </c>
      <c r="B1003" s="16">
        <v>12</v>
      </c>
      <c r="C1003" s="17">
        <v>9781681738635</v>
      </c>
      <c r="D1003" s="17">
        <v>9781681738642</v>
      </c>
      <c r="E1003" s="20" t="s">
        <v>7844</v>
      </c>
      <c r="F1003" s="20" t="s">
        <v>1038</v>
      </c>
      <c r="G1003" s="20">
        <v>227</v>
      </c>
      <c r="H1003" s="7">
        <v>43986</v>
      </c>
      <c r="I1003" s="20" t="s">
        <v>7302</v>
      </c>
      <c r="J1003" s="20" t="s">
        <v>7303</v>
      </c>
      <c r="K1003" s="20" t="s">
        <v>7304</v>
      </c>
      <c r="L1003" s="20" t="s">
        <v>7845</v>
      </c>
      <c r="M1003" s="20"/>
      <c r="N1003" s="20"/>
      <c r="O1003" s="20"/>
      <c r="P1003" s="20"/>
      <c r="Q1003" s="20"/>
      <c r="R1003" s="20"/>
      <c r="S1003" s="20"/>
      <c r="T1003" s="20"/>
      <c r="U1003" s="20" t="s">
        <v>1043</v>
      </c>
      <c r="V1003" s="20" t="s">
        <v>1044</v>
      </c>
      <c r="W1003" s="6" t="s">
        <v>7846</v>
      </c>
      <c r="X1003" s="20" t="s">
        <v>7847</v>
      </c>
      <c r="Y1003" s="20" t="s">
        <v>7848</v>
      </c>
      <c r="Z1003" s="20" t="s">
        <v>7849</v>
      </c>
      <c r="AA1003" s="8">
        <v>1000</v>
      </c>
    </row>
    <row r="1004" spans="1:27" s="6" customFormat="1" ht="13.9" x14ac:dyDescent="0.4">
      <c r="A1004" s="16">
        <v>10</v>
      </c>
      <c r="B1004" s="16"/>
      <c r="C1004" s="17">
        <v>9781681738604</v>
      </c>
      <c r="D1004" s="17">
        <v>9781681738611</v>
      </c>
      <c r="E1004" s="20" t="s">
        <v>7850</v>
      </c>
      <c r="F1004" s="20" t="s">
        <v>7446</v>
      </c>
      <c r="G1004" s="20">
        <v>83</v>
      </c>
      <c r="H1004" s="7">
        <v>43990</v>
      </c>
      <c r="I1004" s="20" t="s">
        <v>7851</v>
      </c>
      <c r="J1004" s="20" t="s">
        <v>7852</v>
      </c>
      <c r="K1004" s="20"/>
      <c r="L1004" s="20"/>
      <c r="M1004" s="20"/>
      <c r="N1004" s="20"/>
      <c r="O1004" s="20"/>
      <c r="P1004" s="20"/>
      <c r="Q1004" s="20"/>
      <c r="R1004" s="20"/>
      <c r="S1004" s="20"/>
      <c r="T1004" s="20"/>
      <c r="U1004" s="20" t="s">
        <v>7451</v>
      </c>
      <c r="V1004" s="20" t="s">
        <v>7452</v>
      </c>
      <c r="W1004" s="6" t="s">
        <v>7853</v>
      </c>
      <c r="X1004" s="20" t="s">
        <v>7854</v>
      </c>
      <c r="Y1004" s="20" t="s">
        <v>7855</v>
      </c>
      <c r="Z1004" s="20" t="s">
        <v>7856</v>
      </c>
      <c r="AA1004" s="8">
        <v>1001</v>
      </c>
    </row>
    <row r="1005" spans="1:27" s="6" customFormat="1" ht="13.9" x14ac:dyDescent="0.4">
      <c r="A1005" s="16">
        <v>10</v>
      </c>
      <c r="B1005" s="16">
        <v>12</v>
      </c>
      <c r="C1005" s="17">
        <v>9781681738666</v>
      </c>
      <c r="D1005" s="33">
        <v>9781681738673</v>
      </c>
      <c r="E1005" s="20" t="s">
        <v>7857</v>
      </c>
      <c r="F1005" s="20" t="s">
        <v>392</v>
      </c>
      <c r="G1005" s="20">
        <v>227</v>
      </c>
      <c r="H1005" s="7">
        <v>43999</v>
      </c>
      <c r="I1005" s="20" t="s">
        <v>7858</v>
      </c>
      <c r="J1005" s="20" t="s">
        <v>7859</v>
      </c>
      <c r="K1005" s="20" t="s">
        <v>395</v>
      </c>
      <c r="L1005" s="20" t="s">
        <v>7859</v>
      </c>
      <c r="M1005" s="20"/>
      <c r="N1005" s="20"/>
      <c r="O1005" s="20"/>
      <c r="P1005" s="20"/>
      <c r="Q1005" s="20"/>
      <c r="R1005" s="20"/>
      <c r="S1005" s="20"/>
      <c r="T1005" s="20"/>
      <c r="U1005" s="20" t="s">
        <v>397</v>
      </c>
      <c r="V1005" s="20" t="s">
        <v>398</v>
      </c>
      <c r="W1005" s="6" t="s">
        <v>7860</v>
      </c>
      <c r="X1005" s="20" t="s">
        <v>7861</v>
      </c>
      <c r="Y1005" s="20" t="s">
        <v>7862</v>
      </c>
      <c r="Z1005" s="39" t="s">
        <v>7863</v>
      </c>
      <c r="AA1005" s="8">
        <v>1002</v>
      </c>
    </row>
    <row r="1006" spans="1:27" s="6" customFormat="1" ht="13.9" x14ac:dyDescent="0.4">
      <c r="A1006" s="16">
        <v>10</v>
      </c>
      <c r="B1006" s="16">
        <v>12</v>
      </c>
      <c r="C1006" s="17">
        <v>9781681738314</v>
      </c>
      <c r="D1006" s="17">
        <v>9781681738321</v>
      </c>
      <c r="E1006" s="20" t="s">
        <v>7864</v>
      </c>
      <c r="F1006" s="20" t="s">
        <v>392</v>
      </c>
      <c r="G1006" s="20">
        <v>341</v>
      </c>
      <c r="H1006" s="7">
        <v>44006</v>
      </c>
      <c r="I1006" s="20" t="s">
        <v>7865</v>
      </c>
      <c r="J1006" s="20" t="s">
        <v>1596</v>
      </c>
      <c r="K1006" s="20" t="s">
        <v>7866</v>
      </c>
      <c r="L1006" s="20" t="s">
        <v>1596</v>
      </c>
      <c r="M1006" s="20" t="s">
        <v>7867</v>
      </c>
      <c r="N1006" s="20" t="s">
        <v>1596</v>
      </c>
      <c r="O1006" s="20" t="s">
        <v>7868</v>
      </c>
      <c r="P1006" s="20" t="s">
        <v>7869</v>
      </c>
      <c r="Q1006" s="20"/>
      <c r="R1006" s="20"/>
      <c r="S1006" s="20"/>
      <c r="T1006" s="20"/>
      <c r="U1006" s="20" t="s">
        <v>397</v>
      </c>
      <c r="V1006" s="20" t="s">
        <v>398</v>
      </c>
      <c r="W1006" s="6" t="s">
        <v>7870</v>
      </c>
      <c r="X1006" s="20" t="s">
        <v>7871</v>
      </c>
      <c r="Y1006" s="20" t="s">
        <v>7872</v>
      </c>
      <c r="Z1006" s="20" t="s">
        <v>7873</v>
      </c>
      <c r="AA1006" s="8">
        <v>1005</v>
      </c>
    </row>
    <row r="1007" spans="1:27" s="6" customFormat="1" ht="13.9" x14ac:dyDescent="0.4">
      <c r="A1007" s="16">
        <v>10</v>
      </c>
      <c r="B1007" s="16">
        <v>12</v>
      </c>
      <c r="C1007" s="17">
        <v>9781681738420</v>
      </c>
      <c r="D1007" s="17">
        <v>9781681738437</v>
      </c>
      <c r="E1007" s="20" t="s">
        <v>7874</v>
      </c>
      <c r="F1007" s="20" t="s">
        <v>745</v>
      </c>
      <c r="G1007" s="20">
        <v>149</v>
      </c>
      <c r="H1007" s="7">
        <v>44006</v>
      </c>
      <c r="I1007" s="20" t="s">
        <v>7875</v>
      </c>
      <c r="J1007" s="20" t="s">
        <v>232</v>
      </c>
      <c r="K1007" s="20" t="s">
        <v>7876</v>
      </c>
      <c r="L1007" s="20" t="s">
        <v>232</v>
      </c>
      <c r="M1007" s="20"/>
      <c r="N1007" s="20"/>
      <c r="O1007" s="20"/>
      <c r="P1007" s="20"/>
      <c r="Q1007" s="20"/>
      <c r="R1007" s="20"/>
      <c r="S1007" s="20"/>
      <c r="T1007" s="20"/>
      <c r="U1007" s="20" t="s">
        <v>7877</v>
      </c>
      <c r="V1007" s="20" t="s">
        <v>7878</v>
      </c>
      <c r="W1007" s="6" t="s">
        <v>7879</v>
      </c>
      <c r="X1007" s="20" t="s">
        <v>7880</v>
      </c>
      <c r="Y1007" s="20" t="s">
        <v>7881</v>
      </c>
      <c r="Z1007" s="39" t="s">
        <v>7882</v>
      </c>
      <c r="AA1007" s="8">
        <v>1003</v>
      </c>
    </row>
    <row r="1008" spans="1:27" s="6" customFormat="1" ht="13.9" x14ac:dyDescent="0.4">
      <c r="A1008" s="16">
        <v>10</v>
      </c>
      <c r="B1008" s="16">
        <v>12</v>
      </c>
      <c r="C1008" s="17">
        <v>9781681738796</v>
      </c>
      <c r="D1008" s="17">
        <v>9781681738802</v>
      </c>
      <c r="E1008" s="20" t="s">
        <v>7883</v>
      </c>
      <c r="F1008" s="20" t="s">
        <v>1038</v>
      </c>
      <c r="G1008" s="20">
        <v>249</v>
      </c>
      <c r="H1008" s="7">
        <v>44006</v>
      </c>
      <c r="I1008" s="20" t="s">
        <v>6198</v>
      </c>
      <c r="J1008" s="20" t="s">
        <v>6199</v>
      </c>
      <c r="K1008" s="20" t="s">
        <v>7884</v>
      </c>
      <c r="L1008" s="20" t="s">
        <v>7885</v>
      </c>
      <c r="M1008" s="20"/>
      <c r="N1008" s="20"/>
      <c r="O1008" s="20"/>
      <c r="P1008" s="20"/>
      <c r="Q1008" s="20"/>
      <c r="R1008" s="20"/>
      <c r="S1008" s="20"/>
      <c r="T1008" s="20"/>
      <c r="U1008" s="20" t="s">
        <v>1043</v>
      </c>
      <c r="V1008" s="20" t="s">
        <v>1044</v>
      </c>
      <c r="W1008" s="6" t="s">
        <v>7886</v>
      </c>
      <c r="X1008" s="20" t="s">
        <v>7887</v>
      </c>
      <c r="Y1008" s="20" t="s">
        <v>7888</v>
      </c>
      <c r="Z1008" s="39" t="s">
        <v>7889</v>
      </c>
      <c r="AA1008" s="8">
        <v>1004</v>
      </c>
    </row>
    <row r="1009" spans="1:27" s="6" customFormat="1" ht="13.9" x14ac:dyDescent="0.4">
      <c r="A1009" s="16">
        <v>10</v>
      </c>
      <c r="B1009" s="16">
        <v>12</v>
      </c>
      <c r="C1009" s="17">
        <v>9781681738918</v>
      </c>
      <c r="D1009" s="17">
        <v>9781681738925</v>
      </c>
      <c r="E1009" s="20" t="s">
        <v>7890</v>
      </c>
      <c r="F1009" s="20" t="s">
        <v>450</v>
      </c>
      <c r="G1009" s="20">
        <v>239</v>
      </c>
      <c r="H1009" s="7">
        <v>44018</v>
      </c>
      <c r="I1009" s="20" t="s">
        <v>7891</v>
      </c>
      <c r="J1009" s="20" t="s">
        <v>7892</v>
      </c>
      <c r="K1009" s="20"/>
      <c r="L1009" s="20"/>
      <c r="M1009" s="20"/>
      <c r="N1009" s="20"/>
      <c r="O1009" s="20"/>
      <c r="P1009" s="20"/>
      <c r="Q1009" s="20"/>
      <c r="R1009" s="20"/>
      <c r="S1009" s="20"/>
      <c r="T1009" s="20"/>
      <c r="U1009" s="20" t="s">
        <v>458</v>
      </c>
      <c r="V1009" s="20" t="s">
        <v>459</v>
      </c>
      <c r="W1009" s="6" t="s">
        <v>7893</v>
      </c>
      <c r="X1009" s="20" t="s">
        <v>7894</v>
      </c>
      <c r="Y1009" s="20" t="s">
        <v>7895</v>
      </c>
      <c r="Z1009" s="20" t="s">
        <v>7896</v>
      </c>
      <c r="AA1009" s="8">
        <v>1006</v>
      </c>
    </row>
    <row r="1010" spans="1:27" s="6" customFormat="1" ht="13.9" x14ac:dyDescent="0.4">
      <c r="A1010" s="16">
        <v>10</v>
      </c>
      <c r="B1010" s="16"/>
      <c r="C1010" s="17">
        <v>9781681738727</v>
      </c>
      <c r="D1010" s="17">
        <v>9781681738734</v>
      </c>
      <c r="E1010" s="20" t="s">
        <v>7897</v>
      </c>
      <c r="F1010" s="20" t="s">
        <v>7446</v>
      </c>
      <c r="G1010" s="20">
        <v>166</v>
      </c>
      <c r="H1010" s="7">
        <v>44021</v>
      </c>
      <c r="I1010" s="20" t="s">
        <v>7898</v>
      </c>
      <c r="J1010" s="20" t="s">
        <v>7899</v>
      </c>
      <c r="K1010" s="20"/>
      <c r="L1010" s="20"/>
      <c r="M1010" s="20"/>
      <c r="N1010" s="20"/>
      <c r="O1010" s="20"/>
      <c r="P1010" s="20"/>
      <c r="Q1010" s="20"/>
      <c r="R1010" s="20"/>
      <c r="S1010" s="20"/>
      <c r="T1010" s="20"/>
      <c r="U1010" s="20" t="s">
        <v>7451</v>
      </c>
      <c r="V1010" s="20" t="s">
        <v>7452</v>
      </c>
      <c r="W1010" s="6" t="s">
        <v>7900</v>
      </c>
      <c r="X1010" s="20" t="s">
        <v>7901</v>
      </c>
      <c r="Y1010" s="20" t="s">
        <v>7902</v>
      </c>
      <c r="Z1010" s="20" t="s">
        <v>7903</v>
      </c>
      <c r="AA1010" s="8">
        <v>1007</v>
      </c>
    </row>
    <row r="1011" spans="1:27" s="6" customFormat="1" ht="13.9" x14ac:dyDescent="0.4">
      <c r="A1011" s="16">
        <v>10</v>
      </c>
      <c r="B1011" s="16"/>
      <c r="C1011" s="17">
        <v>9781681738857</v>
      </c>
      <c r="D1011" s="17">
        <v>9781681738864</v>
      </c>
      <c r="E1011" s="20" t="s">
        <v>7904</v>
      </c>
      <c r="F1011" s="20" t="s">
        <v>803</v>
      </c>
      <c r="G1011" s="20">
        <v>270</v>
      </c>
      <c r="H1011" s="7">
        <v>44021</v>
      </c>
      <c r="I1011" s="20" t="s">
        <v>701</v>
      </c>
      <c r="J1011" s="20" t="s">
        <v>471</v>
      </c>
      <c r="K1011" s="20" t="s">
        <v>5798</v>
      </c>
      <c r="L1011" s="20" t="s">
        <v>471</v>
      </c>
      <c r="M1011" s="20" t="s">
        <v>6886</v>
      </c>
      <c r="N1011" s="6" t="s">
        <v>471</v>
      </c>
      <c r="O1011" s="20" t="s">
        <v>7905</v>
      </c>
      <c r="P1011" s="20" t="s">
        <v>471</v>
      </c>
      <c r="Q1011" s="20"/>
      <c r="R1011" s="20"/>
      <c r="S1011" s="20"/>
      <c r="T1011" s="20"/>
      <c r="U1011" s="20" t="s">
        <v>810</v>
      </c>
      <c r="V1011" s="20" t="s">
        <v>811</v>
      </c>
      <c r="W1011" s="6" t="s">
        <v>7906</v>
      </c>
      <c r="X1011" s="20" t="s">
        <v>7907</v>
      </c>
      <c r="Y1011" s="20" t="s">
        <v>7908</v>
      </c>
      <c r="Z1011" s="20" t="s">
        <v>6890</v>
      </c>
      <c r="AA1011" s="8">
        <v>1008</v>
      </c>
    </row>
    <row r="1012" spans="1:27" s="6" customFormat="1" ht="13.9" x14ac:dyDescent="0.4">
      <c r="A1012" s="16">
        <v>10</v>
      </c>
      <c r="B1012" s="16"/>
      <c r="C1012" s="17">
        <v>9781681738451</v>
      </c>
      <c r="D1012" s="33">
        <v>9781681738468</v>
      </c>
      <c r="E1012" s="20" t="s">
        <v>7909</v>
      </c>
      <c r="F1012" s="20" t="s">
        <v>7787</v>
      </c>
      <c r="G1012" s="20">
        <v>75</v>
      </c>
      <c r="H1012" s="7">
        <v>44025</v>
      </c>
      <c r="I1012" s="20" t="s">
        <v>7910</v>
      </c>
      <c r="J1012" s="20" t="s">
        <v>7911</v>
      </c>
      <c r="K1012" s="20"/>
      <c r="L1012" s="20"/>
      <c r="M1012" s="20"/>
      <c r="N1012" s="20"/>
      <c r="O1012" s="20"/>
      <c r="P1012" s="20"/>
      <c r="Q1012" s="20"/>
      <c r="R1012" s="20"/>
      <c r="S1012" s="20"/>
      <c r="T1012" s="20"/>
      <c r="U1012" s="20" t="s">
        <v>7792</v>
      </c>
      <c r="V1012" s="20" t="s">
        <v>7793</v>
      </c>
      <c r="W1012" s="6" t="s">
        <v>7912</v>
      </c>
      <c r="X1012" s="20" t="s">
        <v>7913</v>
      </c>
      <c r="Y1012" s="20" t="s">
        <v>7914</v>
      </c>
      <c r="Z1012" s="20" t="s">
        <v>7915</v>
      </c>
      <c r="AA1012" s="8">
        <v>1009</v>
      </c>
    </row>
    <row r="1013" spans="1:27" s="6" customFormat="1" ht="13.9" x14ac:dyDescent="0.4">
      <c r="A1013" s="16">
        <v>10</v>
      </c>
      <c r="B1013" s="16">
        <v>12</v>
      </c>
      <c r="C1013" s="17">
        <v>9781681738055</v>
      </c>
      <c r="D1013" s="33">
        <v>9781681738062</v>
      </c>
      <c r="E1013" s="20" t="s">
        <v>7916</v>
      </c>
      <c r="F1013" s="20" t="s">
        <v>1038</v>
      </c>
      <c r="G1013" s="20">
        <v>249</v>
      </c>
      <c r="H1013" s="7">
        <v>44032</v>
      </c>
      <c r="I1013" s="20" t="s">
        <v>7917</v>
      </c>
      <c r="J1013" s="20" t="s">
        <v>7918</v>
      </c>
      <c r="K1013" s="20" t="s">
        <v>7919</v>
      </c>
      <c r="L1013" s="20" t="s">
        <v>7918</v>
      </c>
      <c r="M1013" s="20"/>
      <c r="N1013" s="20"/>
      <c r="O1013" s="20"/>
      <c r="P1013" s="20"/>
      <c r="Q1013" s="20"/>
      <c r="R1013" s="20"/>
      <c r="S1013" s="20"/>
      <c r="T1013" s="20"/>
      <c r="U1013" s="20" t="s">
        <v>1043</v>
      </c>
      <c r="V1013" s="20" t="s">
        <v>1044</v>
      </c>
      <c r="W1013" s="6" t="s">
        <v>7920</v>
      </c>
      <c r="X1013" s="20" t="s">
        <v>7921</v>
      </c>
      <c r="Y1013" s="20" t="s">
        <v>7922</v>
      </c>
      <c r="Z1013" s="20" t="s">
        <v>7923</v>
      </c>
      <c r="AA1013" s="8">
        <v>1010</v>
      </c>
    </row>
    <row r="1014" spans="1:27" s="6" customFormat="1" ht="13.9" x14ac:dyDescent="0.4">
      <c r="A1014" s="16">
        <v>10</v>
      </c>
      <c r="B1014" s="16"/>
      <c r="C1014" s="17">
        <v>9781681739137</v>
      </c>
      <c r="D1014" s="33">
        <v>9781681739144</v>
      </c>
      <c r="E1014" s="20" t="s">
        <v>7924</v>
      </c>
      <c r="F1014" s="20" t="s">
        <v>6058</v>
      </c>
      <c r="G1014" s="20">
        <v>109</v>
      </c>
      <c r="H1014" s="7">
        <v>44034</v>
      </c>
      <c r="I1014" s="20" t="s">
        <v>7925</v>
      </c>
      <c r="J1014" s="20" t="s">
        <v>7926</v>
      </c>
      <c r="K1014" s="20"/>
      <c r="L1014" s="20"/>
      <c r="M1014" s="20"/>
      <c r="N1014" s="20"/>
      <c r="O1014" s="20"/>
      <c r="P1014" s="20"/>
      <c r="Q1014" s="20"/>
      <c r="R1014" s="20"/>
      <c r="S1014" s="20"/>
      <c r="T1014" s="20"/>
      <c r="U1014" s="20" t="s">
        <v>6061</v>
      </c>
      <c r="V1014" s="20" t="s">
        <v>6062</v>
      </c>
      <c r="W1014" s="6" t="s">
        <v>7927</v>
      </c>
      <c r="X1014" s="20" t="s">
        <v>7928</v>
      </c>
      <c r="Y1014" s="20" t="s">
        <v>7929</v>
      </c>
      <c r="Z1014" s="20" t="s">
        <v>7930</v>
      </c>
      <c r="AA1014" s="8">
        <v>1012</v>
      </c>
    </row>
    <row r="1015" spans="1:27" s="6" customFormat="1" ht="13.9" x14ac:dyDescent="0.4">
      <c r="A1015" s="16">
        <v>10</v>
      </c>
      <c r="B1015" s="16">
        <v>12</v>
      </c>
      <c r="C1015" s="17">
        <v>9781681738888</v>
      </c>
      <c r="D1015" s="33">
        <v>9781681738895</v>
      </c>
      <c r="E1015" s="20" t="s">
        <v>7931</v>
      </c>
      <c r="F1015" s="20" t="s">
        <v>7932</v>
      </c>
      <c r="G1015" s="20">
        <v>73</v>
      </c>
      <c r="H1015" s="7">
        <v>44034</v>
      </c>
      <c r="I1015" s="20" t="s">
        <v>7933</v>
      </c>
      <c r="J1015" s="20" t="s">
        <v>7934</v>
      </c>
      <c r="K1015" s="20" t="s">
        <v>7935</v>
      </c>
      <c r="L1015" s="20" t="s">
        <v>7936</v>
      </c>
      <c r="M1015" s="20"/>
      <c r="N1015" s="20"/>
      <c r="O1015" s="20"/>
      <c r="P1015" s="20"/>
      <c r="Q1015" s="20"/>
      <c r="R1015" s="20"/>
      <c r="S1015" s="20"/>
      <c r="T1015" s="20"/>
      <c r="U1015" s="6" t="s">
        <v>7937</v>
      </c>
      <c r="V1015" s="6" t="s">
        <v>7938</v>
      </c>
      <c r="W1015" s="6" t="s">
        <v>7939</v>
      </c>
      <c r="X1015" s="20" t="s">
        <v>7940</v>
      </c>
      <c r="Y1015" s="20" t="s">
        <v>7941</v>
      </c>
      <c r="Z1015" s="20" t="s">
        <v>7942</v>
      </c>
      <c r="AA1015" s="8">
        <v>1011</v>
      </c>
    </row>
    <row r="1016" spans="1:27" s="6" customFormat="1" ht="13.9" x14ac:dyDescent="0.4">
      <c r="A1016" s="16">
        <v>10</v>
      </c>
      <c r="B1016" s="16"/>
      <c r="C1016" s="17">
        <v>9781681739199</v>
      </c>
      <c r="D1016" s="33">
        <v>9781681739205</v>
      </c>
      <c r="E1016" s="20" t="s">
        <v>7943</v>
      </c>
      <c r="F1016" s="20" t="s">
        <v>101</v>
      </c>
      <c r="G1016" s="20">
        <v>109</v>
      </c>
      <c r="H1016" s="7">
        <v>44036</v>
      </c>
      <c r="I1016" s="20" t="s">
        <v>7944</v>
      </c>
      <c r="J1016" s="20" t="s">
        <v>4113</v>
      </c>
      <c r="K1016" s="20"/>
      <c r="L1016" s="20"/>
      <c r="M1016" s="20"/>
      <c r="N1016" s="20"/>
      <c r="O1016" s="20"/>
      <c r="P1016" s="20"/>
      <c r="Q1016" s="20"/>
      <c r="R1016" s="20"/>
      <c r="S1016" s="20"/>
      <c r="T1016" s="39"/>
      <c r="U1016" s="20" t="s">
        <v>108</v>
      </c>
      <c r="V1016" s="20" t="s">
        <v>109</v>
      </c>
      <c r="W1016" s="6" t="s">
        <v>7945</v>
      </c>
      <c r="X1016" s="20" t="s">
        <v>7946</v>
      </c>
      <c r="Y1016" s="20" t="s">
        <v>7947</v>
      </c>
      <c r="Z1016" s="20" t="s">
        <v>7948</v>
      </c>
      <c r="AA1016" s="8">
        <v>1013</v>
      </c>
    </row>
    <row r="1017" spans="1:27" s="6" customFormat="1" ht="13.9" x14ac:dyDescent="0.4">
      <c r="A1017" s="16">
        <v>10</v>
      </c>
      <c r="B1017" s="16"/>
      <c r="C1017" s="17">
        <v>9781681738826</v>
      </c>
      <c r="D1017" s="33">
        <v>9781681738833</v>
      </c>
      <c r="E1017" s="7" t="s">
        <v>7949</v>
      </c>
      <c r="F1017" s="20" t="s">
        <v>6079</v>
      </c>
      <c r="G1017" s="20">
        <v>138</v>
      </c>
      <c r="H1017" s="7">
        <v>44040</v>
      </c>
      <c r="I1017" s="20" t="s">
        <v>7950</v>
      </c>
      <c r="J1017" s="20" t="s">
        <v>7951</v>
      </c>
      <c r="K1017" s="20" t="s">
        <v>7952</v>
      </c>
      <c r="L1017" s="20" t="s">
        <v>7953</v>
      </c>
      <c r="M1017" s="20" t="s">
        <v>7954</v>
      </c>
      <c r="N1017" s="20" t="s">
        <v>424</v>
      </c>
      <c r="O1017" s="20" t="s">
        <v>7955</v>
      </c>
      <c r="P1017" s="20" t="s">
        <v>7951</v>
      </c>
      <c r="Q1017" s="20"/>
      <c r="R1017" s="20"/>
      <c r="S1017" s="20"/>
      <c r="T1017" s="20"/>
      <c r="U1017" s="20" t="s">
        <v>6082</v>
      </c>
      <c r="V1017" s="20" t="s">
        <v>6083</v>
      </c>
      <c r="W1017" s="6" t="s">
        <v>7956</v>
      </c>
      <c r="X1017" s="39" t="s">
        <v>7957</v>
      </c>
      <c r="Y1017" s="20" t="s">
        <v>7958</v>
      </c>
      <c r="Z1017" s="20" t="s">
        <v>7959</v>
      </c>
      <c r="AA1017" s="8">
        <v>1015</v>
      </c>
    </row>
    <row r="1018" spans="1:27" s="6" customFormat="1" ht="13.9" x14ac:dyDescent="0.4">
      <c r="A1018" s="16">
        <v>10</v>
      </c>
      <c r="B1018" s="16">
        <v>12</v>
      </c>
      <c r="C1018" s="17">
        <v>9781681739229</v>
      </c>
      <c r="D1018" s="33">
        <v>9781681739236</v>
      </c>
      <c r="E1018" s="7" t="s">
        <v>7960</v>
      </c>
      <c r="F1018" s="20" t="s">
        <v>1766</v>
      </c>
      <c r="G1018" s="20">
        <v>88</v>
      </c>
      <c r="H1018" s="7">
        <v>44040</v>
      </c>
      <c r="I1018" s="20" t="s">
        <v>7961</v>
      </c>
      <c r="J1018" s="20" t="s">
        <v>7962</v>
      </c>
      <c r="K1018" s="20" t="s">
        <v>7963</v>
      </c>
      <c r="L1018" s="20" t="s">
        <v>7964</v>
      </c>
      <c r="M1018" s="20" t="s">
        <v>7965</v>
      </c>
      <c r="N1018" s="20" t="s">
        <v>7966</v>
      </c>
      <c r="O1018" s="20" t="s">
        <v>7967</v>
      </c>
      <c r="P1018" s="20" t="s">
        <v>7968</v>
      </c>
      <c r="Q1018" s="6" t="s">
        <v>7969</v>
      </c>
      <c r="R1018" s="20" t="s">
        <v>7970</v>
      </c>
      <c r="S1018" s="20"/>
      <c r="T1018" s="20"/>
      <c r="U1018" s="20" t="s">
        <v>1771</v>
      </c>
      <c r="V1018" s="20" t="s">
        <v>1772</v>
      </c>
      <c r="W1018" s="6" t="s">
        <v>7971</v>
      </c>
      <c r="X1018" s="39" t="s">
        <v>7972</v>
      </c>
      <c r="Y1018" s="20" t="s">
        <v>7973</v>
      </c>
      <c r="Z1018" s="20" t="s">
        <v>7974</v>
      </c>
      <c r="AA1018" s="8">
        <v>1014</v>
      </c>
    </row>
    <row r="1019" spans="1:27" s="6" customFormat="1" ht="13.9" x14ac:dyDescent="0.4">
      <c r="A1019" s="16">
        <v>10</v>
      </c>
      <c r="B1019" s="16"/>
      <c r="C1019" s="17">
        <v>9781681738765</v>
      </c>
      <c r="D1019" s="33">
        <v>9781681738772</v>
      </c>
      <c r="E1019" s="20" t="s">
        <v>7975</v>
      </c>
      <c r="F1019" s="20" t="s">
        <v>7446</v>
      </c>
      <c r="G1019" s="20">
        <v>172</v>
      </c>
      <c r="H1019" s="7">
        <v>44040</v>
      </c>
      <c r="I1019" s="20" t="s">
        <v>7976</v>
      </c>
      <c r="J1019" s="20" t="s">
        <v>7977</v>
      </c>
      <c r="K1019" s="20" t="s">
        <v>7978</v>
      </c>
      <c r="L1019" s="20" t="s">
        <v>7979</v>
      </c>
      <c r="M1019" s="20"/>
      <c r="N1019" s="20"/>
      <c r="O1019" s="20"/>
      <c r="P1019" s="20"/>
      <c r="Q1019" s="20"/>
      <c r="R1019" s="20"/>
      <c r="S1019" s="20"/>
      <c r="T1019" s="20"/>
      <c r="U1019" s="20" t="s">
        <v>7451</v>
      </c>
      <c r="V1019" s="20" t="s">
        <v>7452</v>
      </c>
      <c r="W1019" s="6" t="s">
        <v>7980</v>
      </c>
      <c r="X1019" s="20" t="s">
        <v>7981</v>
      </c>
      <c r="Y1019" s="20" t="s">
        <v>7982</v>
      </c>
      <c r="Z1019" s="20" t="s">
        <v>7983</v>
      </c>
      <c r="AA1019" s="8">
        <v>1016</v>
      </c>
    </row>
    <row r="1020" spans="1:27" s="6" customFormat="1" ht="13.9" x14ac:dyDescent="0.4">
      <c r="A1020" s="16">
        <v>10</v>
      </c>
      <c r="B1020" s="16"/>
      <c r="C1020" s="17">
        <v>9781681738987</v>
      </c>
      <c r="D1020" s="17">
        <v>9781681738994</v>
      </c>
      <c r="E1020" s="20" t="s">
        <v>7984</v>
      </c>
      <c r="F1020" s="20" t="s">
        <v>479</v>
      </c>
      <c r="G1020" s="20">
        <v>291</v>
      </c>
      <c r="H1020" s="7">
        <v>44047</v>
      </c>
      <c r="I1020" s="20" t="s">
        <v>480</v>
      </c>
      <c r="J1020" s="20" t="s">
        <v>5806</v>
      </c>
      <c r="K1020" s="20"/>
      <c r="L1020" s="20"/>
      <c r="M1020" s="20"/>
      <c r="N1020" s="20"/>
      <c r="O1020" s="20"/>
      <c r="P1020" s="20"/>
      <c r="Q1020" s="20"/>
      <c r="R1020" s="20"/>
      <c r="S1020" s="20"/>
      <c r="T1020" s="20"/>
      <c r="U1020" s="39" t="s">
        <v>484</v>
      </c>
      <c r="V1020" s="20" t="s">
        <v>485</v>
      </c>
      <c r="W1020" s="6" t="s">
        <v>7985</v>
      </c>
      <c r="X1020" s="20" t="s">
        <v>7986</v>
      </c>
      <c r="Y1020" s="20" t="s">
        <v>7987</v>
      </c>
      <c r="Z1020" s="20" t="s">
        <v>7988</v>
      </c>
      <c r="AA1020" s="8">
        <v>1017</v>
      </c>
    </row>
    <row r="1021" spans="1:27" s="6" customFormat="1" ht="13.9" x14ac:dyDescent="0.4">
      <c r="A1021" s="16">
        <v>10</v>
      </c>
      <c r="B1021" s="16"/>
      <c r="C1021" s="17">
        <v>9781681737157</v>
      </c>
      <c r="D1021" s="17">
        <v>9781681737164</v>
      </c>
      <c r="E1021" s="20" t="s">
        <v>7989</v>
      </c>
      <c r="F1021" s="20" t="s">
        <v>7468</v>
      </c>
      <c r="G1021" s="20">
        <v>173</v>
      </c>
      <c r="H1021" s="7">
        <v>44047</v>
      </c>
      <c r="I1021" s="20" t="s">
        <v>7990</v>
      </c>
      <c r="J1021" s="20" t="s">
        <v>7991</v>
      </c>
      <c r="K1021" s="20"/>
      <c r="L1021" s="20"/>
      <c r="M1021" s="20"/>
      <c r="N1021" s="20"/>
      <c r="O1021" s="20"/>
      <c r="P1021" s="20"/>
      <c r="Q1021" s="20"/>
      <c r="R1021" s="20"/>
      <c r="S1021" s="20"/>
      <c r="T1021" s="20"/>
      <c r="U1021" s="39" t="s">
        <v>7471</v>
      </c>
      <c r="V1021" s="20" t="s">
        <v>7472</v>
      </c>
      <c r="W1021" s="6" t="s">
        <v>7992</v>
      </c>
      <c r="X1021" s="20" t="s">
        <v>7993</v>
      </c>
      <c r="Y1021" s="20" t="s">
        <v>7994</v>
      </c>
      <c r="Z1021" s="20" t="s">
        <v>7995</v>
      </c>
      <c r="AA1021" s="8">
        <v>1018</v>
      </c>
    </row>
    <row r="1022" spans="1:27" s="6" customFormat="1" ht="13.9" x14ac:dyDescent="0.4">
      <c r="A1022" s="16">
        <v>10</v>
      </c>
      <c r="B1022" s="16">
        <v>12</v>
      </c>
      <c r="C1022" s="17">
        <v>9781681738697</v>
      </c>
      <c r="D1022" s="33">
        <v>9781681738703</v>
      </c>
      <c r="E1022" s="20" t="s">
        <v>7996</v>
      </c>
      <c r="F1022" s="20" t="s">
        <v>392</v>
      </c>
      <c r="G1022" s="20">
        <v>164</v>
      </c>
      <c r="H1022" s="7">
        <v>44061</v>
      </c>
      <c r="I1022" s="20" t="s">
        <v>6144</v>
      </c>
      <c r="J1022" s="20" t="s">
        <v>256</v>
      </c>
      <c r="K1022" s="20" t="s">
        <v>7997</v>
      </c>
      <c r="L1022" s="20" t="s">
        <v>256</v>
      </c>
      <c r="M1022" s="20" t="s">
        <v>7998</v>
      </c>
      <c r="N1022" s="20" t="s">
        <v>6302</v>
      </c>
      <c r="O1022" s="20" t="s">
        <v>7999</v>
      </c>
      <c r="P1022" s="20" t="s">
        <v>6302</v>
      </c>
      <c r="Q1022" s="20" t="s">
        <v>8000</v>
      </c>
      <c r="R1022" s="20" t="s">
        <v>256</v>
      </c>
      <c r="S1022" s="20"/>
      <c r="T1022" s="20"/>
      <c r="U1022" s="39" t="s">
        <v>397</v>
      </c>
      <c r="V1022" s="20" t="s">
        <v>398</v>
      </c>
      <c r="W1022" s="6" t="s">
        <v>8001</v>
      </c>
      <c r="X1022" s="20" t="s">
        <v>8002</v>
      </c>
      <c r="Y1022" s="20" t="s">
        <v>8003</v>
      </c>
      <c r="Z1022" s="20" t="s">
        <v>8004</v>
      </c>
      <c r="AA1022" s="8">
        <v>1019</v>
      </c>
    </row>
    <row r="1023" spans="1:27" s="6" customFormat="1" ht="13.9" x14ac:dyDescent="0.4">
      <c r="A1023" s="16">
        <v>10</v>
      </c>
      <c r="B1023" s="16"/>
      <c r="C1023" s="17">
        <v>9781681739168</v>
      </c>
      <c r="D1023" s="17">
        <v>9781681739175</v>
      </c>
      <c r="E1023" s="20" t="s">
        <v>8005</v>
      </c>
      <c r="F1023" s="20" t="s">
        <v>7446</v>
      </c>
      <c r="G1023" s="20">
        <v>246</v>
      </c>
      <c r="H1023" s="7">
        <v>44074</v>
      </c>
      <c r="I1023" s="20" t="s">
        <v>8006</v>
      </c>
      <c r="J1023" s="20" t="s">
        <v>5954</v>
      </c>
      <c r="K1023" s="20" t="s">
        <v>8007</v>
      </c>
      <c r="L1023" s="20" t="s">
        <v>5954</v>
      </c>
      <c r="M1023" s="20"/>
      <c r="N1023" s="20"/>
      <c r="O1023" s="20"/>
      <c r="P1023" s="20"/>
      <c r="Q1023" s="20"/>
      <c r="R1023" s="20"/>
      <c r="S1023" s="20"/>
      <c r="T1023" s="20"/>
      <c r="U1023" s="39" t="s">
        <v>7451</v>
      </c>
      <c r="V1023" s="20" t="s">
        <v>7452</v>
      </c>
      <c r="W1023" s="6" t="s">
        <v>8008</v>
      </c>
      <c r="X1023" s="20" t="s">
        <v>8009</v>
      </c>
      <c r="Y1023" s="20" t="s">
        <v>8010</v>
      </c>
      <c r="Z1023" s="20" t="s">
        <v>8011</v>
      </c>
      <c r="AA1023" s="8">
        <v>1021</v>
      </c>
    </row>
    <row r="1024" spans="1:27" s="6" customFormat="1" ht="13.9" x14ac:dyDescent="0.4">
      <c r="A1024" s="16">
        <v>10</v>
      </c>
      <c r="B1024" s="16"/>
      <c r="C1024" s="17">
        <v>9781681739045</v>
      </c>
      <c r="D1024" s="17">
        <v>9781681739052</v>
      </c>
      <c r="E1024" s="7" t="s">
        <v>8012</v>
      </c>
      <c r="F1024" s="20" t="s">
        <v>7446</v>
      </c>
      <c r="G1024" s="20">
        <v>157</v>
      </c>
      <c r="H1024" s="7">
        <v>44074</v>
      </c>
      <c r="I1024" s="20" t="s">
        <v>8013</v>
      </c>
      <c r="J1024" s="20" t="s">
        <v>8014</v>
      </c>
      <c r="K1024" s="20"/>
      <c r="L1024" s="20"/>
      <c r="M1024" s="20"/>
      <c r="N1024" s="20"/>
      <c r="O1024" s="20"/>
      <c r="P1024" s="20"/>
      <c r="Q1024" s="20"/>
      <c r="R1024" s="20"/>
      <c r="S1024" s="20"/>
      <c r="T1024" s="20"/>
      <c r="U1024" s="20" t="s">
        <v>7451</v>
      </c>
      <c r="V1024" s="20" t="s">
        <v>7452</v>
      </c>
      <c r="W1024" s="6" t="s">
        <v>8015</v>
      </c>
      <c r="X1024" s="39" t="s">
        <v>8016</v>
      </c>
      <c r="Y1024" s="20" t="s">
        <v>8017</v>
      </c>
      <c r="Z1024" s="20" t="s">
        <v>8018</v>
      </c>
      <c r="AA1024" s="8">
        <v>1022</v>
      </c>
    </row>
    <row r="1025" spans="1:27" s="6" customFormat="1" ht="13.9" x14ac:dyDescent="0.4">
      <c r="A1025" s="16">
        <v>10</v>
      </c>
      <c r="B1025" s="16"/>
      <c r="C1025" s="17">
        <v>9781681739076</v>
      </c>
      <c r="D1025" s="17">
        <v>9781681739083</v>
      </c>
      <c r="E1025" s="7" t="s">
        <v>8019</v>
      </c>
      <c r="F1025" s="20" t="s">
        <v>783</v>
      </c>
      <c r="G1025" s="20">
        <v>91</v>
      </c>
      <c r="H1025" s="7">
        <v>44074</v>
      </c>
      <c r="I1025" s="20" t="s">
        <v>8020</v>
      </c>
      <c r="J1025" s="20"/>
      <c r="K1025" s="20" t="s">
        <v>7137</v>
      </c>
      <c r="L1025" s="20"/>
      <c r="M1025" s="20" t="s">
        <v>8021</v>
      </c>
      <c r="N1025" s="20"/>
      <c r="O1025" s="20" t="s">
        <v>8022</v>
      </c>
      <c r="P1025" s="20"/>
      <c r="Q1025" s="20" t="s">
        <v>5878</v>
      </c>
      <c r="R1025" s="20"/>
      <c r="S1025" s="20" t="s">
        <v>990</v>
      </c>
      <c r="T1025" s="20"/>
      <c r="U1025" s="20" t="s">
        <v>787</v>
      </c>
      <c r="V1025" s="20" t="s">
        <v>788</v>
      </c>
      <c r="W1025" s="6" t="s">
        <v>8023</v>
      </c>
      <c r="X1025" s="39" t="s">
        <v>8024</v>
      </c>
      <c r="Y1025" s="20" t="s">
        <v>8025</v>
      </c>
      <c r="Z1025" s="20" t="s">
        <v>8026</v>
      </c>
      <c r="AA1025" s="8">
        <v>1023</v>
      </c>
    </row>
    <row r="1026" spans="1:27" s="6" customFormat="1" ht="13.9" x14ac:dyDescent="0.4">
      <c r="A1026" s="16">
        <v>10</v>
      </c>
      <c r="B1026" s="16"/>
      <c r="C1026" s="17">
        <v>9781681739458</v>
      </c>
      <c r="D1026" s="33">
        <v>9781681739465</v>
      </c>
      <c r="E1026" s="20" t="s">
        <v>8027</v>
      </c>
      <c r="F1026" s="20" t="s">
        <v>803</v>
      </c>
      <c r="G1026" s="20">
        <v>174</v>
      </c>
      <c r="H1026" s="7">
        <v>44074</v>
      </c>
      <c r="I1026" s="20" t="s">
        <v>701</v>
      </c>
      <c r="J1026" s="20" t="s">
        <v>471</v>
      </c>
      <c r="K1026" s="20" t="s">
        <v>5162</v>
      </c>
      <c r="L1026" s="20" t="s">
        <v>471</v>
      </c>
      <c r="M1026" s="20" t="s">
        <v>5161</v>
      </c>
      <c r="N1026" s="20" t="s">
        <v>471</v>
      </c>
      <c r="O1026" s="20" t="s">
        <v>7905</v>
      </c>
      <c r="P1026" s="20" t="s">
        <v>471</v>
      </c>
      <c r="Q1026" s="20"/>
      <c r="R1026" s="20"/>
      <c r="S1026" s="20"/>
      <c r="T1026" s="20"/>
      <c r="U1026" s="39" t="s">
        <v>810</v>
      </c>
      <c r="V1026" s="20" t="s">
        <v>811</v>
      </c>
      <c r="W1026" s="6" t="s">
        <v>8028</v>
      </c>
      <c r="X1026" s="20" t="s">
        <v>8029</v>
      </c>
      <c r="Y1026" s="20" t="s">
        <v>8030</v>
      </c>
      <c r="Z1026" s="20" t="s">
        <v>8031</v>
      </c>
      <c r="AA1026" s="8">
        <v>1020</v>
      </c>
    </row>
    <row r="1027" spans="1:27" s="6" customFormat="1" ht="13.9" x14ac:dyDescent="0.4">
      <c r="A1027" s="16">
        <v>10</v>
      </c>
      <c r="B1027" s="16"/>
      <c r="C1027" s="17">
        <v>9781681739540</v>
      </c>
      <c r="D1027" s="17">
        <v>9781681739557</v>
      </c>
      <c r="E1027" s="7" t="s">
        <v>8032</v>
      </c>
      <c r="F1027" s="20" t="s">
        <v>7446</v>
      </c>
      <c r="G1027" s="20">
        <v>258</v>
      </c>
      <c r="H1027" s="7">
        <v>44078</v>
      </c>
      <c r="I1027" s="20" t="s">
        <v>8033</v>
      </c>
      <c r="J1027" s="20" t="s">
        <v>8034</v>
      </c>
      <c r="K1027" s="20" t="s">
        <v>8035</v>
      </c>
      <c r="L1027" s="20" t="s">
        <v>616</v>
      </c>
      <c r="M1027" s="20" t="s">
        <v>8036</v>
      </c>
      <c r="N1027" s="20" t="s">
        <v>616</v>
      </c>
      <c r="O1027" s="20"/>
      <c r="P1027" s="20"/>
      <c r="Q1027" s="20"/>
      <c r="R1027" s="20"/>
      <c r="S1027" s="20"/>
      <c r="T1027" s="20"/>
      <c r="U1027" s="20" t="s">
        <v>7451</v>
      </c>
      <c r="V1027" s="20" t="s">
        <v>7452</v>
      </c>
      <c r="W1027" s="6" t="s">
        <v>8037</v>
      </c>
      <c r="X1027" s="39" t="s">
        <v>8038</v>
      </c>
      <c r="Y1027" s="20" t="s">
        <v>8039</v>
      </c>
      <c r="Z1027" s="20" t="s">
        <v>8040</v>
      </c>
      <c r="AA1027" s="8">
        <v>1025</v>
      </c>
    </row>
    <row r="1028" spans="1:27" s="6" customFormat="1" ht="13.9" x14ac:dyDescent="0.4">
      <c r="A1028" s="16">
        <v>10</v>
      </c>
      <c r="B1028" s="16">
        <v>12</v>
      </c>
      <c r="C1028" s="17">
        <v>9781681739571</v>
      </c>
      <c r="D1028" s="17">
        <v>9781681739588</v>
      </c>
      <c r="E1028" s="7" t="s">
        <v>8041</v>
      </c>
      <c r="F1028" s="20" t="s">
        <v>1313</v>
      </c>
      <c r="G1028" s="20">
        <v>184</v>
      </c>
      <c r="H1028" s="7">
        <v>44078</v>
      </c>
      <c r="I1028" s="20" t="s">
        <v>8042</v>
      </c>
      <c r="J1028" s="20" t="s">
        <v>8043</v>
      </c>
      <c r="K1028" s="20" t="s">
        <v>8044</v>
      </c>
      <c r="L1028" s="20" t="s">
        <v>8045</v>
      </c>
      <c r="M1028" s="20" t="s">
        <v>8046</v>
      </c>
      <c r="N1028" s="20" t="s">
        <v>8045</v>
      </c>
      <c r="O1028" s="20" t="s">
        <v>8047</v>
      </c>
      <c r="P1028" s="20" t="s">
        <v>8045</v>
      </c>
      <c r="Q1028" s="20"/>
      <c r="R1028" s="20"/>
      <c r="S1028" s="20"/>
      <c r="T1028" s="20"/>
      <c r="U1028" s="20" t="s">
        <v>1315</v>
      </c>
      <c r="V1028" s="20" t="s">
        <v>1316</v>
      </c>
      <c r="W1028" s="6" t="s">
        <v>8048</v>
      </c>
      <c r="X1028" s="39" t="s">
        <v>8049</v>
      </c>
      <c r="Y1028" s="20" t="s">
        <v>8050</v>
      </c>
      <c r="Z1028" s="20" t="s">
        <v>8051</v>
      </c>
      <c r="AA1028" s="8">
        <v>1024</v>
      </c>
    </row>
    <row r="1029" spans="1:27" s="6" customFormat="1" ht="13.9" x14ac:dyDescent="0.4">
      <c r="A1029" s="16">
        <v>10</v>
      </c>
      <c r="B1029" s="16">
        <v>12</v>
      </c>
      <c r="C1029" s="17">
        <v>9781681739359</v>
      </c>
      <c r="D1029" s="17">
        <v>9781681739366</v>
      </c>
      <c r="E1029" s="7" t="s">
        <v>8052</v>
      </c>
      <c r="F1029" s="20" t="s">
        <v>450</v>
      </c>
      <c r="G1029" s="20">
        <v>216</v>
      </c>
      <c r="H1029" s="7">
        <v>44085</v>
      </c>
      <c r="I1029" s="20" t="s">
        <v>6345</v>
      </c>
      <c r="J1029" s="20" t="s">
        <v>6346</v>
      </c>
      <c r="K1029" s="20" t="s">
        <v>6347</v>
      </c>
      <c r="L1029" s="20" t="s">
        <v>8053</v>
      </c>
      <c r="M1029" s="20" t="s">
        <v>5014</v>
      </c>
      <c r="N1029" s="20" t="s">
        <v>6349</v>
      </c>
      <c r="O1029" s="20" t="s">
        <v>6350</v>
      </c>
      <c r="P1029" s="20" t="s">
        <v>6351</v>
      </c>
      <c r="Q1029" s="20" t="s">
        <v>6352</v>
      </c>
      <c r="R1029" s="6" t="s">
        <v>73</v>
      </c>
      <c r="S1029" s="20"/>
      <c r="T1029" s="20"/>
      <c r="U1029" s="20" t="s">
        <v>458</v>
      </c>
      <c r="V1029" s="20" t="s">
        <v>459</v>
      </c>
      <c r="W1029" s="6" t="s">
        <v>8054</v>
      </c>
      <c r="X1029" s="39" t="s">
        <v>8055</v>
      </c>
      <c r="Y1029" s="20" t="s">
        <v>8056</v>
      </c>
      <c r="Z1029" s="20" t="s">
        <v>8057</v>
      </c>
      <c r="AA1029" s="8">
        <v>1027</v>
      </c>
    </row>
    <row r="1030" spans="1:27" s="6" customFormat="1" ht="13.9" x14ac:dyDescent="0.4">
      <c r="A1030" s="16">
        <v>10</v>
      </c>
      <c r="B1030" s="16"/>
      <c r="C1030" s="17">
        <v>9781681739427</v>
      </c>
      <c r="D1030" s="17">
        <v>9781681739434</v>
      </c>
      <c r="E1030" s="7" t="s">
        <v>8058</v>
      </c>
      <c r="F1030" s="20" t="s">
        <v>6058</v>
      </c>
      <c r="G1030" s="20">
        <v>87</v>
      </c>
      <c r="H1030" s="7">
        <v>44085</v>
      </c>
      <c r="I1030" s="20" t="s">
        <v>8059</v>
      </c>
      <c r="J1030" s="20" t="s">
        <v>5455</v>
      </c>
      <c r="K1030" s="20" t="s">
        <v>7440</v>
      </c>
      <c r="L1030" s="20" t="s">
        <v>3953</v>
      </c>
      <c r="M1030" s="20"/>
      <c r="N1030" s="20"/>
      <c r="O1030" s="20"/>
      <c r="P1030" s="20"/>
      <c r="Q1030" s="20"/>
      <c r="R1030" s="20"/>
      <c r="S1030" s="20"/>
      <c r="T1030" s="20"/>
      <c r="U1030" s="20" t="s">
        <v>6061</v>
      </c>
      <c r="V1030" s="20" t="s">
        <v>6062</v>
      </c>
      <c r="W1030" s="6" t="s">
        <v>8060</v>
      </c>
      <c r="X1030" s="39" t="s">
        <v>8061</v>
      </c>
      <c r="Y1030" s="20" t="s">
        <v>8062</v>
      </c>
      <c r="Z1030" s="20" t="s">
        <v>8063</v>
      </c>
      <c r="AA1030" s="8">
        <v>1026</v>
      </c>
    </row>
    <row r="1031" spans="1:27" s="6" customFormat="1" ht="13.9" x14ac:dyDescent="0.4">
      <c r="A1031" s="16">
        <v>10</v>
      </c>
      <c r="B1031" s="16">
        <v>12</v>
      </c>
      <c r="C1031" s="17">
        <v>9781681739632</v>
      </c>
      <c r="D1031" s="17">
        <v>9781681739649</v>
      </c>
      <c r="E1031" s="20" t="s">
        <v>8064</v>
      </c>
      <c r="F1031" s="20" t="s">
        <v>84</v>
      </c>
      <c r="G1031" s="20">
        <v>159</v>
      </c>
      <c r="H1031" s="7">
        <v>44090</v>
      </c>
      <c r="I1031" s="20" t="s">
        <v>8065</v>
      </c>
      <c r="J1031" s="20" t="s">
        <v>8066</v>
      </c>
      <c r="K1031" s="20"/>
      <c r="L1031" s="20"/>
      <c r="M1031" s="20"/>
      <c r="N1031" s="20"/>
      <c r="O1031" s="20"/>
      <c r="P1031" s="20"/>
      <c r="Q1031" s="20"/>
      <c r="R1031" s="20"/>
      <c r="S1031" s="20"/>
      <c r="T1031" s="20"/>
      <c r="U1031" s="20" t="s">
        <v>87</v>
      </c>
      <c r="V1031" s="39" t="s">
        <v>88</v>
      </c>
      <c r="W1031" s="6" t="s">
        <v>8067</v>
      </c>
      <c r="X1031" s="20" t="s">
        <v>8068</v>
      </c>
      <c r="Y1031" s="20" t="s">
        <v>8069</v>
      </c>
      <c r="Z1031" s="20" t="s">
        <v>8070</v>
      </c>
      <c r="AA1031" s="8">
        <v>1028</v>
      </c>
    </row>
    <row r="1032" spans="1:27" s="6" customFormat="1" ht="13.9" x14ac:dyDescent="0.4">
      <c r="A1032" s="16">
        <v>10</v>
      </c>
      <c r="B1032" s="16"/>
      <c r="C1032" s="17">
        <v>9781681739267</v>
      </c>
      <c r="D1032" s="17">
        <v>9781681739274</v>
      </c>
      <c r="E1032" s="20" t="s">
        <v>8071</v>
      </c>
      <c r="F1032" s="20" t="s">
        <v>6058</v>
      </c>
      <c r="G1032" s="20">
        <v>101</v>
      </c>
      <c r="H1032" s="7">
        <v>44090</v>
      </c>
      <c r="I1032" s="20" t="s">
        <v>8072</v>
      </c>
      <c r="J1032" s="20" t="s">
        <v>8073</v>
      </c>
      <c r="K1032" s="20"/>
      <c r="L1032" s="20"/>
      <c r="M1032" s="20"/>
      <c r="N1032" s="20"/>
      <c r="O1032" s="20"/>
      <c r="P1032" s="20"/>
      <c r="Q1032" s="20"/>
      <c r="R1032" s="20"/>
      <c r="S1032" s="20"/>
      <c r="T1032" s="20"/>
      <c r="U1032" s="20" t="s">
        <v>6061</v>
      </c>
      <c r="V1032" s="39" t="s">
        <v>6062</v>
      </c>
      <c r="W1032" s="6" t="s">
        <v>8074</v>
      </c>
      <c r="X1032" s="20" t="s">
        <v>8075</v>
      </c>
      <c r="Y1032" s="20" t="s">
        <v>8076</v>
      </c>
      <c r="Z1032" s="20" t="s">
        <v>8077</v>
      </c>
      <c r="AA1032" s="8">
        <v>1029</v>
      </c>
    </row>
    <row r="1033" spans="1:27" s="6" customFormat="1" ht="13.9" x14ac:dyDescent="0.4">
      <c r="A1033" s="16">
        <v>10</v>
      </c>
      <c r="B1033" s="16"/>
      <c r="C1033" s="17">
        <v>9781681739601</v>
      </c>
      <c r="D1033" s="17">
        <v>9781681739618</v>
      </c>
      <c r="E1033" s="20" t="s">
        <v>8078</v>
      </c>
      <c r="F1033" s="7" t="s">
        <v>7699</v>
      </c>
      <c r="G1033" s="20">
        <v>79</v>
      </c>
      <c r="H1033" s="7">
        <v>44096</v>
      </c>
      <c r="I1033" s="20" t="s">
        <v>8079</v>
      </c>
      <c r="J1033" s="20" t="s">
        <v>8080</v>
      </c>
      <c r="K1033" s="20"/>
      <c r="L1033" s="20"/>
      <c r="M1033" s="20"/>
      <c r="N1033" s="20"/>
      <c r="O1033" s="20"/>
      <c r="P1033" s="20"/>
      <c r="Q1033" s="20"/>
      <c r="R1033" s="20"/>
      <c r="S1033" s="20"/>
      <c r="T1033" s="20"/>
      <c r="U1033" s="20" t="s">
        <v>7702</v>
      </c>
      <c r="V1033" s="20" t="s">
        <v>7703</v>
      </c>
      <c r="W1033" s="6" t="s">
        <v>8081</v>
      </c>
      <c r="X1033" s="39" t="s">
        <v>8082</v>
      </c>
      <c r="Y1033" s="20" t="s">
        <v>8083</v>
      </c>
      <c r="Z1033" s="20" t="s">
        <v>8084</v>
      </c>
      <c r="AA1033" s="8">
        <v>1030</v>
      </c>
    </row>
    <row r="1034" spans="1:27" s="6" customFormat="1" ht="13.9" x14ac:dyDescent="0.4">
      <c r="A1034" s="16">
        <v>10</v>
      </c>
      <c r="B1034" s="16">
        <v>12</v>
      </c>
      <c r="C1034" s="17">
        <v>9781681739014</v>
      </c>
      <c r="D1034" s="33">
        <v>9781681739021</v>
      </c>
      <c r="E1034" s="20" t="s">
        <v>8085</v>
      </c>
      <c r="F1034" s="20" t="s">
        <v>2931</v>
      </c>
      <c r="G1034" s="20">
        <v>166</v>
      </c>
      <c r="H1034" s="7">
        <v>44098</v>
      </c>
      <c r="I1034" s="20" t="s">
        <v>8086</v>
      </c>
      <c r="J1034" s="20" t="s">
        <v>8087</v>
      </c>
      <c r="K1034" s="20" t="s">
        <v>8088</v>
      </c>
      <c r="L1034" s="20" t="s">
        <v>8089</v>
      </c>
      <c r="M1034" s="20" t="s">
        <v>8090</v>
      </c>
      <c r="N1034" s="20" t="s">
        <v>8089</v>
      </c>
      <c r="O1034" s="20" t="s">
        <v>8091</v>
      </c>
      <c r="P1034" s="20" t="s">
        <v>8092</v>
      </c>
      <c r="Q1034" s="20"/>
      <c r="R1034" s="20"/>
      <c r="S1034" s="20"/>
      <c r="T1034" s="20"/>
      <c r="U1034" s="20" t="s">
        <v>2934</v>
      </c>
      <c r="V1034" s="20" t="s">
        <v>8093</v>
      </c>
      <c r="W1034" s="6" t="s">
        <v>8094</v>
      </c>
      <c r="X1034" s="20" t="s">
        <v>8095</v>
      </c>
      <c r="Y1034" s="20" t="s">
        <v>8096</v>
      </c>
      <c r="Z1034" s="20" t="s">
        <v>8097</v>
      </c>
      <c r="AA1034" s="8">
        <v>1031</v>
      </c>
    </row>
    <row r="1035" spans="1:27" s="6" customFormat="1" ht="121.9" x14ac:dyDescent="0.4">
      <c r="A1035" s="16">
        <v>10</v>
      </c>
      <c r="B1035" s="16"/>
      <c r="C1035" s="17">
        <v>9781681739489</v>
      </c>
      <c r="D1035" s="33">
        <v>9781681739496</v>
      </c>
      <c r="E1035" s="20" t="s">
        <v>8098</v>
      </c>
      <c r="F1035" s="35" t="s">
        <v>7446</v>
      </c>
      <c r="G1035" s="20">
        <v>139</v>
      </c>
      <c r="H1035" s="7">
        <v>44098</v>
      </c>
      <c r="I1035" s="20" t="s">
        <v>633</v>
      </c>
      <c r="J1035" s="20" t="s">
        <v>8099</v>
      </c>
      <c r="K1035" s="20" t="s">
        <v>8100</v>
      </c>
      <c r="L1035" s="20" t="s">
        <v>8099</v>
      </c>
      <c r="M1035" s="20"/>
      <c r="N1035" s="20"/>
      <c r="O1035" s="20"/>
      <c r="P1035" s="20"/>
      <c r="Q1035" s="20"/>
      <c r="R1035" s="20"/>
      <c r="S1035" s="20"/>
      <c r="T1035" s="20"/>
      <c r="U1035" s="20" t="s">
        <v>7451</v>
      </c>
      <c r="V1035" s="20" t="s">
        <v>7452</v>
      </c>
      <c r="W1035" s="6" t="s">
        <v>8101</v>
      </c>
      <c r="X1035" s="20" t="s">
        <v>8102</v>
      </c>
      <c r="Y1035" s="20" t="s">
        <v>8103</v>
      </c>
      <c r="Z1035" s="20" t="s">
        <v>8104</v>
      </c>
      <c r="AA1035" s="8">
        <v>1032</v>
      </c>
    </row>
    <row r="1036" spans="1:27" s="6" customFormat="1" ht="13.9" x14ac:dyDescent="0.4">
      <c r="A1036" s="16">
        <v>10</v>
      </c>
      <c r="B1036" s="16"/>
      <c r="C1036" s="17">
        <v>9781681739298</v>
      </c>
      <c r="D1036" s="17">
        <v>9781681739304</v>
      </c>
      <c r="E1036" s="20" t="s">
        <v>8105</v>
      </c>
      <c r="F1036" s="20" t="s">
        <v>8106</v>
      </c>
      <c r="G1036" s="20">
        <v>237</v>
      </c>
      <c r="H1036" s="7">
        <v>44099</v>
      </c>
      <c r="I1036" s="6" t="s">
        <v>648</v>
      </c>
      <c r="J1036" s="6" t="s">
        <v>5041</v>
      </c>
      <c r="K1036" s="20" t="s">
        <v>1967</v>
      </c>
      <c r="L1036" s="20" t="s">
        <v>8107</v>
      </c>
      <c r="M1036" s="20" t="s">
        <v>8108</v>
      </c>
      <c r="N1036" s="20" t="s">
        <v>5041</v>
      </c>
      <c r="O1036" s="20" t="s">
        <v>8109</v>
      </c>
      <c r="P1036" s="20" t="s">
        <v>8110</v>
      </c>
      <c r="Q1036" s="20" t="s">
        <v>8111</v>
      </c>
      <c r="R1036" s="20" t="s">
        <v>8110</v>
      </c>
      <c r="S1036" s="20" t="s">
        <v>4403</v>
      </c>
      <c r="T1036" s="20" t="s">
        <v>8110</v>
      </c>
      <c r="U1036" s="20" t="s">
        <v>635</v>
      </c>
      <c r="V1036" s="20" t="s">
        <v>2983</v>
      </c>
      <c r="W1036" s="6" t="s">
        <v>8112</v>
      </c>
      <c r="X1036" s="20" t="s">
        <v>8113</v>
      </c>
      <c r="Y1036" s="20" t="s">
        <v>8114</v>
      </c>
      <c r="Z1036" s="20" t="s">
        <v>8115</v>
      </c>
      <c r="AA1036" s="8">
        <v>1033</v>
      </c>
    </row>
    <row r="1037" spans="1:27" s="6" customFormat="1" ht="13.9" x14ac:dyDescent="0.4">
      <c r="A1037" s="16">
        <v>10</v>
      </c>
      <c r="B1037" s="16"/>
      <c r="C1037" s="17">
        <v>9781681739106</v>
      </c>
      <c r="D1037" s="17">
        <v>9781681739113</v>
      </c>
      <c r="E1037" s="20" t="s">
        <v>8116</v>
      </c>
      <c r="F1037" s="20" t="s">
        <v>5231</v>
      </c>
      <c r="G1037" s="20">
        <v>90</v>
      </c>
      <c r="H1037" s="7">
        <v>44104</v>
      </c>
      <c r="I1037" s="20" t="s">
        <v>8117</v>
      </c>
      <c r="J1037" s="20" t="s">
        <v>8118</v>
      </c>
      <c r="K1037" s="20" t="s">
        <v>8119</v>
      </c>
      <c r="L1037" s="20" t="s">
        <v>8120</v>
      </c>
      <c r="M1037" s="20" t="s">
        <v>8121</v>
      </c>
      <c r="N1037" s="20" t="s">
        <v>3059</v>
      </c>
      <c r="O1037" s="20" t="s">
        <v>8122</v>
      </c>
      <c r="P1037" s="20" t="s">
        <v>8123</v>
      </c>
      <c r="Q1037" s="20"/>
      <c r="R1037" s="20"/>
      <c r="S1037" s="20"/>
      <c r="T1037" s="20"/>
      <c r="U1037" s="20" t="s">
        <v>5234</v>
      </c>
      <c r="V1037" s="20" t="s">
        <v>5479</v>
      </c>
      <c r="W1037" s="6" t="s">
        <v>8124</v>
      </c>
      <c r="X1037" s="20" t="s">
        <v>8125</v>
      </c>
      <c r="Y1037" s="20" t="s">
        <v>8126</v>
      </c>
      <c r="Z1037" s="20" t="s">
        <v>8127</v>
      </c>
      <c r="AA1037" s="8">
        <v>1035</v>
      </c>
    </row>
    <row r="1038" spans="1:27" s="6" customFormat="1" ht="13.9" x14ac:dyDescent="0.4">
      <c r="A1038" s="16">
        <v>10</v>
      </c>
      <c r="B1038" s="16"/>
      <c r="C1038" s="17">
        <v>9781681738024</v>
      </c>
      <c r="D1038" s="17">
        <v>9781681738031</v>
      </c>
      <c r="E1038" s="20" t="s">
        <v>8128</v>
      </c>
      <c r="F1038" s="20" t="s">
        <v>6058</v>
      </c>
      <c r="G1038" s="20">
        <v>245</v>
      </c>
      <c r="H1038" s="7">
        <v>44104</v>
      </c>
      <c r="I1038" s="20" t="s">
        <v>8129</v>
      </c>
      <c r="J1038" s="20" t="s">
        <v>8130</v>
      </c>
      <c r="K1038" s="20"/>
      <c r="L1038" s="20"/>
      <c r="M1038" s="20"/>
      <c r="N1038" s="20"/>
      <c r="O1038" s="20"/>
      <c r="P1038" s="20"/>
      <c r="Q1038" s="20"/>
      <c r="R1038" s="20"/>
      <c r="S1038" s="20"/>
      <c r="T1038" s="20"/>
      <c r="U1038" s="20" t="s">
        <v>6061</v>
      </c>
      <c r="V1038" s="39" t="s">
        <v>6062</v>
      </c>
      <c r="W1038" s="6" t="s">
        <v>8131</v>
      </c>
      <c r="X1038" s="20" t="s">
        <v>8132</v>
      </c>
      <c r="Y1038" s="20" t="s">
        <v>8133</v>
      </c>
      <c r="Z1038" s="20" t="s">
        <v>8134</v>
      </c>
      <c r="AA1038" s="8">
        <v>1034</v>
      </c>
    </row>
    <row r="1039" spans="1:27" s="6" customFormat="1" ht="13.9" x14ac:dyDescent="0.4">
      <c r="A1039" s="16">
        <v>10</v>
      </c>
      <c r="B1039" s="16"/>
      <c r="C1039" s="17">
        <v>9781681739328</v>
      </c>
      <c r="D1039" s="17">
        <v>9781681739335</v>
      </c>
      <c r="E1039" s="20" t="s">
        <v>8135</v>
      </c>
      <c r="F1039" s="20" t="s">
        <v>6058</v>
      </c>
      <c r="G1039" s="20">
        <v>231</v>
      </c>
      <c r="H1039" s="7">
        <v>44104</v>
      </c>
      <c r="I1039" s="20" t="s">
        <v>8129</v>
      </c>
      <c r="J1039" s="20" t="s">
        <v>8130</v>
      </c>
      <c r="K1039" s="20"/>
      <c r="L1039" s="20"/>
      <c r="M1039" s="20"/>
      <c r="N1039" s="20"/>
      <c r="O1039" s="20"/>
      <c r="P1039" s="20"/>
      <c r="Q1039" s="20"/>
      <c r="R1039" s="20"/>
      <c r="S1039" s="20"/>
      <c r="T1039" s="20"/>
      <c r="U1039" s="20" t="s">
        <v>6061</v>
      </c>
      <c r="V1039" s="39" t="s">
        <v>6062</v>
      </c>
      <c r="W1039" s="6" t="s">
        <v>8136</v>
      </c>
      <c r="X1039" s="20" t="s">
        <v>8137</v>
      </c>
      <c r="Y1039" s="20" t="s">
        <v>8138</v>
      </c>
      <c r="Z1039" s="20" t="s">
        <v>8139</v>
      </c>
      <c r="AA1039" s="8">
        <v>1036</v>
      </c>
    </row>
    <row r="1040" spans="1:27" s="6" customFormat="1" ht="13.9" x14ac:dyDescent="0.4">
      <c r="A1040" s="16">
        <v>10</v>
      </c>
      <c r="B1040" s="16"/>
      <c r="C1040" s="17">
        <v>9781681739786</v>
      </c>
      <c r="D1040" s="17">
        <v>9781681739793</v>
      </c>
      <c r="E1040" s="20" t="s">
        <v>8140</v>
      </c>
      <c r="F1040" s="20" t="s">
        <v>465</v>
      </c>
      <c r="G1040" s="20">
        <v>169</v>
      </c>
      <c r="H1040" s="7">
        <v>44109</v>
      </c>
      <c r="I1040" s="20" t="s">
        <v>6546</v>
      </c>
      <c r="J1040" s="20" t="s">
        <v>8141</v>
      </c>
      <c r="K1040" s="20"/>
      <c r="L1040" s="20"/>
      <c r="M1040" s="20"/>
      <c r="N1040" s="20"/>
      <c r="O1040" s="20"/>
      <c r="P1040" s="20"/>
      <c r="Q1040" s="20"/>
      <c r="R1040" s="20"/>
      <c r="S1040" s="20"/>
      <c r="T1040" s="20"/>
      <c r="U1040" s="39" t="s">
        <v>472</v>
      </c>
      <c r="V1040" s="39" t="s">
        <v>473</v>
      </c>
      <c r="W1040" s="6" t="s">
        <v>8142</v>
      </c>
      <c r="X1040" s="20" t="s">
        <v>8143</v>
      </c>
      <c r="Y1040" s="20" t="s">
        <v>8144</v>
      </c>
      <c r="Z1040" s="20" t="s">
        <v>8145</v>
      </c>
      <c r="AA1040" s="8">
        <v>1037</v>
      </c>
    </row>
    <row r="1041" spans="1:29" s="6" customFormat="1" ht="13.9" x14ac:dyDescent="0.4">
      <c r="A1041" s="16">
        <v>10</v>
      </c>
      <c r="B1041" s="16"/>
      <c r="C1041" s="17">
        <v>9781627055154</v>
      </c>
      <c r="D1041" s="17">
        <v>9781627055161</v>
      </c>
      <c r="E1041" s="20" t="s">
        <v>8146</v>
      </c>
      <c r="F1041" s="20" t="s">
        <v>2438</v>
      </c>
      <c r="G1041" s="20">
        <v>159</v>
      </c>
      <c r="H1041" s="7">
        <v>44109</v>
      </c>
      <c r="I1041" s="20" t="s">
        <v>8147</v>
      </c>
      <c r="J1041" s="20" t="s">
        <v>8148</v>
      </c>
      <c r="K1041" s="20" t="s">
        <v>8149</v>
      </c>
      <c r="L1041" s="20" t="s">
        <v>3574</v>
      </c>
      <c r="M1041" s="20"/>
      <c r="N1041" s="20"/>
      <c r="O1041" s="20"/>
      <c r="P1041" s="20"/>
      <c r="Q1041" s="20"/>
      <c r="R1041" s="20"/>
      <c r="S1041" s="20"/>
      <c r="T1041" s="20"/>
      <c r="U1041" s="39" t="s">
        <v>2441</v>
      </c>
      <c r="V1041" s="39" t="s">
        <v>2442</v>
      </c>
      <c r="W1041" s="6" t="s">
        <v>8150</v>
      </c>
      <c r="X1041" s="20" t="s">
        <v>8151</v>
      </c>
      <c r="Y1041" s="20" t="s">
        <v>8152</v>
      </c>
      <c r="Z1041" s="20" t="s">
        <v>8153</v>
      </c>
      <c r="AA1041" s="8">
        <v>1038</v>
      </c>
    </row>
    <row r="1042" spans="1:29" s="6" customFormat="1" ht="13.9" x14ac:dyDescent="0.4">
      <c r="A1042" s="16">
        <v>10</v>
      </c>
      <c r="B1042" s="16"/>
      <c r="C1042" s="17">
        <v>9781681739397</v>
      </c>
      <c r="D1042" s="17">
        <v>9781681739403</v>
      </c>
      <c r="E1042" s="20" t="s">
        <v>8154</v>
      </c>
      <c r="F1042" s="20" t="s">
        <v>6079</v>
      </c>
      <c r="G1042" s="20">
        <v>152</v>
      </c>
      <c r="H1042" s="7">
        <v>44113</v>
      </c>
      <c r="I1042" s="20" t="s">
        <v>8155</v>
      </c>
      <c r="J1042" s="20" t="s">
        <v>8156</v>
      </c>
      <c r="K1042" s="20" t="s">
        <v>6391</v>
      </c>
      <c r="L1042" s="20" t="s">
        <v>8157</v>
      </c>
      <c r="M1042" s="20" t="s">
        <v>8158</v>
      </c>
      <c r="N1042" s="20" t="s">
        <v>8156</v>
      </c>
      <c r="O1042" s="20"/>
      <c r="P1042" s="20"/>
      <c r="Q1042" s="20"/>
      <c r="R1042" s="20"/>
      <c r="S1042" s="20"/>
      <c r="T1042" s="20"/>
      <c r="U1042" s="39" t="s">
        <v>6082</v>
      </c>
      <c r="V1042" s="39" t="s">
        <v>6083</v>
      </c>
      <c r="W1042" s="6" t="s">
        <v>8159</v>
      </c>
      <c r="X1042" s="20" t="s">
        <v>8160</v>
      </c>
      <c r="Y1042" s="20" t="s">
        <v>8161</v>
      </c>
      <c r="Z1042" s="20" t="s">
        <v>8162</v>
      </c>
      <c r="AA1042" s="8">
        <v>1039</v>
      </c>
    </row>
    <row r="1043" spans="1:29" s="6" customFormat="1" ht="13.9" x14ac:dyDescent="0.4">
      <c r="A1043" s="16">
        <v>10</v>
      </c>
      <c r="B1043" s="16">
        <v>12</v>
      </c>
      <c r="C1043" s="17">
        <v>9781681739755</v>
      </c>
      <c r="D1043" s="17">
        <v>9781681739762</v>
      </c>
      <c r="E1043" s="20" t="s">
        <v>8163</v>
      </c>
      <c r="F1043" s="20" t="s">
        <v>392</v>
      </c>
      <c r="G1043" s="20">
        <v>166</v>
      </c>
      <c r="H1043" s="7">
        <v>44118</v>
      </c>
      <c r="I1043" s="20" t="s">
        <v>8164</v>
      </c>
      <c r="J1043" s="20" t="s">
        <v>8165</v>
      </c>
      <c r="K1043" s="20" t="s">
        <v>8166</v>
      </c>
      <c r="L1043" s="20" t="s">
        <v>66</v>
      </c>
      <c r="M1043" s="20"/>
      <c r="N1043" s="20"/>
      <c r="O1043" s="20"/>
      <c r="P1043" s="20"/>
      <c r="Q1043" s="20"/>
      <c r="R1043" s="39"/>
      <c r="S1043" s="20"/>
      <c r="T1043" s="20"/>
      <c r="U1043" s="20" t="s">
        <v>397</v>
      </c>
      <c r="V1043" s="20" t="s">
        <v>398</v>
      </c>
      <c r="W1043" s="6" t="s">
        <v>8167</v>
      </c>
      <c r="X1043" s="20" t="s">
        <v>8168</v>
      </c>
      <c r="Y1043" s="20" t="s">
        <v>8169</v>
      </c>
      <c r="Z1043" s="20" t="s">
        <v>8170</v>
      </c>
      <c r="AA1043" s="8">
        <v>1041</v>
      </c>
    </row>
    <row r="1044" spans="1:29" s="6" customFormat="1" ht="13.9" x14ac:dyDescent="0.4">
      <c r="A1044" s="16">
        <v>10</v>
      </c>
      <c r="B1044" s="16"/>
      <c r="C1044" s="17">
        <v>9781681739816</v>
      </c>
      <c r="D1044" s="17">
        <v>9781681739823</v>
      </c>
      <c r="E1044" s="20" t="s">
        <v>8171</v>
      </c>
      <c r="F1044" s="20" t="s">
        <v>7590</v>
      </c>
      <c r="G1044" s="20">
        <v>111</v>
      </c>
      <c r="H1044" s="7">
        <v>44118</v>
      </c>
      <c r="I1044" s="20" t="s">
        <v>8172</v>
      </c>
      <c r="J1044" s="20" t="s">
        <v>5194</v>
      </c>
      <c r="K1044" s="20"/>
      <c r="L1044" s="20"/>
      <c r="M1044" s="20"/>
      <c r="N1044" s="20"/>
      <c r="O1044" s="20"/>
      <c r="P1044" s="20"/>
      <c r="Q1044" s="20"/>
      <c r="R1044" s="20"/>
      <c r="S1044" s="20"/>
      <c r="T1044" s="20"/>
      <c r="U1044" s="39" t="s">
        <v>7598</v>
      </c>
      <c r="V1044" s="39" t="s">
        <v>7599</v>
      </c>
      <c r="W1044" s="6" t="s">
        <v>8173</v>
      </c>
      <c r="X1044" s="20" t="s">
        <v>8174</v>
      </c>
      <c r="Y1044" s="20" t="s">
        <v>8175</v>
      </c>
      <c r="Z1044" s="20" t="s">
        <v>8176</v>
      </c>
      <c r="AA1044" s="8">
        <v>1040</v>
      </c>
    </row>
    <row r="1045" spans="1:29" s="6" customFormat="1" ht="13.9" x14ac:dyDescent="0.4">
      <c r="A1045" s="16">
        <v>10</v>
      </c>
      <c r="B1045" s="16">
        <v>12</v>
      </c>
      <c r="C1045" s="17">
        <v>9781681739908</v>
      </c>
      <c r="D1045" s="17">
        <v>9781681739915</v>
      </c>
      <c r="E1045" s="20" t="s">
        <v>8177</v>
      </c>
      <c r="F1045" s="20" t="s">
        <v>745</v>
      </c>
      <c r="G1045" s="20">
        <v>233</v>
      </c>
      <c r="H1045" s="7">
        <v>44125</v>
      </c>
      <c r="I1045" s="6" t="s">
        <v>8178</v>
      </c>
      <c r="J1045" s="6" t="s">
        <v>8179</v>
      </c>
      <c r="K1045" s="6" t="s">
        <v>8180</v>
      </c>
      <c r="L1045" s="6" t="s">
        <v>8181</v>
      </c>
      <c r="M1045" s="6" t="s">
        <v>8182</v>
      </c>
      <c r="N1045" s="6" t="s">
        <v>8183</v>
      </c>
      <c r="O1045" s="6" t="s">
        <v>8184</v>
      </c>
      <c r="P1045" s="6" t="s">
        <v>8181</v>
      </c>
      <c r="Q1045" s="6" t="s">
        <v>8185</v>
      </c>
      <c r="R1045" s="6" t="s">
        <v>8183</v>
      </c>
      <c r="S1045" s="20"/>
      <c r="T1045" s="20"/>
      <c r="U1045" s="6" t="s">
        <v>7877</v>
      </c>
      <c r="V1045" s="6" t="s">
        <v>7878</v>
      </c>
      <c r="W1045" s="6" t="s">
        <v>8186</v>
      </c>
      <c r="X1045" s="20" t="s">
        <v>8187</v>
      </c>
      <c r="Y1045" s="20" t="s">
        <v>8188</v>
      </c>
      <c r="Z1045" s="20" t="s">
        <v>8189</v>
      </c>
      <c r="AA1045" s="8">
        <v>1042</v>
      </c>
    </row>
    <row r="1046" spans="1:29" s="6" customFormat="1" ht="13.9" x14ac:dyDescent="0.4">
      <c r="A1046" s="16">
        <v>10</v>
      </c>
      <c r="B1046" s="16">
        <v>12</v>
      </c>
      <c r="C1046" s="17">
        <v>9781636390185</v>
      </c>
      <c r="D1046" s="40">
        <v>9781636390192</v>
      </c>
      <c r="E1046" s="20" t="s">
        <v>8190</v>
      </c>
      <c r="F1046" s="20" t="s">
        <v>1124</v>
      </c>
      <c r="G1046" s="20">
        <v>109</v>
      </c>
      <c r="H1046" s="7">
        <v>44126</v>
      </c>
      <c r="I1046" s="20" t="s">
        <v>5739</v>
      </c>
      <c r="J1046" s="20" t="s">
        <v>8191</v>
      </c>
      <c r="K1046" s="20" t="s">
        <v>8192</v>
      </c>
      <c r="L1046" s="20" t="s">
        <v>8193</v>
      </c>
      <c r="M1046" s="20"/>
      <c r="N1046" s="20"/>
      <c r="O1046" s="20"/>
      <c r="P1046" s="20"/>
      <c r="Q1046" s="20"/>
      <c r="R1046" s="39"/>
      <c r="S1046" s="20"/>
      <c r="T1046" s="20"/>
      <c r="U1046" s="20" t="s">
        <v>1127</v>
      </c>
      <c r="V1046" s="20" t="s">
        <v>1128</v>
      </c>
      <c r="W1046" s="6" t="s">
        <v>8194</v>
      </c>
      <c r="X1046" s="20" t="s">
        <v>8195</v>
      </c>
      <c r="Y1046" s="20" t="s">
        <v>8196</v>
      </c>
      <c r="Z1046" s="20" t="s">
        <v>8197</v>
      </c>
      <c r="AA1046" s="8">
        <v>1043</v>
      </c>
    </row>
    <row r="1047" spans="1:29" s="6" customFormat="1" ht="13.9" x14ac:dyDescent="0.4">
      <c r="A1047" s="16">
        <v>10</v>
      </c>
      <c r="B1047" s="16">
        <v>12</v>
      </c>
      <c r="C1047" s="17">
        <v>9781681739939</v>
      </c>
      <c r="D1047" s="40">
        <v>9781681739946</v>
      </c>
      <c r="E1047" s="20" t="s">
        <v>8198</v>
      </c>
      <c r="F1047" s="20" t="s">
        <v>1038</v>
      </c>
      <c r="G1047" s="20">
        <v>98</v>
      </c>
      <c r="H1047" s="7">
        <v>44126</v>
      </c>
      <c r="I1047" s="20" t="s">
        <v>8199</v>
      </c>
      <c r="J1047" s="20" t="s">
        <v>8200</v>
      </c>
      <c r="K1047" s="20" t="s">
        <v>8201</v>
      </c>
      <c r="L1047" s="20" t="s">
        <v>8202</v>
      </c>
      <c r="M1047" s="20" t="s">
        <v>8203</v>
      </c>
      <c r="N1047" s="20" t="s">
        <v>5713</v>
      </c>
      <c r="O1047" s="6" t="s">
        <v>8204</v>
      </c>
      <c r="P1047" s="20" t="s">
        <v>8205</v>
      </c>
      <c r="Q1047" s="20"/>
      <c r="R1047" s="20"/>
      <c r="S1047" s="20"/>
      <c r="T1047" s="39"/>
      <c r="U1047" s="20" t="s">
        <v>1043</v>
      </c>
      <c r="V1047" s="20" t="s">
        <v>1044</v>
      </c>
      <c r="W1047" s="6" t="s">
        <v>8206</v>
      </c>
      <c r="X1047" s="20" t="s">
        <v>8207</v>
      </c>
      <c r="Y1047" s="6" t="s">
        <v>8208</v>
      </c>
      <c r="Z1047" s="20" t="s">
        <v>8209</v>
      </c>
      <c r="AA1047" s="8">
        <v>1044</v>
      </c>
    </row>
    <row r="1048" spans="1:29" s="6" customFormat="1" ht="13.9" x14ac:dyDescent="0.4">
      <c r="A1048" s="16">
        <v>10</v>
      </c>
      <c r="B1048" s="16">
        <v>12</v>
      </c>
      <c r="C1048" s="17">
        <v>9781681739663</v>
      </c>
      <c r="D1048" s="17">
        <v>9781681739670</v>
      </c>
      <c r="E1048" s="7" t="s">
        <v>8210</v>
      </c>
      <c r="F1048" s="20" t="s">
        <v>392</v>
      </c>
      <c r="G1048" s="20">
        <v>265</v>
      </c>
      <c r="H1048" s="7">
        <v>44130</v>
      </c>
      <c r="I1048" s="20" t="s">
        <v>8211</v>
      </c>
      <c r="J1048" s="20" t="s">
        <v>5076</v>
      </c>
      <c r="K1048" s="20"/>
      <c r="L1048" s="20"/>
      <c r="M1048" s="20"/>
      <c r="N1048" s="20"/>
      <c r="O1048" s="20"/>
      <c r="P1048" s="20"/>
      <c r="Q1048" s="20"/>
      <c r="R1048" s="20"/>
      <c r="S1048" s="20"/>
      <c r="T1048" s="20"/>
      <c r="U1048" s="20" t="s">
        <v>397</v>
      </c>
      <c r="V1048" s="20" t="s">
        <v>398</v>
      </c>
      <c r="W1048" s="6" t="s">
        <v>8212</v>
      </c>
      <c r="X1048" s="39" t="s">
        <v>8213</v>
      </c>
      <c r="Y1048" s="20" t="s">
        <v>8214</v>
      </c>
      <c r="Z1048" s="20" t="s">
        <v>8215</v>
      </c>
      <c r="AA1048" s="8">
        <v>1045</v>
      </c>
    </row>
    <row r="1049" spans="1:29" s="6" customFormat="1" ht="13.9" x14ac:dyDescent="0.4">
      <c r="A1049" s="16">
        <v>10</v>
      </c>
      <c r="B1049" s="16"/>
      <c r="C1049" s="17">
        <v>9781681739694</v>
      </c>
      <c r="D1049" s="17">
        <v>9781681739700</v>
      </c>
      <c r="E1049" s="7" t="s">
        <v>8216</v>
      </c>
      <c r="F1049" s="20" t="s">
        <v>7590</v>
      </c>
      <c r="G1049" s="20">
        <v>109</v>
      </c>
      <c r="H1049" s="7">
        <v>44130</v>
      </c>
      <c r="I1049" s="20" t="s">
        <v>8217</v>
      </c>
      <c r="J1049" s="20" t="s">
        <v>4926</v>
      </c>
      <c r="K1049" s="20" t="s">
        <v>8218</v>
      </c>
      <c r="L1049" s="20" t="s">
        <v>4926</v>
      </c>
      <c r="M1049" s="20"/>
      <c r="N1049" s="20"/>
      <c r="O1049" s="20"/>
      <c r="P1049" s="20"/>
      <c r="Q1049" s="20"/>
      <c r="R1049" s="20"/>
      <c r="S1049" s="20"/>
      <c r="T1049" s="20"/>
      <c r="U1049" s="20" t="s">
        <v>7598</v>
      </c>
      <c r="V1049" s="20" t="s">
        <v>7599</v>
      </c>
      <c r="W1049" s="6" t="s">
        <v>8219</v>
      </c>
      <c r="X1049" s="39" t="s">
        <v>8220</v>
      </c>
      <c r="Y1049" s="20" t="s">
        <v>8221</v>
      </c>
      <c r="Z1049" s="20" t="s">
        <v>8222</v>
      </c>
      <c r="AA1049" s="8">
        <v>1047</v>
      </c>
    </row>
    <row r="1050" spans="1:29" s="6" customFormat="1" ht="13.9" x14ac:dyDescent="0.4">
      <c r="A1050" s="16">
        <v>10</v>
      </c>
      <c r="B1050" s="16"/>
      <c r="C1050" s="17">
        <v>9781636390277</v>
      </c>
      <c r="D1050" s="17">
        <v>9781636390284</v>
      </c>
      <c r="E1050" s="7" t="s">
        <v>8223</v>
      </c>
      <c r="F1050" s="20" t="s">
        <v>6058</v>
      </c>
      <c r="G1050" s="20">
        <v>127</v>
      </c>
      <c r="H1050" s="7">
        <v>44130</v>
      </c>
      <c r="I1050" s="20" t="s">
        <v>8224</v>
      </c>
      <c r="J1050" s="20"/>
      <c r="K1050" s="20"/>
      <c r="L1050" s="20"/>
      <c r="M1050" s="20"/>
      <c r="N1050" s="20"/>
      <c r="O1050" s="20"/>
      <c r="P1050" s="20"/>
      <c r="Q1050" s="20"/>
      <c r="R1050" s="20"/>
      <c r="S1050" s="20"/>
      <c r="T1050" s="20"/>
      <c r="U1050" s="20" t="s">
        <v>6061</v>
      </c>
      <c r="V1050" s="20" t="s">
        <v>6062</v>
      </c>
      <c r="W1050" s="6" t="s">
        <v>8225</v>
      </c>
      <c r="X1050" s="39" t="s">
        <v>8226</v>
      </c>
      <c r="Y1050" s="20" t="s">
        <v>8227</v>
      </c>
      <c r="Z1050" s="20" t="s">
        <v>8228</v>
      </c>
      <c r="AA1050" s="8">
        <v>1046</v>
      </c>
    </row>
    <row r="1051" spans="1:29" s="6" customFormat="1" ht="13.9" x14ac:dyDescent="0.4">
      <c r="A1051" s="16">
        <v>10</v>
      </c>
      <c r="B1051" s="16">
        <v>12</v>
      </c>
      <c r="C1051" s="17">
        <v>9781636390314</v>
      </c>
      <c r="D1051" s="17">
        <v>9781636390321</v>
      </c>
      <c r="E1051" s="7" t="s">
        <v>8229</v>
      </c>
      <c r="F1051" s="20" t="s">
        <v>1265</v>
      </c>
      <c r="G1051" s="20">
        <v>251</v>
      </c>
      <c r="H1051" s="7">
        <v>44134</v>
      </c>
      <c r="I1051" s="20" t="s">
        <v>1795</v>
      </c>
      <c r="J1051" s="20" t="s">
        <v>8230</v>
      </c>
      <c r="K1051" s="20"/>
      <c r="L1051" s="20"/>
      <c r="M1051" s="20"/>
      <c r="N1051" s="20"/>
      <c r="O1051" s="20"/>
      <c r="P1051" s="20"/>
      <c r="Q1051" s="20"/>
      <c r="R1051" s="20"/>
      <c r="S1051" s="20"/>
      <c r="T1051" s="20"/>
      <c r="U1051" s="20" t="s">
        <v>1267</v>
      </c>
      <c r="V1051" s="20" t="s">
        <v>1268</v>
      </c>
      <c r="W1051" s="6" t="s">
        <v>8231</v>
      </c>
      <c r="X1051" s="39" t="s">
        <v>8232</v>
      </c>
      <c r="Y1051" s="20" t="s">
        <v>8233</v>
      </c>
      <c r="Z1051" s="20" t="s">
        <v>8234</v>
      </c>
      <c r="AA1051" s="8">
        <v>1048</v>
      </c>
    </row>
    <row r="1052" spans="1:29" s="6" customFormat="1" ht="13.9" x14ac:dyDescent="0.4">
      <c r="A1052" s="16">
        <v>10</v>
      </c>
      <c r="B1052" s="16"/>
      <c r="C1052" s="17">
        <v>9781681739878</v>
      </c>
      <c r="D1052" s="17">
        <v>9781681739885</v>
      </c>
      <c r="E1052" s="7" t="s">
        <v>8235</v>
      </c>
      <c r="F1052" s="20" t="s">
        <v>6058</v>
      </c>
      <c r="G1052" s="20">
        <v>124</v>
      </c>
      <c r="H1052" s="7">
        <v>44138</v>
      </c>
      <c r="I1052" s="20" t="s">
        <v>8236</v>
      </c>
      <c r="J1052" s="20" t="s">
        <v>8237</v>
      </c>
      <c r="K1052" s="20" t="s">
        <v>8238</v>
      </c>
      <c r="L1052" s="20" t="s">
        <v>8239</v>
      </c>
      <c r="M1052" s="20" t="s">
        <v>8240</v>
      </c>
      <c r="N1052" s="20" t="s">
        <v>8241</v>
      </c>
      <c r="O1052" s="20" t="s">
        <v>8242</v>
      </c>
      <c r="P1052" s="20" t="s">
        <v>768</v>
      </c>
      <c r="Q1052" s="20"/>
      <c r="R1052" s="20"/>
      <c r="S1052" s="20"/>
      <c r="T1052" s="20"/>
      <c r="U1052" s="20" t="s">
        <v>6061</v>
      </c>
      <c r="V1052" s="20" t="s">
        <v>6062</v>
      </c>
      <c r="W1052" s="6" t="s">
        <v>8243</v>
      </c>
      <c r="X1052" s="39" t="s">
        <v>8244</v>
      </c>
      <c r="Y1052" s="20" t="s">
        <v>8245</v>
      </c>
      <c r="Z1052" s="20" t="s">
        <v>8246</v>
      </c>
      <c r="AA1052" s="8">
        <v>1049</v>
      </c>
    </row>
    <row r="1053" spans="1:29" s="6" customFormat="1" ht="13.9" x14ac:dyDescent="0.4">
      <c r="A1053" s="16">
        <v>10</v>
      </c>
      <c r="B1053" s="16">
        <v>12</v>
      </c>
      <c r="C1053" s="17">
        <v>9781681739847</v>
      </c>
      <c r="D1053" s="33">
        <v>9781681739854</v>
      </c>
      <c r="E1053" s="20" t="s">
        <v>8247</v>
      </c>
      <c r="F1053" s="20" t="s">
        <v>392</v>
      </c>
      <c r="G1053" s="20">
        <v>142</v>
      </c>
      <c r="H1053" s="7">
        <v>44141</v>
      </c>
      <c r="I1053" s="20" t="s">
        <v>8248</v>
      </c>
      <c r="J1053" s="20" t="s">
        <v>8249</v>
      </c>
      <c r="K1053" s="20" t="s">
        <v>8250</v>
      </c>
      <c r="L1053" s="20" t="s">
        <v>8249</v>
      </c>
      <c r="M1053" s="20" t="s">
        <v>8251</v>
      </c>
      <c r="N1053" s="20" t="s">
        <v>616</v>
      </c>
      <c r="O1053" s="20"/>
      <c r="P1053" s="20"/>
      <c r="Q1053" s="20"/>
      <c r="R1053" s="20"/>
      <c r="S1053" s="20"/>
      <c r="T1053" s="20"/>
      <c r="U1053" s="20" t="s">
        <v>397</v>
      </c>
      <c r="V1053" s="20" t="s">
        <v>398</v>
      </c>
      <c r="W1053" s="6" t="s">
        <v>8252</v>
      </c>
      <c r="X1053" s="39" t="s">
        <v>8253</v>
      </c>
      <c r="Y1053" s="6" t="s">
        <v>8254</v>
      </c>
      <c r="Z1053" s="20" t="s">
        <v>8255</v>
      </c>
      <c r="AA1053" s="8">
        <v>1051</v>
      </c>
    </row>
    <row r="1054" spans="1:29" s="6" customFormat="1" ht="13.9" x14ac:dyDescent="0.4">
      <c r="A1054" s="16">
        <v>10</v>
      </c>
      <c r="B1054" s="16"/>
      <c r="C1054" s="17">
        <v>9781636390246</v>
      </c>
      <c r="D1054" s="17">
        <v>9781636390253</v>
      </c>
      <c r="E1054" s="7" t="s">
        <v>8256</v>
      </c>
      <c r="F1054" s="20" t="s">
        <v>7590</v>
      </c>
      <c r="G1054" s="20">
        <v>139</v>
      </c>
      <c r="H1054" s="7">
        <v>44141</v>
      </c>
      <c r="I1054" s="20" t="s">
        <v>8257</v>
      </c>
      <c r="J1054" s="20" t="s">
        <v>8258</v>
      </c>
      <c r="K1054" s="20" t="s">
        <v>8259</v>
      </c>
      <c r="L1054" s="20" t="s">
        <v>775</v>
      </c>
      <c r="M1054" s="20"/>
      <c r="N1054" s="20"/>
      <c r="O1054" s="20"/>
      <c r="P1054" s="20"/>
      <c r="Q1054" s="20"/>
      <c r="R1054" s="20"/>
      <c r="S1054" s="20"/>
      <c r="T1054" s="20"/>
      <c r="U1054" s="6" t="s">
        <v>7598</v>
      </c>
      <c r="V1054" s="20" t="s">
        <v>7599</v>
      </c>
      <c r="W1054" s="6" t="s">
        <v>8260</v>
      </c>
      <c r="X1054" s="39" t="s">
        <v>8261</v>
      </c>
      <c r="Y1054" s="20" t="s">
        <v>8262</v>
      </c>
      <c r="Z1054" s="20" t="s">
        <v>8263</v>
      </c>
      <c r="AA1054" s="8">
        <v>1050</v>
      </c>
    </row>
    <row r="1055" spans="1:29" s="6" customFormat="1" ht="13.9" x14ac:dyDescent="0.4">
      <c r="A1055" s="16">
        <v>10</v>
      </c>
      <c r="B1055" s="16">
        <v>12</v>
      </c>
      <c r="C1055" s="17">
        <v>9781636390215</v>
      </c>
      <c r="D1055" s="17">
        <v>9781636390222</v>
      </c>
      <c r="E1055" s="20" t="s">
        <v>8264</v>
      </c>
      <c r="F1055" s="20" t="s">
        <v>1265</v>
      </c>
      <c r="G1055" s="20">
        <v>175</v>
      </c>
      <c r="H1055" s="7">
        <v>44148</v>
      </c>
      <c r="I1055" s="20" t="s">
        <v>8265</v>
      </c>
      <c r="J1055" s="20" t="s">
        <v>8266</v>
      </c>
      <c r="K1055" s="20" t="s">
        <v>8267</v>
      </c>
      <c r="L1055" s="20" t="s">
        <v>8268</v>
      </c>
      <c r="M1055" s="20"/>
      <c r="N1055" s="20"/>
      <c r="O1055" s="20"/>
      <c r="P1055" s="20"/>
      <c r="Q1055" s="20"/>
      <c r="R1055" s="20"/>
      <c r="S1055" s="20"/>
      <c r="T1055" s="20"/>
      <c r="U1055" s="20" t="s">
        <v>1267</v>
      </c>
      <c r="V1055" s="20" t="s">
        <v>1268</v>
      </c>
      <c r="W1055" s="6" t="s">
        <v>8269</v>
      </c>
      <c r="X1055" s="39" t="s">
        <v>8270</v>
      </c>
      <c r="Y1055" s="20" t="s">
        <v>8271</v>
      </c>
      <c r="Z1055" s="20" t="s">
        <v>8272</v>
      </c>
      <c r="AA1055" s="8">
        <v>1052</v>
      </c>
      <c r="AB1055" s="8"/>
    </row>
    <row r="1056" spans="1:29" s="6" customFormat="1" ht="13.9" x14ac:dyDescent="0.4">
      <c r="A1056" s="16">
        <v>10</v>
      </c>
      <c r="B1056" s="16">
        <v>12</v>
      </c>
      <c r="C1056" s="33">
        <v>9781681739724</v>
      </c>
      <c r="D1056" s="33">
        <v>9781681739731</v>
      </c>
      <c r="E1056" s="20" t="s">
        <v>8273</v>
      </c>
      <c r="F1056" s="20" t="s">
        <v>1848</v>
      </c>
      <c r="G1056" s="20">
        <v>158</v>
      </c>
      <c r="H1056" s="7">
        <v>44154</v>
      </c>
      <c r="I1056" s="6" t="s">
        <v>8274</v>
      </c>
      <c r="J1056" s="20" t="s">
        <v>8275</v>
      </c>
      <c r="K1056" s="20" t="s">
        <v>8276</v>
      </c>
      <c r="L1056" s="20" t="s">
        <v>8277</v>
      </c>
      <c r="M1056" s="20" t="s">
        <v>8278</v>
      </c>
      <c r="N1056" s="20" t="s">
        <v>8279</v>
      </c>
      <c r="O1056" s="20" t="s">
        <v>8280</v>
      </c>
      <c r="P1056" s="20" t="s">
        <v>8277</v>
      </c>
      <c r="Q1056" s="20" t="s">
        <v>8281</v>
      </c>
      <c r="R1056" s="20" t="s">
        <v>8282</v>
      </c>
      <c r="S1056" s="20"/>
      <c r="T1056" s="20"/>
      <c r="U1056" s="20" t="s">
        <v>1988</v>
      </c>
      <c r="V1056" s="20" t="s">
        <v>1854</v>
      </c>
      <c r="W1056" s="6" t="s">
        <v>8283</v>
      </c>
      <c r="X1056" s="39" t="s">
        <v>8284</v>
      </c>
      <c r="Y1056" s="20" t="s">
        <v>8285</v>
      </c>
      <c r="Z1056" s="20" t="s">
        <v>8286</v>
      </c>
      <c r="AA1056" s="8">
        <v>1053</v>
      </c>
      <c r="AB1056" s="8"/>
      <c r="AC1056" s="8"/>
    </row>
    <row r="1057" spans="1:29" s="6" customFormat="1" ht="13.9" x14ac:dyDescent="0.4">
      <c r="A1057" s="16">
        <v>10</v>
      </c>
      <c r="B1057" s="16">
        <v>12</v>
      </c>
      <c r="C1057" s="40">
        <v>9781636390345</v>
      </c>
      <c r="D1057" s="40">
        <v>9781636390352</v>
      </c>
      <c r="E1057" s="20" t="s">
        <v>8287</v>
      </c>
      <c r="F1057" s="20" t="s">
        <v>2931</v>
      </c>
      <c r="G1057" s="20">
        <v>156</v>
      </c>
      <c r="H1057" s="7">
        <v>44175</v>
      </c>
      <c r="I1057" s="20" t="s">
        <v>8288</v>
      </c>
      <c r="J1057" s="20" t="s">
        <v>8289</v>
      </c>
      <c r="K1057" s="20" t="s">
        <v>4304</v>
      </c>
      <c r="L1057" s="20" t="s">
        <v>73</v>
      </c>
      <c r="M1057" s="20" t="s">
        <v>8290</v>
      </c>
      <c r="N1057" s="20" t="s">
        <v>73</v>
      </c>
      <c r="O1057" s="20"/>
      <c r="P1057" s="20"/>
      <c r="Q1057" s="20"/>
      <c r="R1057" s="20"/>
      <c r="S1057" s="20"/>
      <c r="T1057" s="20"/>
      <c r="U1057" s="20" t="s">
        <v>2934</v>
      </c>
      <c r="V1057" s="20" t="s">
        <v>2935</v>
      </c>
      <c r="W1057" s="6" t="s">
        <v>8291</v>
      </c>
      <c r="X1057" s="20" t="s">
        <v>8292</v>
      </c>
      <c r="Y1057" s="20" t="s">
        <v>8293</v>
      </c>
      <c r="Z1057" s="20" t="s">
        <v>8294</v>
      </c>
      <c r="AA1057" s="8">
        <v>1054</v>
      </c>
      <c r="AB1057" s="8"/>
      <c r="AC1057" s="8"/>
    </row>
    <row r="1058" spans="1:29" s="6" customFormat="1" ht="13.9" x14ac:dyDescent="0.4">
      <c r="A1058" s="16">
        <v>10</v>
      </c>
      <c r="B1058" s="16">
        <v>12</v>
      </c>
      <c r="C1058" s="17">
        <v>9781636390383</v>
      </c>
      <c r="D1058" s="17">
        <v>9781636390390</v>
      </c>
      <c r="E1058" s="20" t="s">
        <v>8295</v>
      </c>
      <c r="F1058" s="20" t="s">
        <v>8296</v>
      </c>
      <c r="G1058" s="20">
        <v>77</v>
      </c>
      <c r="H1058" s="7">
        <v>44183</v>
      </c>
      <c r="I1058" s="20" t="s">
        <v>8297</v>
      </c>
      <c r="J1058" s="20" t="s">
        <v>5076</v>
      </c>
      <c r="K1058" s="20"/>
      <c r="L1058" s="20"/>
      <c r="M1058" s="20"/>
      <c r="N1058" s="20"/>
      <c r="O1058" s="20"/>
      <c r="P1058" s="20"/>
      <c r="Q1058" s="20"/>
      <c r="R1058" s="20"/>
      <c r="S1058" s="20"/>
      <c r="T1058" s="20"/>
      <c r="U1058" s="6" t="s">
        <v>8298</v>
      </c>
      <c r="V1058" s="6" t="s">
        <v>8299</v>
      </c>
      <c r="W1058" s="6" t="s">
        <v>8300</v>
      </c>
      <c r="X1058" s="20" t="s">
        <v>8301</v>
      </c>
      <c r="Y1058" s="20" t="s">
        <v>8302</v>
      </c>
      <c r="Z1058" s="20" t="s">
        <v>8303</v>
      </c>
      <c r="AA1058" s="8">
        <v>1055</v>
      </c>
      <c r="AB1058" s="8"/>
      <c r="AC1058" s="8"/>
    </row>
    <row r="1059" spans="1:29" s="6" customFormat="1" ht="13.9" x14ac:dyDescent="0.4">
      <c r="A1059" s="16">
        <v>10</v>
      </c>
      <c r="B1059" s="16"/>
      <c r="C1059" s="17">
        <v>9781636390505</v>
      </c>
      <c r="D1059" s="17">
        <v>9781636390512</v>
      </c>
      <c r="E1059" s="20" t="s">
        <v>8304</v>
      </c>
      <c r="F1059" s="20" t="s">
        <v>957</v>
      </c>
      <c r="G1059" s="20">
        <v>113</v>
      </c>
      <c r="H1059" s="7">
        <v>44201</v>
      </c>
      <c r="I1059" s="20" t="s">
        <v>8305</v>
      </c>
      <c r="J1059" s="20" t="s">
        <v>8306</v>
      </c>
      <c r="K1059" s="20"/>
      <c r="L1059" s="20"/>
      <c r="M1059" s="20"/>
      <c r="N1059" s="20"/>
      <c r="O1059" s="20"/>
      <c r="P1059" s="20"/>
      <c r="Q1059" s="20"/>
      <c r="R1059" s="20"/>
      <c r="S1059" s="20"/>
      <c r="T1059" s="20"/>
      <c r="U1059" s="39" t="s">
        <v>961</v>
      </c>
      <c r="V1059" s="20" t="s">
        <v>962</v>
      </c>
      <c r="W1059" s="20" t="s">
        <v>8307</v>
      </c>
      <c r="X1059" s="20" t="s">
        <v>8308</v>
      </c>
      <c r="Y1059" s="20" t="s">
        <v>8309</v>
      </c>
      <c r="Z1059" s="20" t="s">
        <v>8310</v>
      </c>
      <c r="AA1059" s="8">
        <v>1056</v>
      </c>
      <c r="AB1059" s="8"/>
      <c r="AC1059" s="8"/>
    </row>
    <row r="1060" spans="1:29" s="6" customFormat="1" ht="13.9" x14ac:dyDescent="0.4">
      <c r="A1060" s="16">
        <v>10</v>
      </c>
      <c r="B1060" s="16"/>
      <c r="C1060" s="17">
        <v>9781636390475</v>
      </c>
      <c r="D1060" s="17">
        <v>9781636390482</v>
      </c>
      <c r="E1060" s="20" t="s">
        <v>8311</v>
      </c>
      <c r="F1060" s="20" t="s">
        <v>7446</v>
      </c>
      <c r="G1060" s="20">
        <v>115</v>
      </c>
      <c r="H1060" s="7">
        <v>44211</v>
      </c>
      <c r="I1060" s="20" t="s">
        <v>8312</v>
      </c>
      <c r="J1060" s="20" t="s">
        <v>8313</v>
      </c>
      <c r="K1060" s="20" t="s">
        <v>7701</v>
      </c>
      <c r="L1060" s="20" t="s">
        <v>8314</v>
      </c>
      <c r="M1060" s="20"/>
      <c r="N1060" s="20"/>
      <c r="O1060" s="20"/>
      <c r="P1060" s="20"/>
      <c r="Q1060" s="20"/>
      <c r="R1060" s="20"/>
      <c r="S1060" s="20"/>
      <c r="T1060" s="20"/>
      <c r="U1060" s="39" t="s">
        <v>7451</v>
      </c>
      <c r="V1060" s="20" t="s">
        <v>7452</v>
      </c>
      <c r="W1060" s="20" t="s">
        <v>8315</v>
      </c>
      <c r="X1060" s="20" t="s">
        <v>8316</v>
      </c>
      <c r="Y1060" s="20" t="s">
        <v>8317</v>
      </c>
      <c r="Z1060" s="20" t="s">
        <v>8318</v>
      </c>
      <c r="AA1060" s="8">
        <v>1057</v>
      </c>
      <c r="AB1060" s="8"/>
      <c r="AC1060" s="8"/>
    </row>
    <row r="1061" spans="1:29" s="6" customFormat="1" ht="13.9" x14ac:dyDescent="0.4">
      <c r="A1061" s="16">
        <v>10</v>
      </c>
      <c r="B1061" s="16">
        <v>12</v>
      </c>
      <c r="C1061" s="17">
        <v>9781636390413</v>
      </c>
      <c r="D1061" s="17">
        <v>9781636390420</v>
      </c>
      <c r="E1061" s="20" t="s">
        <v>8319</v>
      </c>
      <c r="F1061" s="20" t="s">
        <v>84</v>
      </c>
      <c r="G1061" s="20">
        <v>190</v>
      </c>
      <c r="H1061" s="7">
        <v>44221</v>
      </c>
      <c r="I1061" s="20" t="s">
        <v>8320</v>
      </c>
      <c r="J1061" s="20" t="s">
        <v>95</v>
      </c>
      <c r="K1061" s="20" t="s">
        <v>8321</v>
      </c>
      <c r="L1061" s="20" t="s">
        <v>5345</v>
      </c>
      <c r="M1061" s="20" t="s">
        <v>8322</v>
      </c>
      <c r="N1061" s="20" t="s">
        <v>8323</v>
      </c>
      <c r="O1061" s="20"/>
      <c r="P1061" s="20"/>
      <c r="Q1061" s="20"/>
      <c r="R1061" s="20"/>
      <c r="S1061" s="20"/>
      <c r="T1061" s="20"/>
      <c r="U1061" s="39" t="s">
        <v>87</v>
      </c>
      <c r="V1061" s="20" t="s">
        <v>88</v>
      </c>
      <c r="W1061" s="20" t="s">
        <v>8324</v>
      </c>
      <c r="X1061" s="20" t="s">
        <v>8325</v>
      </c>
      <c r="Y1061" s="20" t="s">
        <v>8326</v>
      </c>
      <c r="Z1061" s="20" t="s">
        <v>8327</v>
      </c>
      <c r="AA1061" s="8">
        <v>1058</v>
      </c>
      <c r="AB1061" s="8"/>
      <c r="AC1061" s="8"/>
    </row>
    <row r="1062" spans="1:29" s="6" customFormat="1" ht="13.9" x14ac:dyDescent="0.4">
      <c r="A1062" s="16">
        <v>10</v>
      </c>
      <c r="B1062" s="16">
        <v>12</v>
      </c>
      <c r="C1062" s="17">
        <v>9781636390659</v>
      </c>
      <c r="D1062" s="17">
        <v>9781636390666</v>
      </c>
      <c r="E1062" s="20" t="s">
        <v>8328</v>
      </c>
      <c r="F1062" s="7" t="s">
        <v>1313</v>
      </c>
      <c r="G1062" s="20">
        <v>111</v>
      </c>
      <c r="H1062" s="7">
        <v>44229</v>
      </c>
      <c r="I1062" s="20" t="s">
        <v>5783</v>
      </c>
      <c r="J1062" s="20" t="s">
        <v>1457</v>
      </c>
      <c r="K1062" s="20"/>
      <c r="L1062" s="20"/>
      <c r="M1062" s="20"/>
      <c r="N1062" s="20"/>
      <c r="O1062" s="20"/>
      <c r="P1062" s="20"/>
      <c r="Q1062" s="20"/>
      <c r="R1062" s="20"/>
      <c r="S1062" s="20"/>
      <c r="T1062" s="20"/>
      <c r="U1062" s="20" t="s">
        <v>1315</v>
      </c>
      <c r="V1062" s="20" t="s">
        <v>1316</v>
      </c>
      <c r="W1062" s="6" t="s">
        <v>8329</v>
      </c>
      <c r="X1062" s="20" t="s">
        <v>8330</v>
      </c>
      <c r="Y1062" s="39" t="s">
        <v>8331</v>
      </c>
      <c r="Z1062" s="20" t="s">
        <v>8332</v>
      </c>
      <c r="AA1062" s="8">
        <v>1059</v>
      </c>
      <c r="AB1062" s="8"/>
      <c r="AC1062" s="8"/>
    </row>
    <row r="1063" spans="1:29" s="6" customFormat="1" ht="13.9" x14ac:dyDescent="0.4">
      <c r="A1063" s="16">
        <v>10</v>
      </c>
      <c r="B1063" s="16">
        <v>12</v>
      </c>
      <c r="C1063" s="17">
        <v>9781636390680</v>
      </c>
      <c r="D1063" s="17">
        <v>9781636390697</v>
      </c>
      <c r="E1063" s="20" t="s">
        <v>8333</v>
      </c>
      <c r="F1063" s="20" t="s">
        <v>1194</v>
      </c>
      <c r="G1063" s="20">
        <v>317</v>
      </c>
      <c r="H1063" s="7">
        <v>44232</v>
      </c>
      <c r="I1063" s="20" t="s">
        <v>1631</v>
      </c>
      <c r="J1063" s="20" t="s">
        <v>8334</v>
      </c>
      <c r="K1063" s="20" t="s">
        <v>8335</v>
      </c>
      <c r="L1063" s="20" t="s">
        <v>8336</v>
      </c>
      <c r="M1063" s="6" t="s">
        <v>8337</v>
      </c>
      <c r="N1063" s="20" t="s">
        <v>8334</v>
      </c>
      <c r="O1063" s="20" t="s">
        <v>8338</v>
      </c>
      <c r="P1063" s="20" t="s">
        <v>8339</v>
      </c>
      <c r="Q1063" s="20"/>
      <c r="R1063" s="20"/>
      <c r="S1063" s="20"/>
      <c r="T1063" s="20"/>
      <c r="U1063" s="20" t="s">
        <v>1197</v>
      </c>
      <c r="V1063" s="20" t="s">
        <v>1198</v>
      </c>
      <c r="W1063" s="6" t="s">
        <v>8340</v>
      </c>
      <c r="X1063" s="20" t="s">
        <v>8341</v>
      </c>
      <c r="Y1063" s="20" t="s">
        <v>8342</v>
      </c>
      <c r="Z1063" s="20" t="s">
        <v>8343</v>
      </c>
      <c r="AA1063" s="8">
        <v>1060</v>
      </c>
      <c r="AB1063" s="8"/>
    </row>
    <row r="1064" spans="1:29" s="6" customFormat="1" ht="13.9" x14ac:dyDescent="0.4">
      <c r="A1064" s="16">
        <v>10</v>
      </c>
      <c r="B1064" s="16">
        <v>12</v>
      </c>
      <c r="C1064" s="17">
        <v>9781636390598</v>
      </c>
      <c r="D1064" s="17">
        <v>9781636390604</v>
      </c>
      <c r="E1064" s="20" t="s">
        <v>8344</v>
      </c>
      <c r="F1064" s="20" t="s">
        <v>1848</v>
      </c>
      <c r="G1064" s="20">
        <v>268</v>
      </c>
      <c r="H1064" s="7">
        <v>44236</v>
      </c>
      <c r="I1064" s="20" t="s">
        <v>8345</v>
      </c>
      <c r="J1064" s="20" t="s">
        <v>969</v>
      </c>
      <c r="K1064" s="20" t="s">
        <v>8346</v>
      </c>
      <c r="L1064" s="20" t="s">
        <v>969</v>
      </c>
      <c r="M1064" s="20" t="s">
        <v>7037</v>
      </c>
      <c r="N1064" s="6" t="s">
        <v>969</v>
      </c>
      <c r="O1064" s="20"/>
      <c r="P1064" s="20"/>
      <c r="Q1064" s="20"/>
      <c r="R1064" s="20"/>
      <c r="S1064" s="20"/>
      <c r="T1064" s="20"/>
      <c r="U1064" s="20" t="s">
        <v>1988</v>
      </c>
      <c r="V1064" s="20" t="s">
        <v>1854</v>
      </c>
      <c r="W1064" s="6" t="s">
        <v>8347</v>
      </c>
      <c r="X1064" s="20" t="s">
        <v>8348</v>
      </c>
      <c r="Y1064" s="20" t="s">
        <v>8349</v>
      </c>
      <c r="Z1064" s="20" t="s">
        <v>8350</v>
      </c>
      <c r="AA1064" s="8">
        <v>1061</v>
      </c>
      <c r="AB1064" s="8"/>
    </row>
    <row r="1065" spans="1:29" s="6" customFormat="1" ht="13.9" x14ac:dyDescent="0.4">
      <c r="A1065" s="16">
        <v>10</v>
      </c>
      <c r="B1065" s="16"/>
      <c r="C1065" s="17">
        <v>9781636390741</v>
      </c>
      <c r="D1065" s="17">
        <v>9781636390758</v>
      </c>
      <c r="E1065" s="20" t="s">
        <v>8351</v>
      </c>
      <c r="F1065" s="20" t="s">
        <v>660</v>
      </c>
      <c r="G1065" s="20">
        <v>93</v>
      </c>
      <c r="H1065" s="7">
        <v>44245</v>
      </c>
      <c r="I1065" s="20" t="s">
        <v>7905</v>
      </c>
      <c r="J1065" s="20" t="s">
        <v>8352</v>
      </c>
      <c r="K1065" s="20" t="s">
        <v>701</v>
      </c>
      <c r="L1065" s="20" t="s">
        <v>8352</v>
      </c>
      <c r="M1065" s="20"/>
      <c r="N1065" s="20"/>
      <c r="O1065" s="20"/>
      <c r="P1065" s="20"/>
      <c r="Q1065" s="20"/>
      <c r="R1065" s="20"/>
      <c r="S1065" s="20"/>
      <c r="T1065" s="20"/>
      <c r="U1065" s="20" t="s">
        <v>667</v>
      </c>
      <c r="V1065" s="20" t="s">
        <v>668</v>
      </c>
      <c r="W1065" s="6" t="s">
        <v>8353</v>
      </c>
      <c r="X1065" s="20" t="s">
        <v>8354</v>
      </c>
      <c r="Y1065" s="20" t="s">
        <v>8355</v>
      </c>
      <c r="Z1065" s="20" t="s">
        <v>8356</v>
      </c>
      <c r="AA1065" s="8">
        <v>1063</v>
      </c>
      <c r="AB1065" s="8"/>
    </row>
    <row r="1066" spans="1:29" s="6" customFormat="1" ht="13.9" x14ac:dyDescent="0.4">
      <c r="A1066" s="16">
        <v>10</v>
      </c>
      <c r="B1066" s="16">
        <v>12</v>
      </c>
      <c r="C1066" s="17">
        <v>9781636390772</v>
      </c>
      <c r="D1066" s="17">
        <v>9781636390789</v>
      </c>
      <c r="E1066" s="20" t="s">
        <v>8357</v>
      </c>
      <c r="F1066" s="20" t="s">
        <v>1313</v>
      </c>
      <c r="G1066" s="20">
        <v>139</v>
      </c>
      <c r="H1066" s="7">
        <v>44245</v>
      </c>
      <c r="I1066" s="20" t="s">
        <v>5747</v>
      </c>
      <c r="J1066" s="20" t="s">
        <v>8358</v>
      </c>
      <c r="K1066" s="20"/>
      <c r="L1066" s="20"/>
      <c r="M1066" s="20"/>
      <c r="N1066" s="20"/>
      <c r="O1066" s="20"/>
      <c r="P1066" s="20"/>
      <c r="Q1066" s="20"/>
      <c r="R1066" s="20"/>
      <c r="S1066" s="20"/>
      <c r="T1066" s="20"/>
      <c r="U1066" s="20" t="s">
        <v>1315</v>
      </c>
      <c r="V1066" s="20" t="s">
        <v>1316</v>
      </c>
      <c r="W1066" s="6" t="s">
        <v>8359</v>
      </c>
      <c r="X1066" s="20" t="s">
        <v>8360</v>
      </c>
      <c r="Y1066" s="20" t="s">
        <v>8361</v>
      </c>
      <c r="Z1066" s="20" t="s">
        <v>8362</v>
      </c>
      <c r="AA1066" s="8">
        <v>1062</v>
      </c>
      <c r="AB1066" s="8"/>
    </row>
    <row r="1067" spans="1:29" s="6" customFormat="1" ht="13.9" x14ac:dyDescent="0.4">
      <c r="A1067" s="16">
        <v>10</v>
      </c>
      <c r="B1067" s="16"/>
      <c r="C1067" s="17">
        <v>9781636390925</v>
      </c>
      <c r="D1067" s="17">
        <v>9781636390932</v>
      </c>
      <c r="E1067" s="20" t="s">
        <v>8363</v>
      </c>
      <c r="F1067" s="20" t="s">
        <v>575</v>
      </c>
      <c r="G1067" s="20">
        <v>170</v>
      </c>
      <c r="H1067" s="7">
        <v>44251</v>
      </c>
      <c r="I1067" s="20" t="s">
        <v>6546</v>
      </c>
      <c r="J1067" s="20" t="s">
        <v>8141</v>
      </c>
      <c r="K1067" s="20" t="s">
        <v>6548</v>
      </c>
      <c r="L1067" s="20" t="s">
        <v>6909</v>
      </c>
      <c r="M1067" s="20"/>
      <c r="N1067" s="20"/>
      <c r="O1067" s="20"/>
      <c r="P1067" s="20"/>
      <c r="Q1067" s="20"/>
      <c r="R1067" s="20"/>
      <c r="S1067" s="20"/>
      <c r="T1067" s="20"/>
      <c r="U1067" s="20" t="s">
        <v>578</v>
      </c>
      <c r="V1067" s="20" t="s">
        <v>579</v>
      </c>
      <c r="W1067" s="6" t="s">
        <v>8364</v>
      </c>
      <c r="X1067" s="20" t="s">
        <v>8365</v>
      </c>
      <c r="Y1067" s="20" t="s">
        <v>8366</v>
      </c>
      <c r="Z1067" s="20" t="s">
        <v>8367</v>
      </c>
      <c r="AA1067" s="8">
        <v>1065</v>
      </c>
    </row>
    <row r="1068" spans="1:29" s="6" customFormat="1" ht="13.9" x14ac:dyDescent="0.4">
      <c r="A1068" s="16">
        <v>10</v>
      </c>
      <c r="B1068" s="16">
        <v>12</v>
      </c>
      <c r="C1068" s="17">
        <v>9781636390710</v>
      </c>
      <c r="D1068" s="17">
        <v>9781636390727</v>
      </c>
      <c r="E1068" s="20" t="s">
        <v>8368</v>
      </c>
      <c r="F1068" s="20" t="s">
        <v>1038</v>
      </c>
      <c r="G1068" s="20">
        <v>133</v>
      </c>
      <c r="H1068" s="7">
        <v>44251</v>
      </c>
      <c r="I1068" s="20" t="s">
        <v>8369</v>
      </c>
      <c r="J1068" s="20" t="s">
        <v>8370</v>
      </c>
      <c r="K1068" s="20"/>
      <c r="L1068" s="20"/>
      <c r="M1068" s="20"/>
      <c r="N1068" s="20"/>
      <c r="O1068" s="20"/>
      <c r="P1068" s="20"/>
      <c r="Q1068" s="20"/>
      <c r="R1068" s="20"/>
      <c r="S1068" s="20"/>
      <c r="T1068" s="20"/>
      <c r="U1068" s="20" t="s">
        <v>1043</v>
      </c>
      <c r="V1068" s="20" t="s">
        <v>1044</v>
      </c>
      <c r="W1068" s="6" t="s">
        <v>8371</v>
      </c>
      <c r="X1068" s="20" t="s">
        <v>8372</v>
      </c>
      <c r="Y1068" s="20" t="s">
        <v>8373</v>
      </c>
      <c r="Z1068" s="20" t="s">
        <v>8374</v>
      </c>
      <c r="AA1068" s="8">
        <v>1064</v>
      </c>
    </row>
    <row r="1069" spans="1:29" s="6" customFormat="1" ht="13.9" x14ac:dyDescent="0.4">
      <c r="A1069" s="16">
        <v>10</v>
      </c>
      <c r="B1069" s="16">
        <v>12</v>
      </c>
      <c r="C1069" s="17">
        <v>9781636390802</v>
      </c>
      <c r="D1069" s="17">
        <v>9781636390819</v>
      </c>
      <c r="E1069" s="20" t="s">
        <v>8375</v>
      </c>
      <c r="F1069" s="20" t="s">
        <v>1038</v>
      </c>
      <c r="G1069" s="20">
        <v>173</v>
      </c>
      <c r="H1069" s="7">
        <v>44256</v>
      </c>
      <c r="I1069" s="20" t="s">
        <v>7302</v>
      </c>
      <c r="J1069" s="20" t="s">
        <v>7303</v>
      </c>
      <c r="K1069" s="20" t="s">
        <v>7304</v>
      </c>
      <c r="L1069" s="20" t="s">
        <v>7845</v>
      </c>
      <c r="M1069" s="20"/>
      <c r="N1069" s="20"/>
      <c r="O1069" s="20"/>
      <c r="P1069" s="20"/>
      <c r="Q1069" s="20"/>
      <c r="R1069" s="20"/>
      <c r="S1069" s="20"/>
      <c r="T1069" s="20"/>
      <c r="U1069" s="20" t="s">
        <v>1043</v>
      </c>
      <c r="V1069" s="20" t="s">
        <v>1044</v>
      </c>
      <c r="W1069" s="6" t="s">
        <v>8376</v>
      </c>
      <c r="X1069" s="20" t="s">
        <v>8377</v>
      </c>
      <c r="Y1069" s="20" t="s">
        <v>8378</v>
      </c>
      <c r="Z1069" s="20" t="s">
        <v>8379</v>
      </c>
      <c r="AA1069" s="8">
        <v>1066</v>
      </c>
    </row>
    <row r="1070" spans="1:29" s="6" customFormat="1" ht="13.9" x14ac:dyDescent="0.4">
      <c r="A1070" s="16">
        <v>10</v>
      </c>
      <c r="B1070" s="16"/>
      <c r="C1070" s="17">
        <v>9781636390833</v>
      </c>
      <c r="D1070" s="17">
        <v>9781636390840</v>
      </c>
      <c r="E1070" s="20" t="s">
        <v>8380</v>
      </c>
      <c r="F1070" s="20" t="s">
        <v>479</v>
      </c>
      <c r="G1070" s="20">
        <v>237</v>
      </c>
      <c r="H1070" s="7">
        <v>44264</v>
      </c>
      <c r="I1070" s="20" t="s">
        <v>480</v>
      </c>
      <c r="J1070" s="20" t="s">
        <v>5806</v>
      </c>
      <c r="K1070" s="20"/>
      <c r="L1070" s="20"/>
      <c r="M1070" s="20"/>
      <c r="N1070" s="20"/>
      <c r="O1070" s="20"/>
      <c r="P1070" s="20"/>
      <c r="Q1070" s="20"/>
      <c r="R1070" s="20"/>
      <c r="S1070" s="20"/>
      <c r="T1070" s="20"/>
      <c r="U1070" s="20" t="s">
        <v>484</v>
      </c>
      <c r="V1070" s="20" t="s">
        <v>485</v>
      </c>
      <c r="W1070" s="6" t="s">
        <v>8381</v>
      </c>
      <c r="X1070" s="20" t="s">
        <v>8382</v>
      </c>
      <c r="Y1070" s="20" t="s">
        <v>8383</v>
      </c>
      <c r="Z1070" s="20" t="s">
        <v>8384</v>
      </c>
      <c r="AA1070" s="8">
        <v>1067</v>
      </c>
    </row>
    <row r="1071" spans="1:29" s="6" customFormat="1" ht="13.9" x14ac:dyDescent="0.4">
      <c r="A1071" s="16">
        <v>10</v>
      </c>
      <c r="B1071" s="16">
        <v>12</v>
      </c>
      <c r="C1071" s="17">
        <v>9781636390567</v>
      </c>
      <c r="D1071" s="17">
        <v>9781636390574</v>
      </c>
      <c r="E1071" s="20" t="s">
        <v>8385</v>
      </c>
      <c r="F1071" s="20" t="s">
        <v>1848</v>
      </c>
      <c r="G1071" s="20">
        <v>170</v>
      </c>
      <c r="H1071" s="7">
        <v>44271</v>
      </c>
      <c r="I1071" s="20" t="s">
        <v>8386</v>
      </c>
      <c r="J1071" s="6" t="s">
        <v>8387</v>
      </c>
      <c r="K1071" s="20" t="s">
        <v>8388</v>
      </c>
      <c r="L1071" s="20" t="s">
        <v>8389</v>
      </c>
      <c r="M1071" s="20" t="s">
        <v>8390</v>
      </c>
      <c r="N1071" s="20" t="s">
        <v>8391</v>
      </c>
      <c r="O1071" s="20" t="s">
        <v>6919</v>
      </c>
      <c r="P1071" s="20" t="s">
        <v>8392</v>
      </c>
      <c r="Q1071" s="20"/>
      <c r="R1071" s="20"/>
      <c r="S1071" s="20"/>
      <c r="T1071" s="20"/>
      <c r="U1071" s="20" t="s">
        <v>1988</v>
      </c>
      <c r="V1071" s="20" t="s">
        <v>1854</v>
      </c>
      <c r="W1071" s="6" t="s">
        <v>8393</v>
      </c>
      <c r="X1071" s="20" t="s">
        <v>8394</v>
      </c>
      <c r="Y1071" s="20" t="s">
        <v>8395</v>
      </c>
      <c r="Z1071" s="20" t="s">
        <v>8396</v>
      </c>
      <c r="AA1071" s="8">
        <v>1068</v>
      </c>
    </row>
    <row r="1072" spans="1:29" s="6" customFormat="1" ht="13.9" x14ac:dyDescent="0.4">
      <c r="A1072" s="16">
        <v>10</v>
      </c>
      <c r="B1072" s="16"/>
      <c r="C1072" s="17">
        <v>9781681738949</v>
      </c>
      <c r="D1072" s="17">
        <v>9781681738956</v>
      </c>
      <c r="E1072" s="20" t="s">
        <v>8397</v>
      </c>
      <c r="F1072" s="20" t="s">
        <v>7590</v>
      </c>
      <c r="G1072" s="20">
        <v>184</v>
      </c>
      <c r="H1072" s="7">
        <v>44271</v>
      </c>
      <c r="I1072" s="20" t="s">
        <v>8398</v>
      </c>
      <c r="J1072" s="20" t="s">
        <v>8399</v>
      </c>
      <c r="K1072" s="20" t="s">
        <v>8400</v>
      </c>
      <c r="L1072" s="20" t="s">
        <v>8401</v>
      </c>
      <c r="M1072" s="20" t="s">
        <v>8402</v>
      </c>
      <c r="N1072" s="20" t="s">
        <v>8399</v>
      </c>
      <c r="O1072" s="20" t="s">
        <v>8403</v>
      </c>
      <c r="P1072" s="20" t="s">
        <v>8404</v>
      </c>
      <c r="Q1072" s="20" t="s">
        <v>8405</v>
      </c>
      <c r="R1072" s="20" t="s">
        <v>8404</v>
      </c>
      <c r="S1072" s="20" t="s">
        <v>8406</v>
      </c>
      <c r="T1072" s="20" t="s">
        <v>8404</v>
      </c>
      <c r="U1072" s="20" t="s">
        <v>7598</v>
      </c>
      <c r="V1072" s="20" t="s">
        <v>7599</v>
      </c>
      <c r="W1072" s="6" t="s">
        <v>8407</v>
      </c>
      <c r="X1072" s="20" t="s">
        <v>8408</v>
      </c>
      <c r="Y1072" s="20" t="s">
        <v>8409</v>
      </c>
      <c r="Z1072" s="20" t="s">
        <v>8410</v>
      </c>
      <c r="AA1072" s="8">
        <v>1069</v>
      </c>
    </row>
    <row r="1073" spans="1:27" s="6" customFormat="1" ht="13.9" x14ac:dyDescent="0.4">
      <c r="A1073" s="16">
        <v>10</v>
      </c>
      <c r="B1073" s="16">
        <v>12</v>
      </c>
      <c r="C1073" s="17">
        <v>9781636390987</v>
      </c>
      <c r="D1073" s="17">
        <v>9781636390994</v>
      </c>
      <c r="E1073" s="20" t="s">
        <v>8411</v>
      </c>
      <c r="F1073" s="20" t="s">
        <v>1194</v>
      </c>
      <c r="G1073" s="20">
        <v>109</v>
      </c>
      <c r="H1073" s="7">
        <v>44272</v>
      </c>
      <c r="I1073" s="20" t="s">
        <v>7605</v>
      </c>
      <c r="J1073" s="20" t="s">
        <v>8412</v>
      </c>
      <c r="K1073" s="20"/>
      <c r="L1073" s="20"/>
      <c r="M1073" s="20"/>
      <c r="N1073" s="20"/>
      <c r="O1073" s="20"/>
      <c r="P1073" s="20"/>
      <c r="Q1073" s="20"/>
      <c r="R1073" s="20"/>
      <c r="S1073" s="20"/>
      <c r="T1073" s="20"/>
      <c r="U1073" s="20" t="s">
        <v>1197</v>
      </c>
      <c r="V1073" s="20" t="s">
        <v>1198</v>
      </c>
      <c r="W1073" s="6" t="s">
        <v>8413</v>
      </c>
      <c r="X1073" s="20" t="s">
        <v>8414</v>
      </c>
      <c r="Y1073" s="20" t="s">
        <v>8415</v>
      </c>
      <c r="Z1073" s="20" t="s">
        <v>8416</v>
      </c>
      <c r="AA1073" s="8">
        <v>1070</v>
      </c>
    </row>
    <row r="1074" spans="1:27" s="6" customFormat="1" ht="13.9" x14ac:dyDescent="0.4">
      <c r="A1074" s="16">
        <v>10</v>
      </c>
      <c r="B1074" s="16">
        <v>12</v>
      </c>
      <c r="C1074" s="17">
        <v>9781636390444</v>
      </c>
      <c r="D1074" s="17">
        <v>9781636390451</v>
      </c>
      <c r="E1074" s="7" t="s">
        <v>8417</v>
      </c>
      <c r="F1074" s="20" t="s">
        <v>84</v>
      </c>
      <c r="G1074" s="20">
        <v>242</v>
      </c>
      <c r="H1074" s="7">
        <v>44278</v>
      </c>
      <c r="I1074" s="20" t="s">
        <v>8418</v>
      </c>
      <c r="J1074" s="20" t="s">
        <v>8419</v>
      </c>
      <c r="K1074" s="20" t="s">
        <v>7634</v>
      </c>
      <c r="L1074" s="20" t="s">
        <v>8420</v>
      </c>
      <c r="M1074" s="20" t="s">
        <v>8421</v>
      </c>
      <c r="N1074" s="20" t="s">
        <v>8420</v>
      </c>
      <c r="O1074" s="20" t="s">
        <v>8422</v>
      </c>
      <c r="P1074" s="20" t="s">
        <v>8419</v>
      </c>
      <c r="Q1074" s="20" t="s">
        <v>8423</v>
      </c>
      <c r="R1074" s="20" t="s">
        <v>8420</v>
      </c>
      <c r="S1074" s="20"/>
      <c r="T1074" s="20"/>
      <c r="U1074" s="20" t="s">
        <v>87</v>
      </c>
      <c r="V1074" s="20" t="s">
        <v>88</v>
      </c>
      <c r="W1074" s="6" t="s">
        <v>8424</v>
      </c>
      <c r="X1074" s="39" t="s">
        <v>8425</v>
      </c>
      <c r="Y1074" s="20" t="s">
        <v>8426</v>
      </c>
      <c r="Z1074" s="20" t="s">
        <v>8427</v>
      </c>
      <c r="AA1074" s="8">
        <v>1071</v>
      </c>
    </row>
    <row r="1075" spans="1:27" s="6" customFormat="1" ht="13.9" x14ac:dyDescent="0.4">
      <c r="A1075" s="16">
        <v>10</v>
      </c>
      <c r="B1075" s="16"/>
      <c r="C1075" s="17">
        <v>9781681739519</v>
      </c>
      <c r="D1075" s="17">
        <v>9781681739526</v>
      </c>
      <c r="E1075" s="7" t="s">
        <v>8428</v>
      </c>
      <c r="F1075" s="20" t="s">
        <v>7590</v>
      </c>
      <c r="G1075" s="20">
        <v>90</v>
      </c>
      <c r="H1075" s="7">
        <v>44278</v>
      </c>
      <c r="I1075" s="20" t="s">
        <v>8429</v>
      </c>
      <c r="J1075" s="20" t="s">
        <v>8430</v>
      </c>
      <c r="K1075" s="20" t="s">
        <v>8431</v>
      </c>
      <c r="L1075" s="20" t="s">
        <v>8430</v>
      </c>
      <c r="M1075" s="6" t="s">
        <v>8432</v>
      </c>
      <c r="N1075" s="20" t="s">
        <v>8430</v>
      </c>
      <c r="O1075" s="6" t="s">
        <v>8433</v>
      </c>
      <c r="P1075" s="20" t="s">
        <v>8430</v>
      </c>
      <c r="Q1075" s="20"/>
      <c r="R1075" s="20"/>
      <c r="S1075" s="20"/>
      <c r="T1075" s="20"/>
      <c r="U1075" s="6" t="s">
        <v>7598</v>
      </c>
      <c r="V1075" s="20" t="s">
        <v>7599</v>
      </c>
      <c r="W1075" s="6" t="s">
        <v>8434</v>
      </c>
      <c r="X1075" s="39" t="s">
        <v>8435</v>
      </c>
      <c r="Y1075" s="20" t="s">
        <v>8436</v>
      </c>
      <c r="Z1075" s="20" t="s">
        <v>8437</v>
      </c>
      <c r="AA1075" s="8">
        <v>1072</v>
      </c>
    </row>
    <row r="1076" spans="1:27" s="6" customFormat="1" ht="13.9" x14ac:dyDescent="0.4">
      <c r="A1076" s="16">
        <v>10</v>
      </c>
      <c r="B1076" s="16">
        <v>12</v>
      </c>
      <c r="C1076" s="17">
        <v>9781636390536</v>
      </c>
      <c r="D1076" s="17">
        <v>9781636390543</v>
      </c>
      <c r="E1076" s="7" t="s">
        <v>8438</v>
      </c>
      <c r="F1076" s="20" t="s">
        <v>2931</v>
      </c>
      <c r="G1076" s="20">
        <v>177</v>
      </c>
      <c r="H1076" s="7">
        <v>44279</v>
      </c>
      <c r="I1076" s="20" t="s">
        <v>8439</v>
      </c>
      <c r="J1076" s="20"/>
      <c r="K1076" s="20" t="s">
        <v>8440</v>
      </c>
      <c r="L1076" s="20"/>
      <c r="M1076" s="20"/>
      <c r="N1076" s="20"/>
      <c r="O1076" s="20"/>
      <c r="P1076" s="20"/>
      <c r="Q1076" s="20"/>
      <c r="R1076" s="20"/>
      <c r="S1076" s="20"/>
      <c r="T1076" s="20"/>
      <c r="U1076" s="6" t="s">
        <v>2934</v>
      </c>
      <c r="V1076" s="20" t="s">
        <v>2935</v>
      </c>
      <c r="W1076" s="6" t="s">
        <v>8441</v>
      </c>
      <c r="X1076" s="39" t="s">
        <v>8442</v>
      </c>
      <c r="Y1076" s="20" t="s">
        <v>8443</v>
      </c>
      <c r="Z1076" s="20" t="s">
        <v>8444</v>
      </c>
      <c r="AA1076" s="8">
        <v>1073</v>
      </c>
    </row>
    <row r="1077" spans="1:27" s="6" customFormat="1" ht="13.9" x14ac:dyDescent="0.4">
      <c r="A1077" s="16">
        <v>10</v>
      </c>
      <c r="B1077" s="16"/>
      <c r="C1077" s="17">
        <v>9781636391045</v>
      </c>
      <c r="D1077" s="17">
        <v>9781636391052</v>
      </c>
      <c r="E1077" s="7" t="s">
        <v>8445</v>
      </c>
      <c r="F1077" s="20" t="s">
        <v>101</v>
      </c>
      <c r="G1077" s="20">
        <v>84</v>
      </c>
      <c r="H1077" s="7">
        <v>44292</v>
      </c>
      <c r="I1077" s="20" t="s">
        <v>8446</v>
      </c>
      <c r="J1077" s="20" t="s">
        <v>8447</v>
      </c>
      <c r="K1077" s="20" t="s">
        <v>8448</v>
      </c>
      <c r="L1077" s="20" t="s">
        <v>8449</v>
      </c>
      <c r="M1077" s="20" t="s">
        <v>8450</v>
      </c>
      <c r="N1077" s="20" t="s">
        <v>8451</v>
      </c>
      <c r="O1077" s="20"/>
      <c r="P1077" s="20"/>
      <c r="Q1077" s="20"/>
      <c r="R1077" s="20"/>
      <c r="S1077" s="20"/>
      <c r="T1077" s="20"/>
      <c r="U1077" s="20" t="s">
        <v>108</v>
      </c>
      <c r="V1077" s="20" t="s">
        <v>109</v>
      </c>
      <c r="W1077" s="6" t="s">
        <v>8452</v>
      </c>
      <c r="X1077" s="39" t="s">
        <v>8453</v>
      </c>
      <c r="Y1077" s="20" t="s">
        <v>8454</v>
      </c>
      <c r="Z1077" s="20" t="s">
        <v>8455</v>
      </c>
      <c r="AA1077" s="8">
        <v>1076</v>
      </c>
    </row>
    <row r="1078" spans="1:27" s="6" customFormat="1" ht="13.9" x14ac:dyDescent="0.4">
      <c r="A1078" s="16">
        <v>10</v>
      </c>
      <c r="B1078" s="16">
        <v>12</v>
      </c>
      <c r="C1078" s="17">
        <v>9781636391229</v>
      </c>
      <c r="D1078" s="17">
        <v>9781636391236</v>
      </c>
      <c r="E1078" s="7" t="s">
        <v>8456</v>
      </c>
      <c r="F1078" s="20" t="s">
        <v>1038</v>
      </c>
      <c r="G1078" s="20">
        <v>77</v>
      </c>
      <c r="H1078" s="7">
        <v>44292</v>
      </c>
      <c r="I1078" s="20" t="s">
        <v>7030</v>
      </c>
      <c r="J1078" s="20"/>
      <c r="K1078" s="20"/>
      <c r="L1078" s="20"/>
      <c r="M1078" s="20"/>
      <c r="N1078" s="20"/>
      <c r="O1078" s="20"/>
      <c r="P1078" s="20"/>
      <c r="Q1078" s="20"/>
      <c r="R1078" s="20"/>
      <c r="S1078" s="20"/>
      <c r="T1078" s="20"/>
      <c r="U1078" s="20" t="s">
        <v>1043</v>
      </c>
      <c r="V1078" s="20" t="s">
        <v>1044</v>
      </c>
      <c r="W1078" s="6" t="s">
        <v>8457</v>
      </c>
      <c r="X1078" s="39" t="s">
        <v>8458</v>
      </c>
      <c r="Y1078" s="20" t="s">
        <v>8459</v>
      </c>
      <c r="Z1078" s="20" t="s">
        <v>8460</v>
      </c>
      <c r="AA1078" s="8">
        <v>1074</v>
      </c>
    </row>
    <row r="1079" spans="1:27" s="6" customFormat="1" ht="13.9" x14ac:dyDescent="0.4">
      <c r="A1079" s="16">
        <v>10</v>
      </c>
      <c r="B1079" s="16">
        <v>12</v>
      </c>
      <c r="C1079" s="17">
        <v>9781636391106</v>
      </c>
      <c r="D1079" s="17">
        <v>9781636391113</v>
      </c>
      <c r="E1079" s="7" t="s">
        <v>8461</v>
      </c>
      <c r="F1079" s="20" t="s">
        <v>1038</v>
      </c>
      <c r="G1079" s="20">
        <v>156</v>
      </c>
      <c r="H1079" s="7">
        <v>44292</v>
      </c>
      <c r="I1079" s="20" t="s">
        <v>6113</v>
      </c>
      <c r="J1079" s="20" t="s">
        <v>3927</v>
      </c>
      <c r="K1079" s="20" t="s">
        <v>1523</v>
      </c>
      <c r="L1079" s="20" t="s">
        <v>3927</v>
      </c>
      <c r="M1079" s="20" t="s">
        <v>1519</v>
      </c>
      <c r="N1079" s="20" t="s">
        <v>8462</v>
      </c>
      <c r="O1079" s="20" t="s">
        <v>4942</v>
      </c>
      <c r="P1079" s="20" t="s">
        <v>3927</v>
      </c>
      <c r="Q1079" s="20" t="s">
        <v>3930</v>
      </c>
      <c r="R1079" s="20" t="s">
        <v>3927</v>
      </c>
      <c r="S1079" s="20"/>
      <c r="T1079" s="20"/>
      <c r="U1079" s="20" t="s">
        <v>1043</v>
      </c>
      <c r="V1079" s="20" t="s">
        <v>1044</v>
      </c>
      <c r="W1079" s="6" t="s">
        <v>8463</v>
      </c>
      <c r="X1079" s="39" t="s">
        <v>8464</v>
      </c>
      <c r="Y1079" s="20" t="s">
        <v>8465</v>
      </c>
      <c r="Z1079" s="20" t="s">
        <v>8466</v>
      </c>
      <c r="AA1079" s="8">
        <v>1075</v>
      </c>
    </row>
    <row r="1080" spans="1:27" s="6" customFormat="1" ht="13.9" x14ac:dyDescent="0.4">
      <c r="A1080" s="16">
        <v>10</v>
      </c>
      <c r="B1080" s="16">
        <v>13</v>
      </c>
      <c r="C1080" s="17">
        <v>9781636390864</v>
      </c>
      <c r="D1080" s="17">
        <v>9781636390871</v>
      </c>
      <c r="E1080" s="7" t="s">
        <v>8467</v>
      </c>
      <c r="F1080" s="20" t="s">
        <v>1265</v>
      </c>
      <c r="G1080" s="20">
        <v>234</v>
      </c>
      <c r="H1080" s="7">
        <v>44294</v>
      </c>
      <c r="I1080" s="20" t="s">
        <v>3864</v>
      </c>
      <c r="J1080" s="20" t="s">
        <v>8468</v>
      </c>
      <c r="K1080" s="20" t="s">
        <v>3870</v>
      </c>
      <c r="L1080" s="20" t="s">
        <v>8469</v>
      </c>
      <c r="M1080" s="20" t="s">
        <v>3866</v>
      </c>
      <c r="N1080" s="20" t="s">
        <v>8470</v>
      </c>
      <c r="O1080" s="20" t="s">
        <v>8471</v>
      </c>
      <c r="P1080" s="20" t="s">
        <v>8472</v>
      </c>
      <c r="Q1080" s="20"/>
      <c r="R1080" s="20"/>
      <c r="S1080" s="20"/>
      <c r="T1080" s="20"/>
      <c r="U1080" s="20" t="s">
        <v>1267</v>
      </c>
      <c r="V1080" s="20" t="s">
        <v>1268</v>
      </c>
      <c r="W1080" s="6" t="s">
        <v>8473</v>
      </c>
      <c r="X1080" s="39" t="s">
        <v>8474</v>
      </c>
      <c r="Y1080" s="20" t="s">
        <v>8475</v>
      </c>
      <c r="Z1080" s="20" t="s">
        <v>8476</v>
      </c>
      <c r="AA1080" s="8">
        <v>1077</v>
      </c>
    </row>
    <row r="1081" spans="1:27" s="6" customFormat="1" ht="13.9" x14ac:dyDescent="0.4">
      <c r="A1081" s="16">
        <v>10</v>
      </c>
      <c r="B1081" s="16">
        <v>13</v>
      </c>
      <c r="C1081" s="17">
        <v>9781636390895</v>
      </c>
      <c r="D1081" s="17">
        <v>9781636390901</v>
      </c>
      <c r="E1081" s="7" t="s">
        <v>8477</v>
      </c>
      <c r="F1081" s="20" t="s">
        <v>1038</v>
      </c>
      <c r="G1081" s="20">
        <v>74</v>
      </c>
      <c r="H1081" s="7">
        <v>44294</v>
      </c>
      <c r="I1081" s="6" t="s">
        <v>8478</v>
      </c>
      <c r="J1081" s="20" t="s">
        <v>1040</v>
      </c>
      <c r="K1081" s="20" t="s">
        <v>8479</v>
      </c>
      <c r="L1081" s="20" t="s">
        <v>8480</v>
      </c>
      <c r="M1081" s="6" t="s">
        <v>1039</v>
      </c>
      <c r="N1081" s="20" t="s">
        <v>1040</v>
      </c>
      <c r="O1081" s="20"/>
      <c r="P1081" s="20"/>
      <c r="Q1081" s="20"/>
      <c r="R1081" s="20"/>
      <c r="S1081" s="20"/>
      <c r="T1081" s="20"/>
      <c r="U1081" s="20" t="s">
        <v>1043</v>
      </c>
      <c r="V1081" s="20" t="s">
        <v>1044</v>
      </c>
      <c r="W1081" s="6" t="s">
        <v>8481</v>
      </c>
      <c r="X1081" s="39" t="s">
        <v>8482</v>
      </c>
      <c r="Y1081" s="20" t="s">
        <v>8483</v>
      </c>
      <c r="Z1081" s="20" t="s">
        <v>8484</v>
      </c>
      <c r="AA1081" s="8">
        <v>1078</v>
      </c>
    </row>
    <row r="1082" spans="1:27" s="6" customFormat="1" ht="13.9" x14ac:dyDescent="0.4">
      <c r="A1082" s="16">
        <v>10</v>
      </c>
      <c r="B1082" s="16"/>
      <c r="C1082" s="17">
        <v>9781636391076</v>
      </c>
      <c r="D1082" s="17">
        <v>9781636391083</v>
      </c>
      <c r="E1082" s="7" t="s">
        <v>8485</v>
      </c>
      <c r="F1082" s="20" t="s">
        <v>803</v>
      </c>
      <c r="G1082" s="20">
        <v>155</v>
      </c>
      <c r="H1082" s="7">
        <v>44313</v>
      </c>
      <c r="I1082" s="20" t="s">
        <v>5619</v>
      </c>
      <c r="J1082" s="20" t="s">
        <v>8486</v>
      </c>
      <c r="K1082" s="20"/>
      <c r="L1082" s="20"/>
      <c r="M1082" s="20"/>
      <c r="N1082" s="20"/>
      <c r="O1082" s="20"/>
      <c r="P1082" s="20"/>
      <c r="Q1082" s="20"/>
      <c r="R1082" s="20"/>
      <c r="S1082" s="20"/>
      <c r="T1082" s="20"/>
      <c r="U1082" s="20" t="s">
        <v>810</v>
      </c>
      <c r="V1082" s="20" t="s">
        <v>811</v>
      </c>
      <c r="W1082" s="6" t="s">
        <v>8487</v>
      </c>
      <c r="X1082" s="39" t="s">
        <v>8488</v>
      </c>
      <c r="Y1082" s="20" t="s">
        <v>8489</v>
      </c>
      <c r="Z1082" s="20" t="s">
        <v>8490</v>
      </c>
      <c r="AA1082" s="8">
        <v>1079</v>
      </c>
    </row>
    <row r="1083" spans="1:27" s="6" customFormat="1" ht="13.9" x14ac:dyDescent="0.4">
      <c r="A1083" s="16">
        <v>10</v>
      </c>
      <c r="B1083" s="16"/>
      <c r="C1083" s="17">
        <v>9781681738277</v>
      </c>
      <c r="D1083" s="17">
        <v>9781681738284</v>
      </c>
      <c r="E1083" s="7" t="s">
        <v>8491</v>
      </c>
      <c r="F1083" s="20" t="s">
        <v>6700</v>
      </c>
      <c r="G1083" s="20">
        <v>91</v>
      </c>
      <c r="H1083" s="7">
        <v>44326</v>
      </c>
      <c r="I1083" s="20" t="s">
        <v>8492</v>
      </c>
      <c r="J1083" s="20" t="s">
        <v>8493</v>
      </c>
      <c r="K1083" s="20" t="s">
        <v>8494</v>
      </c>
      <c r="L1083" s="20" t="s">
        <v>8493</v>
      </c>
      <c r="M1083" s="20" t="s">
        <v>8495</v>
      </c>
      <c r="N1083" s="20" t="s">
        <v>8496</v>
      </c>
      <c r="O1083" s="20" t="s">
        <v>8497</v>
      </c>
      <c r="P1083" s="6" t="s">
        <v>8498</v>
      </c>
      <c r="Q1083" s="20" t="s">
        <v>8499</v>
      </c>
      <c r="R1083" s="20" t="s">
        <v>8500</v>
      </c>
      <c r="S1083" s="20" t="s">
        <v>8501</v>
      </c>
      <c r="T1083" s="20" t="s">
        <v>8502</v>
      </c>
      <c r="U1083" s="20" t="s">
        <v>6703</v>
      </c>
      <c r="V1083" s="20" t="s">
        <v>6704</v>
      </c>
      <c r="W1083" s="6" t="s">
        <v>8503</v>
      </c>
      <c r="X1083" s="39" t="s">
        <v>8504</v>
      </c>
      <c r="Y1083" s="20" t="s">
        <v>8505</v>
      </c>
      <c r="Z1083" s="20" t="s">
        <v>8506</v>
      </c>
      <c r="AA1083" s="8">
        <v>1080</v>
      </c>
    </row>
    <row r="1084" spans="1:27" s="6" customFormat="1" ht="13.9" x14ac:dyDescent="0.4">
      <c r="A1084" s="16">
        <v>10</v>
      </c>
      <c r="B1084" s="16"/>
      <c r="C1084" s="17">
        <v>9781636391250</v>
      </c>
      <c r="D1084" s="17">
        <v>9781636391267</v>
      </c>
      <c r="E1084" s="20" t="s">
        <v>8507</v>
      </c>
      <c r="F1084" s="20" t="s">
        <v>6079</v>
      </c>
      <c r="G1084" s="20">
        <v>217</v>
      </c>
      <c r="H1084" s="7">
        <v>44333</v>
      </c>
      <c r="I1084" s="20" t="s">
        <v>7612</v>
      </c>
      <c r="J1084" s="20" t="s">
        <v>7613</v>
      </c>
      <c r="K1084" s="20"/>
      <c r="L1084" s="20"/>
      <c r="M1084" s="20"/>
      <c r="N1084" s="20"/>
      <c r="O1084" s="20"/>
      <c r="P1084" s="20"/>
      <c r="Q1084" s="20"/>
      <c r="R1084" s="20"/>
      <c r="S1084" s="20"/>
      <c r="T1084" s="20"/>
      <c r="U1084" s="20" t="s">
        <v>6082</v>
      </c>
      <c r="V1084" s="20" t="s">
        <v>6083</v>
      </c>
      <c r="W1084" s="6" t="s">
        <v>8508</v>
      </c>
      <c r="X1084" s="20" t="s">
        <v>8509</v>
      </c>
      <c r="Y1084" s="20" t="s">
        <v>8510</v>
      </c>
      <c r="Z1084" s="20" t="s">
        <v>8511</v>
      </c>
      <c r="AA1084" s="8">
        <v>1081</v>
      </c>
    </row>
    <row r="1085" spans="1:27" s="6" customFormat="1" ht="13.9" x14ac:dyDescent="0.4">
      <c r="A1085" s="16">
        <v>10</v>
      </c>
      <c r="B1085" s="16">
        <v>13</v>
      </c>
      <c r="C1085" s="17">
        <v>9781636391137</v>
      </c>
      <c r="D1085" s="17">
        <v>9781636391144</v>
      </c>
      <c r="E1085" s="20" t="s">
        <v>8512</v>
      </c>
      <c r="F1085" s="20" t="s">
        <v>1265</v>
      </c>
      <c r="G1085" s="20">
        <v>158</v>
      </c>
      <c r="H1085" s="7">
        <v>44342</v>
      </c>
      <c r="I1085" s="20" t="s">
        <v>8513</v>
      </c>
      <c r="J1085" s="20" t="s">
        <v>8514</v>
      </c>
      <c r="K1085" s="20" t="s">
        <v>8515</v>
      </c>
      <c r="L1085" s="20" t="s">
        <v>1469</v>
      </c>
      <c r="M1085" s="20"/>
      <c r="N1085" s="20"/>
      <c r="O1085" s="20"/>
      <c r="P1085" s="20"/>
      <c r="Q1085" s="20"/>
      <c r="R1085" s="20"/>
      <c r="S1085" s="20"/>
      <c r="T1085" s="20"/>
      <c r="U1085" s="20" t="s">
        <v>1267</v>
      </c>
      <c r="V1085" s="20" t="s">
        <v>1268</v>
      </c>
      <c r="W1085" s="6" t="s">
        <v>8516</v>
      </c>
      <c r="X1085" s="20" t="s">
        <v>8517</v>
      </c>
      <c r="Y1085" s="20" t="s">
        <v>8518</v>
      </c>
      <c r="Z1085" s="20" t="s">
        <v>8519</v>
      </c>
      <c r="AA1085" s="8">
        <v>1082</v>
      </c>
    </row>
    <row r="1086" spans="1:27" s="6" customFormat="1" ht="13.9" x14ac:dyDescent="0.4">
      <c r="A1086" s="16">
        <v>10</v>
      </c>
      <c r="B1086" s="16">
        <v>13</v>
      </c>
      <c r="C1086" s="17">
        <v>9781636391342</v>
      </c>
      <c r="D1086" s="17">
        <v>9781636391359</v>
      </c>
      <c r="E1086" s="20" t="s">
        <v>8520</v>
      </c>
      <c r="F1086" s="20" t="s">
        <v>84</v>
      </c>
      <c r="G1086" s="20">
        <v>129</v>
      </c>
      <c r="H1086" s="7">
        <v>44343</v>
      </c>
      <c r="I1086" s="20" t="s">
        <v>8521</v>
      </c>
      <c r="J1086" s="20" t="s">
        <v>8522</v>
      </c>
      <c r="K1086" s="20" t="s">
        <v>8523</v>
      </c>
      <c r="L1086" s="20" t="s">
        <v>8524</v>
      </c>
      <c r="M1086" s="20"/>
      <c r="N1086" s="20"/>
      <c r="O1086" s="20"/>
      <c r="P1086" s="20"/>
      <c r="Q1086" s="20"/>
      <c r="R1086" s="20"/>
      <c r="S1086" s="20"/>
      <c r="T1086" s="20"/>
      <c r="U1086" s="20" t="s">
        <v>87</v>
      </c>
      <c r="V1086" s="20" t="s">
        <v>88</v>
      </c>
      <c r="W1086" s="6" t="s">
        <v>8525</v>
      </c>
      <c r="X1086" s="20" t="s">
        <v>8526</v>
      </c>
      <c r="Y1086" s="20" t="s">
        <v>8527</v>
      </c>
      <c r="Z1086" s="20" t="s">
        <v>8528</v>
      </c>
      <c r="AA1086" s="8">
        <v>1083</v>
      </c>
    </row>
    <row r="1087" spans="1:27" s="6" customFormat="1" ht="13.9" x14ac:dyDescent="0.4">
      <c r="A1087" s="16">
        <v>10</v>
      </c>
      <c r="B1087" s="16">
        <v>13</v>
      </c>
      <c r="C1087" s="17">
        <v>9781636391281</v>
      </c>
      <c r="D1087" s="17">
        <v>9781636391298</v>
      </c>
      <c r="E1087" s="20" t="s">
        <v>8529</v>
      </c>
      <c r="F1087" s="20" t="s">
        <v>450</v>
      </c>
      <c r="G1087" s="20">
        <v>188</v>
      </c>
      <c r="H1087" s="7">
        <v>44348</v>
      </c>
      <c r="I1087" s="20" t="s">
        <v>8530</v>
      </c>
      <c r="J1087" s="20" t="s">
        <v>5550</v>
      </c>
      <c r="K1087" s="20" t="s">
        <v>8531</v>
      </c>
      <c r="L1087" s="20" t="s">
        <v>1040</v>
      </c>
      <c r="M1087" s="20" t="s">
        <v>1039</v>
      </c>
      <c r="N1087" s="20" t="s">
        <v>1040</v>
      </c>
      <c r="O1087" s="20" t="s">
        <v>8532</v>
      </c>
      <c r="P1087" s="20" t="s">
        <v>1040</v>
      </c>
      <c r="Q1087" s="20"/>
      <c r="R1087" s="20"/>
      <c r="S1087" s="20"/>
      <c r="T1087" s="20"/>
      <c r="U1087" s="20" t="s">
        <v>458</v>
      </c>
      <c r="V1087" s="20" t="s">
        <v>459</v>
      </c>
      <c r="W1087" s="6" t="s">
        <v>8533</v>
      </c>
      <c r="X1087" s="20" t="s">
        <v>8534</v>
      </c>
      <c r="Y1087" s="20" t="s">
        <v>8535</v>
      </c>
      <c r="Z1087" s="20" t="s">
        <v>8536</v>
      </c>
      <c r="AA1087" s="8">
        <v>1084</v>
      </c>
    </row>
    <row r="1088" spans="1:27" s="6" customFormat="1" ht="13.9" x14ac:dyDescent="0.4">
      <c r="A1088" s="16">
        <v>10</v>
      </c>
      <c r="B1088" s="16"/>
      <c r="C1088" s="17">
        <v>9781636391373</v>
      </c>
      <c r="D1088" s="17">
        <v>9781636391380</v>
      </c>
      <c r="E1088" s="20" t="s">
        <v>8537</v>
      </c>
      <c r="F1088" s="20" t="s">
        <v>7446</v>
      </c>
      <c r="G1088" s="20">
        <v>87</v>
      </c>
      <c r="H1088" s="7">
        <v>44349</v>
      </c>
      <c r="I1088" s="20" t="s">
        <v>8538</v>
      </c>
      <c r="J1088" s="20" t="s">
        <v>8539</v>
      </c>
      <c r="K1088" s="20"/>
      <c r="L1088" s="20"/>
      <c r="M1088" s="20"/>
      <c r="N1088" s="20"/>
      <c r="O1088" s="20"/>
      <c r="P1088" s="20"/>
      <c r="Q1088" s="20"/>
      <c r="R1088" s="20"/>
      <c r="S1088" s="20"/>
      <c r="T1088" s="20"/>
      <c r="U1088" s="20" t="s">
        <v>7451</v>
      </c>
      <c r="V1088" s="20" t="s">
        <v>7452</v>
      </c>
      <c r="W1088" s="6" t="s">
        <v>8540</v>
      </c>
      <c r="X1088" s="20" t="s">
        <v>8541</v>
      </c>
      <c r="Y1088" s="20" t="s">
        <v>8542</v>
      </c>
      <c r="Z1088" s="20" t="s">
        <v>8543</v>
      </c>
      <c r="AA1088" s="8">
        <v>1085</v>
      </c>
    </row>
    <row r="1089" spans="1:27" s="6" customFormat="1" ht="13.9" x14ac:dyDescent="0.4">
      <c r="A1089" s="16">
        <v>10</v>
      </c>
      <c r="B1089" s="16">
        <v>13</v>
      </c>
      <c r="C1089" s="17">
        <v>9781636391434</v>
      </c>
      <c r="D1089" s="17">
        <v>9781636391441</v>
      </c>
      <c r="E1089" s="20" t="s">
        <v>8544</v>
      </c>
      <c r="F1089" s="20" t="s">
        <v>2488</v>
      </c>
      <c r="G1089" s="20">
        <v>150</v>
      </c>
      <c r="H1089" s="7">
        <v>44355</v>
      </c>
      <c r="I1089" s="20" t="s">
        <v>8545</v>
      </c>
      <c r="J1089" s="20" t="s">
        <v>8546</v>
      </c>
      <c r="K1089" s="20" t="s">
        <v>8547</v>
      </c>
      <c r="L1089" s="20" t="s">
        <v>8548</v>
      </c>
      <c r="M1089" s="20" t="s">
        <v>8549</v>
      </c>
      <c r="N1089" s="20" t="s">
        <v>8550</v>
      </c>
      <c r="O1089" s="20" t="s">
        <v>8551</v>
      </c>
      <c r="P1089" s="20" t="s">
        <v>8546</v>
      </c>
      <c r="Q1089" s="20" t="s">
        <v>8552</v>
      </c>
      <c r="R1089" s="20" t="s">
        <v>5766</v>
      </c>
      <c r="S1089" s="20" t="s">
        <v>8553</v>
      </c>
      <c r="T1089" s="20" t="s">
        <v>8554</v>
      </c>
      <c r="U1089" s="20" t="s">
        <v>2491</v>
      </c>
      <c r="V1089" s="20" t="s">
        <v>2492</v>
      </c>
      <c r="W1089" s="6" t="s">
        <v>8555</v>
      </c>
      <c r="X1089" s="20" t="s">
        <v>8556</v>
      </c>
      <c r="Y1089" s="20" t="s">
        <v>8557</v>
      </c>
      <c r="Z1089" s="20" t="s">
        <v>8558</v>
      </c>
      <c r="AA1089" s="8">
        <v>1086</v>
      </c>
    </row>
    <row r="1090" spans="1:27" s="6" customFormat="1" ht="13.9" x14ac:dyDescent="0.4">
      <c r="A1090" s="16">
        <v>10</v>
      </c>
      <c r="B1090" s="16">
        <v>13</v>
      </c>
      <c r="C1090" s="17">
        <v>9781636391557</v>
      </c>
      <c r="D1090" s="17">
        <v>9781636391564</v>
      </c>
      <c r="E1090" s="7" t="s">
        <v>8559</v>
      </c>
      <c r="F1090" s="20" t="s">
        <v>1194</v>
      </c>
      <c r="G1090" s="20">
        <v>67</v>
      </c>
      <c r="H1090" s="7">
        <v>44356</v>
      </c>
      <c r="I1090" s="20" t="s">
        <v>8560</v>
      </c>
      <c r="J1090" s="20" t="s">
        <v>8561</v>
      </c>
      <c r="K1090" s="20"/>
      <c r="L1090" s="20"/>
      <c r="M1090" s="20"/>
      <c r="N1090" s="20"/>
      <c r="O1090" s="20"/>
      <c r="P1090" s="20"/>
      <c r="Q1090" s="20"/>
      <c r="R1090" s="20"/>
      <c r="S1090" s="20"/>
      <c r="T1090" s="20"/>
      <c r="U1090" s="20" t="s">
        <v>1197</v>
      </c>
      <c r="V1090" s="20" t="s">
        <v>1198</v>
      </c>
      <c r="W1090" s="6" t="s">
        <v>8562</v>
      </c>
      <c r="X1090" s="20" t="s">
        <v>8563</v>
      </c>
      <c r="Y1090" s="20" t="s">
        <v>8564</v>
      </c>
      <c r="Z1090" s="20" t="s">
        <v>8565</v>
      </c>
      <c r="AA1090" s="8">
        <v>1087</v>
      </c>
    </row>
    <row r="1091" spans="1:27" s="6" customFormat="1" ht="13.9" x14ac:dyDescent="0.4">
      <c r="A1091" s="16">
        <v>10</v>
      </c>
      <c r="B1091" s="16">
        <v>13</v>
      </c>
      <c r="C1091" s="17">
        <v>9781636391496</v>
      </c>
      <c r="D1091" s="17">
        <v>9781636391502</v>
      </c>
      <c r="E1091" s="7" t="s">
        <v>8566</v>
      </c>
      <c r="F1091" s="20" t="s">
        <v>1313</v>
      </c>
      <c r="G1091" s="20">
        <v>160</v>
      </c>
      <c r="H1091" s="7">
        <v>44356</v>
      </c>
      <c r="I1091" s="20" t="s">
        <v>7214</v>
      </c>
      <c r="J1091" s="20" t="s">
        <v>3972</v>
      </c>
      <c r="K1091" s="20" t="s">
        <v>8567</v>
      </c>
      <c r="L1091" s="20" t="s">
        <v>709</v>
      </c>
      <c r="M1091" s="20"/>
      <c r="N1091" s="20"/>
      <c r="O1091" s="20"/>
      <c r="P1091" s="20"/>
      <c r="Q1091" s="20"/>
      <c r="R1091" s="20"/>
      <c r="S1091" s="20"/>
      <c r="T1091" s="20"/>
      <c r="U1091" s="20" t="s">
        <v>1315</v>
      </c>
      <c r="V1091" s="20" t="s">
        <v>1316</v>
      </c>
      <c r="W1091" s="6" t="s">
        <v>8568</v>
      </c>
      <c r="X1091" s="20" t="s">
        <v>8569</v>
      </c>
      <c r="Y1091" s="20" t="s">
        <v>8570</v>
      </c>
      <c r="Z1091" s="20" t="s">
        <v>8571</v>
      </c>
      <c r="AA1091" s="8">
        <v>1088</v>
      </c>
    </row>
    <row r="1092" spans="1:27" s="6" customFormat="1" ht="13.9" x14ac:dyDescent="0.4">
      <c r="A1092" s="16">
        <v>10</v>
      </c>
      <c r="B1092" s="16">
        <v>13</v>
      </c>
      <c r="C1092" s="17">
        <v>9781636390956</v>
      </c>
      <c r="D1092" s="17">
        <v>9781636390963</v>
      </c>
      <c r="E1092" s="7" t="s">
        <v>8572</v>
      </c>
      <c r="F1092" s="20" t="s">
        <v>1038</v>
      </c>
      <c r="G1092" s="20">
        <v>214</v>
      </c>
      <c r="H1092" s="7">
        <v>44362</v>
      </c>
      <c r="I1092" s="20" t="s">
        <v>8573</v>
      </c>
      <c r="J1092" s="20" t="s">
        <v>8574</v>
      </c>
      <c r="K1092" s="20"/>
      <c r="L1092" s="20"/>
      <c r="M1092" s="20"/>
      <c r="N1092" s="20"/>
      <c r="O1092" s="20"/>
      <c r="P1092" s="20"/>
      <c r="Q1092" s="20"/>
      <c r="R1092" s="20"/>
      <c r="S1092" s="20"/>
      <c r="T1092" s="20"/>
      <c r="U1092" s="20" t="s">
        <v>1043</v>
      </c>
      <c r="V1092" s="20" t="s">
        <v>1044</v>
      </c>
      <c r="W1092" s="6" t="s">
        <v>8575</v>
      </c>
      <c r="X1092" s="20" t="s">
        <v>8576</v>
      </c>
      <c r="Y1092" s="20" t="s">
        <v>8577</v>
      </c>
      <c r="Z1092" s="20" t="s">
        <v>8578</v>
      </c>
      <c r="AA1092" s="8">
        <v>1089</v>
      </c>
    </row>
    <row r="1093" spans="1:27" s="6" customFormat="1" ht="13.9" x14ac:dyDescent="0.4">
      <c r="A1093" s="16">
        <v>10</v>
      </c>
      <c r="B1093" s="16">
        <v>13</v>
      </c>
      <c r="C1093" s="17">
        <v>9781636391717</v>
      </c>
      <c r="D1093" s="17">
        <v>9781636391724</v>
      </c>
      <c r="E1093" s="7" t="s">
        <v>8579</v>
      </c>
      <c r="F1093" s="20" t="s">
        <v>1313</v>
      </c>
      <c r="G1093" s="20">
        <v>134</v>
      </c>
      <c r="H1093" s="7">
        <v>44365</v>
      </c>
      <c r="I1093" s="20" t="s">
        <v>8580</v>
      </c>
      <c r="J1093" s="20" t="s">
        <v>8581</v>
      </c>
      <c r="K1093" s="20" t="s">
        <v>8582</v>
      </c>
      <c r="L1093" s="20" t="s">
        <v>8583</v>
      </c>
      <c r="M1093" s="20" t="s">
        <v>8584</v>
      </c>
      <c r="N1093" s="20" t="s">
        <v>8583</v>
      </c>
      <c r="O1093" s="20"/>
      <c r="P1093" s="20"/>
      <c r="Q1093" s="20"/>
      <c r="R1093" s="20"/>
      <c r="S1093" s="20"/>
      <c r="T1093" s="20"/>
      <c r="U1093" s="20" t="s">
        <v>1315</v>
      </c>
      <c r="V1093" s="20" t="s">
        <v>1316</v>
      </c>
      <c r="W1093" s="6" t="s">
        <v>8585</v>
      </c>
      <c r="X1093" s="20" t="s">
        <v>8586</v>
      </c>
      <c r="Y1093" s="20" t="s">
        <v>8587</v>
      </c>
      <c r="Z1093" s="20" t="s">
        <v>8588</v>
      </c>
      <c r="AA1093" s="8">
        <v>1090</v>
      </c>
    </row>
    <row r="1094" spans="1:27" s="6" customFormat="1" ht="13.9" x14ac:dyDescent="0.4">
      <c r="A1094" s="16">
        <v>10</v>
      </c>
      <c r="B1094" s="16"/>
      <c r="C1094" s="17">
        <v>9781636391892</v>
      </c>
      <c r="D1094" s="17">
        <v>9781636391908</v>
      </c>
      <c r="E1094" s="7" t="s">
        <v>8589</v>
      </c>
      <c r="F1094" s="20" t="s">
        <v>6700</v>
      </c>
      <c r="G1094" s="20">
        <v>204</v>
      </c>
      <c r="H1094" s="7">
        <v>44365</v>
      </c>
      <c r="I1094" s="20" t="s">
        <v>8492</v>
      </c>
      <c r="J1094" s="20" t="s">
        <v>8590</v>
      </c>
      <c r="K1094" s="20" t="s">
        <v>8501</v>
      </c>
      <c r="L1094" s="20" t="s">
        <v>8591</v>
      </c>
      <c r="M1094" s="20" t="s">
        <v>8592</v>
      </c>
      <c r="N1094" s="20" t="s">
        <v>8593</v>
      </c>
      <c r="O1094" s="20" t="s">
        <v>8594</v>
      </c>
      <c r="P1094" s="20" t="s">
        <v>8595</v>
      </c>
      <c r="Q1094" s="20" t="s">
        <v>8494</v>
      </c>
      <c r="R1094" s="20" t="s">
        <v>8493</v>
      </c>
      <c r="S1094" s="20" t="s">
        <v>8596</v>
      </c>
      <c r="T1094" s="20" t="s">
        <v>8502</v>
      </c>
      <c r="U1094" s="20" t="s">
        <v>6703</v>
      </c>
      <c r="V1094" s="20" t="s">
        <v>6704</v>
      </c>
      <c r="W1094" s="6" t="s">
        <v>8597</v>
      </c>
      <c r="X1094" s="20" t="s">
        <v>8598</v>
      </c>
      <c r="Y1094" s="20" t="s">
        <v>8599</v>
      </c>
      <c r="Z1094" s="20" t="s">
        <v>8600</v>
      </c>
      <c r="AA1094" s="8">
        <v>1091</v>
      </c>
    </row>
    <row r="1095" spans="1:27" s="6" customFormat="1" ht="13.9" x14ac:dyDescent="0.4">
      <c r="A1095" s="16">
        <v>10</v>
      </c>
      <c r="B1095" s="16">
        <v>13</v>
      </c>
      <c r="C1095" s="17">
        <v>9781636391403</v>
      </c>
      <c r="D1095" s="17">
        <v>9781636391410</v>
      </c>
      <c r="E1095" s="20" t="s">
        <v>8601</v>
      </c>
      <c r="F1095" s="20" t="s">
        <v>745</v>
      </c>
      <c r="G1095" s="20">
        <v>143</v>
      </c>
      <c r="H1095" s="7">
        <v>44368</v>
      </c>
      <c r="I1095" s="20" t="s">
        <v>8602</v>
      </c>
      <c r="J1095" s="20" t="s">
        <v>4578</v>
      </c>
      <c r="K1095" s="20"/>
      <c r="L1095" s="20"/>
      <c r="M1095" s="20"/>
      <c r="N1095" s="20"/>
      <c r="O1095" s="20"/>
      <c r="P1095" s="20"/>
      <c r="Q1095" s="20"/>
      <c r="R1095" s="20"/>
      <c r="S1095" s="20"/>
      <c r="T1095" s="20"/>
      <c r="U1095" s="20" t="s">
        <v>7877</v>
      </c>
      <c r="V1095" s="20" t="s">
        <v>7878</v>
      </c>
      <c r="W1095" s="6" t="s">
        <v>8603</v>
      </c>
      <c r="X1095" s="20" t="s">
        <v>8604</v>
      </c>
      <c r="Y1095" s="20" t="s">
        <v>8605</v>
      </c>
      <c r="Z1095" s="20" t="s">
        <v>8606</v>
      </c>
      <c r="AA1095" s="8">
        <v>1092</v>
      </c>
    </row>
    <row r="1096" spans="1:27" s="6" customFormat="1" ht="13.9" x14ac:dyDescent="0.4">
      <c r="A1096" s="16">
        <v>10</v>
      </c>
      <c r="B1096" s="16">
        <v>13</v>
      </c>
      <c r="C1096" s="17">
        <v>9781636391656</v>
      </c>
      <c r="D1096" s="17">
        <v>9781636391663</v>
      </c>
      <c r="E1096" s="20" t="s">
        <v>8607</v>
      </c>
      <c r="F1096" s="20" t="s">
        <v>392</v>
      </c>
      <c r="G1096" s="20">
        <v>218</v>
      </c>
      <c r="H1096" s="7">
        <v>44376</v>
      </c>
      <c r="I1096" s="20" t="s">
        <v>6345</v>
      </c>
      <c r="J1096" s="20" t="s">
        <v>6346</v>
      </c>
      <c r="K1096" s="20" t="s">
        <v>8608</v>
      </c>
      <c r="L1096" s="20" t="s">
        <v>256</v>
      </c>
      <c r="M1096" s="20" t="s">
        <v>8609</v>
      </c>
      <c r="N1096" s="20" t="s">
        <v>6346</v>
      </c>
      <c r="O1096" s="20" t="s">
        <v>8610</v>
      </c>
      <c r="P1096" s="20" t="s">
        <v>7635</v>
      </c>
      <c r="Q1096" s="20"/>
      <c r="R1096" s="20"/>
      <c r="S1096" s="20"/>
      <c r="T1096" s="20"/>
      <c r="U1096" s="20" t="s">
        <v>397</v>
      </c>
      <c r="V1096" s="20" t="s">
        <v>398</v>
      </c>
      <c r="W1096" s="6" t="s">
        <v>8611</v>
      </c>
      <c r="X1096" s="20" t="s">
        <v>8612</v>
      </c>
      <c r="Y1096" s="20" t="s">
        <v>8613</v>
      </c>
      <c r="Z1096" s="20" t="s">
        <v>8614</v>
      </c>
      <c r="AA1096" s="8">
        <v>1094</v>
      </c>
    </row>
    <row r="1097" spans="1:27" s="6" customFormat="1" ht="13.9" x14ac:dyDescent="0.4">
      <c r="A1097" s="16">
        <v>10</v>
      </c>
      <c r="B1097" s="16">
        <v>13</v>
      </c>
      <c r="C1097" s="17">
        <v>9781636390628</v>
      </c>
      <c r="D1097" s="17">
        <v>9781636390635</v>
      </c>
      <c r="E1097" s="20" t="s">
        <v>8615</v>
      </c>
      <c r="F1097" s="20" t="s">
        <v>2090</v>
      </c>
      <c r="G1097" s="20">
        <v>192</v>
      </c>
      <c r="H1097" s="7">
        <v>44376</v>
      </c>
      <c r="I1097" s="20" t="s">
        <v>8616</v>
      </c>
      <c r="J1097" s="20" t="s">
        <v>8617</v>
      </c>
      <c r="K1097" s="20" t="s">
        <v>8618</v>
      </c>
      <c r="L1097" s="20" t="s">
        <v>8619</v>
      </c>
      <c r="M1097" s="20" t="s">
        <v>8620</v>
      </c>
      <c r="N1097" s="20" t="s">
        <v>8621</v>
      </c>
      <c r="O1097" s="20"/>
      <c r="P1097" s="20"/>
      <c r="Q1097" s="20"/>
      <c r="R1097" s="20"/>
      <c r="S1097" s="20"/>
      <c r="T1097" s="20"/>
      <c r="U1097" s="20" t="s">
        <v>2097</v>
      </c>
      <c r="V1097" s="20" t="s">
        <v>2098</v>
      </c>
      <c r="W1097" s="6" t="s">
        <v>8622</v>
      </c>
      <c r="X1097" s="20" t="s">
        <v>8623</v>
      </c>
      <c r="Y1097" s="20" t="s">
        <v>8624</v>
      </c>
      <c r="Z1097" s="20" t="s">
        <v>8625</v>
      </c>
      <c r="AA1097" s="8">
        <v>1093</v>
      </c>
    </row>
    <row r="1098" spans="1:27" s="6" customFormat="1" ht="13.9" x14ac:dyDescent="0.4">
      <c r="A1098" s="16">
        <v>10</v>
      </c>
      <c r="B1098" s="16"/>
      <c r="C1098" s="17">
        <v>9781636391779</v>
      </c>
      <c r="D1098" s="17">
        <v>9781636391786</v>
      </c>
      <c r="E1098" s="20" t="s">
        <v>8626</v>
      </c>
      <c r="F1098" s="20" t="s">
        <v>957</v>
      </c>
      <c r="G1098" s="20">
        <v>143</v>
      </c>
      <c r="H1098" s="7">
        <v>44383</v>
      </c>
      <c r="I1098" s="20" t="s">
        <v>8627</v>
      </c>
      <c r="J1098" s="20" t="s">
        <v>8628</v>
      </c>
      <c r="K1098" s="20"/>
      <c r="L1098" s="20"/>
      <c r="M1098" s="20"/>
      <c r="N1098" s="20"/>
      <c r="O1098" s="20"/>
      <c r="P1098" s="20"/>
      <c r="Q1098" s="20"/>
      <c r="R1098" s="20"/>
      <c r="S1098" s="20"/>
      <c r="T1098" s="20"/>
      <c r="U1098" s="20" t="s">
        <v>961</v>
      </c>
      <c r="V1098" s="20" t="s">
        <v>962</v>
      </c>
      <c r="W1098" s="6" t="s">
        <v>8629</v>
      </c>
      <c r="X1098" s="20" t="s">
        <v>8630</v>
      </c>
      <c r="Y1098" s="6" t="s">
        <v>8631</v>
      </c>
      <c r="Z1098" s="20" t="s">
        <v>8632</v>
      </c>
      <c r="AA1098" s="8">
        <v>1096</v>
      </c>
    </row>
    <row r="1099" spans="1:27" s="6" customFormat="1" ht="13.9" x14ac:dyDescent="0.4">
      <c r="A1099" s="16">
        <v>10</v>
      </c>
      <c r="B1099" s="16">
        <v>13</v>
      </c>
      <c r="C1099" s="17">
        <v>9781636391830</v>
      </c>
      <c r="D1099" s="17">
        <v>9781636391847</v>
      </c>
      <c r="E1099" s="20" t="s">
        <v>8633</v>
      </c>
      <c r="F1099" s="20" t="s">
        <v>1038</v>
      </c>
      <c r="G1099" s="20">
        <v>168</v>
      </c>
      <c r="H1099" s="7">
        <v>44383</v>
      </c>
      <c r="I1099" s="20" t="s">
        <v>7302</v>
      </c>
      <c r="J1099" s="20" t="s">
        <v>7303</v>
      </c>
      <c r="K1099" s="20" t="s">
        <v>7304</v>
      </c>
      <c r="L1099" s="20" t="s">
        <v>7845</v>
      </c>
      <c r="M1099" s="20"/>
      <c r="N1099" s="20"/>
      <c r="O1099" s="20"/>
      <c r="P1099" s="20"/>
      <c r="Q1099" s="20"/>
      <c r="R1099" s="20"/>
      <c r="S1099" s="20"/>
      <c r="T1099" s="20"/>
      <c r="U1099" s="20" t="s">
        <v>1043</v>
      </c>
      <c r="V1099" s="20" t="s">
        <v>1044</v>
      </c>
      <c r="W1099" s="6" t="s">
        <v>8634</v>
      </c>
      <c r="X1099" s="20" t="s">
        <v>8635</v>
      </c>
      <c r="Y1099" s="20" t="s">
        <v>8636</v>
      </c>
      <c r="Z1099" s="20" t="s">
        <v>8637</v>
      </c>
      <c r="AA1099" s="8">
        <v>1095</v>
      </c>
    </row>
    <row r="1100" spans="1:27" s="6" customFormat="1" ht="13.9" x14ac:dyDescent="0.4">
      <c r="A1100" s="16">
        <v>10</v>
      </c>
      <c r="B1100" s="16"/>
      <c r="C1100" s="17">
        <v>9781636391014</v>
      </c>
      <c r="D1100" s="17">
        <v>9781636391021</v>
      </c>
      <c r="E1100" s="20" t="s">
        <v>8638</v>
      </c>
      <c r="F1100" s="20" t="s">
        <v>803</v>
      </c>
      <c r="G1100" s="20">
        <v>409</v>
      </c>
      <c r="H1100" s="7">
        <v>44390</v>
      </c>
      <c r="I1100" s="20" t="s">
        <v>576</v>
      </c>
      <c r="J1100" s="20" t="s">
        <v>8639</v>
      </c>
      <c r="K1100" s="20"/>
      <c r="L1100" s="20"/>
      <c r="M1100" s="20"/>
      <c r="N1100" s="20"/>
      <c r="O1100" s="20"/>
      <c r="P1100" s="20"/>
      <c r="Q1100" s="20"/>
      <c r="R1100" s="20"/>
      <c r="S1100" s="20"/>
      <c r="T1100" s="20"/>
      <c r="U1100" s="20" t="s">
        <v>810</v>
      </c>
      <c r="V1100" s="20" t="s">
        <v>811</v>
      </c>
      <c r="W1100" s="6" t="s">
        <v>8640</v>
      </c>
      <c r="X1100" s="20" t="s">
        <v>8641</v>
      </c>
      <c r="Y1100" s="20" t="s">
        <v>8642</v>
      </c>
      <c r="Z1100" s="20" t="s">
        <v>8643</v>
      </c>
      <c r="AA1100" s="8">
        <v>1097</v>
      </c>
    </row>
    <row r="1101" spans="1:27" s="6" customFormat="1" ht="13.9" x14ac:dyDescent="0.4">
      <c r="A1101" s="16">
        <v>10</v>
      </c>
      <c r="B1101" s="16"/>
      <c r="C1101" s="17">
        <v>9781636391625</v>
      </c>
      <c r="D1101" s="17">
        <v>9781636391632</v>
      </c>
      <c r="E1101" s="20" t="s">
        <v>8644</v>
      </c>
      <c r="F1101" s="20" t="s">
        <v>6058</v>
      </c>
      <c r="G1101" s="20">
        <v>81</v>
      </c>
      <c r="H1101" s="7">
        <v>44404</v>
      </c>
      <c r="I1101" s="20" t="s">
        <v>8645</v>
      </c>
      <c r="J1101" s="20" t="s">
        <v>8646</v>
      </c>
      <c r="K1101" s="20"/>
      <c r="L1101" s="20"/>
      <c r="M1101" s="20"/>
      <c r="N1101" s="20"/>
      <c r="O1101" s="20"/>
      <c r="P1101" s="20"/>
      <c r="Q1101" s="20"/>
      <c r="R1101" s="20"/>
      <c r="S1101" s="20"/>
      <c r="T1101" s="20"/>
      <c r="U1101" s="20" t="s">
        <v>6061</v>
      </c>
      <c r="V1101" s="20" t="s">
        <v>6062</v>
      </c>
      <c r="W1101" s="6" t="s">
        <v>8647</v>
      </c>
      <c r="X1101" s="20" t="s">
        <v>8648</v>
      </c>
      <c r="Y1101" s="20" t="s">
        <v>8649</v>
      </c>
      <c r="Z1101" s="20" t="s">
        <v>8650</v>
      </c>
      <c r="AA1101" s="8">
        <v>1099</v>
      </c>
    </row>
    <row r="1102" spans="1:27" s="6" customFormat="1" ht="13.9" x14ac:dyDescent="0.4">
      <c r="A1102" s="16">
        <v>10</v>
      </c>
      <c r="B1102" s="16">
        <v>13</v>
      </c>
      <c r="C1102" s="17">
        <v>9781636392042</v>
      </c>
      <c r="D1102" s="17">
        <v>9781636392059</v>
      </c>
      <c r="E1102" s="20" t="s">
        <v>8651</v>
      </c>
      <c r="F1102" s="20" t="s">
        <v>2488</v>
      </c>
      <c r="G1102" s="20">
        <v>130</v>
      </c>
      <c r="H1102" s="7">
        <v>44404</v>
      </c>
      <c r="I1102" s="20" t="s">
        <v>8652</v>
      </c>
      <c r="J1102" s="20" t="s">
        <v>8653</v>
      </c>
      <c r="K1102" s="20" t="s">
        <v>8654</v>
      </c>
      <c r="L1102" s="20" t="s">
        <v>8655</v>
      </c>
      <c r="M1102" s="20" t="s">
        <v>8656</v>
      </c>
      <c r="N1102" s="20" t="s">
        <v>8657</v>
      </c>
      <c r="O1102" s="20"/>
      <c r="P1102" s="20"/>
      <c r="Q1102" s="20"/>
      <c r="R1102" s="20"/>
      <c r="S1102" s="20"/>
      <c r="T1102" s="20"/>
      <c r="U1102" s="20" t="s">
        <v>2491</v>
      </c>
      <c r="V1102" s="20" t="s">
        <v>2492</v>
      </c>
      <c r="W1102" s="6" t="s">
        <v>8658</v>
      </c>
      <c r="X1102" s="20" t="s">
        <v>8659</v>
      </c>
      <c r="Y1102" s="20" t="s">
        <v>8660</v>
      </c>
      <c r="Z1102" s="20" t="s">
        <v>8661</v>
      </c>
      <c r="AA1102" s="8">
        <v>1098</v>
      </c>
    </row>
    <row r="1103" spans="1:27" s="6" customFormat="1" ht="13.9" x14ac:dyDescent="0.4">
      <c r="A1103" s="16">
        <v>10</v>
      </c>
      <c r="B1103" s="16">
        <v>13</v>
      </c>
      <c r="C1103" s="17">
        <v>9781636392073</v>
      </c>
      <c r="D1103" s="17">
        <v>9781636392080</v>
      </c>
      <c r="E1103" s="20" t="s">
        <v>8662</v>
      </c>
      <c r="F1103" s="20" t="s">
        <v>1194</v>
      </c>
      <c r="G1103" s="20">
        <v>103</v>
      </c>
      <c r="H1103" s="7">
        <v>44410</v>
      </c>
      <c r="I1103" s="20" t="s">
        <v>8663</v>
      </c>
      <c r="J1103" s="20" t="s">
        <v>8664</v>
      </c>
      <c r="K1103" s="20"/>
      <c r="L1103" s="20"/>
      <c r="M1103" s="20"/>
      <c r="N1103" s="20"/>
      <c r="O1103" s="20"/>
      <c r="P1103" s="20"/>
      <c r="Q1103" s="20"/>
      <c r="R1103" s="20"/>
      <c r="S1103" s="20"/>
      <c r="T1103" s="20"/>
      <c r="U1103" s="20" t="s">
        <v>1197</v>
      </c>
      <c r="V1103" s="20" t="s">
        <v>1198</v>
      </c>
      <c r="W1103" s="6" t="s">
        <v>8665</v>
      </c>
      <c r="X1103" s="20" t="s">
        <v>8666</v>
      </c>
      <c r="Y1103" s="20" t="s">
        <v>8667</v>
      </c>
      <c r="Z1103" s="20" t="s">
        <v>8668</v>
      </c>
      <c r="AA1103" s="8">
        <v>1100</v>
      </c>
    </row>
    <row r="1104" spans="1:27" s="6" customFormat="1" ht="13.9" x14ac:dyDescent="0.4">
      <c r="A1104" s="16">
        <v>11</v>
      </c>
      <c r="B1104" s="16">
        <v>13</v>
      </c>
      <c r="C1104" s="17">
        <v>9781636391748</v>
      </c>
      <c r="D1104" s="17">
        <v>9781636391755</v>
      </c>
      <c r="E1104" s="20" t="s">
        <v>8669</v>
      </c>
      <c r="F1104" s="20" t="s">
        <v>2649</v>
      </c>
      <c r="G1104" s="20">
        <v>165</v>
      </c>
      <c r="H1104" s="7">
        <v>44412</v>
      </c>
      <c r="I1104" s="20" t="s">
        <v>8670</v>
      </c>
      <c r="J1104" s="20" t="s">
        <v>8671</v>
      </c>
      <c r="K1104" s="20" t="s">
        <v>8672</v>
      </c>
      <c r="L1104" s="20" t="s">
        <v>8673</v>
      </c>
      <c r="M1104" s="20"/>
      <c r="N1104" s="20"/>
      <c r="O1104" s="20"/>
      <c r="P1104" s="20"/>
      <c r="Q1104" s="20"/>
      <c r="R1104" s="20"/>
      <c r="S1104" s="20"/>
      <c r="T1104" s="20"/>
      <c r="U1104" s="20" t="s">
        <v>8674</v>
      </c>
      <c r="V1104" s="20" t="s">
        <v>8675</v>
      </c>
      <c r="W1104" s="6" t="s">
        <v>8676</v>
      </c>
      <c r="X1104" s="20" t="s">
        <v>8677</v>
      </c>
      <c r="Y1104" s="20" t="s">
        <v>8678</v>
      </c>
      <c r="Z1104" s="20" t="s">
        <v>8679</v>
      </c>
      <c r="AA1104" s="8">
        <v>1102</v>
      </c>
    </row>
    <row r="1105" spans="1:27" s="6" customFormat="1" ht="13.9" x14ac:dyDescent="0.4">
      <c r="A1105" s="16">
        <v>11</v>
      </c>
      <c r="B1105" s="16"/>
      <c r="C1105" s="17">
        <v>9781636391953</v>
      </c>
      <c r="D1105" s="17">
        <v>9781636391960</v>
      </c>
      <c r="E1105" s="20" t="s">
        <v>8680</v>
      </c>
      <c r="F1105" s="20" t="s">
        <v>6058</v>
      </c>
      <c r="G1105" s="20">
        <v>77</v>
      </c>
      <c r="H1105" s="7">
        <v>44412</v>
      </c>
      <c r="I1105" s="20" t="s">
        <v>8681</v>
      </c>
      <c r="J1105" s="20" t="s">
        <v>8682</v>
      </c>
      <c r="K1105" s="20"/>
      <c r="L1105" s="20"/>
      <c r="M1105" s="20"/>
      <c r="N1105" s="20"/>
      <c r="O1105" s="20"/>
      <c r="P1105" s="20"/>
      <c r="Q1105" s="20"/>
      <c r="R1105" s="20"/>
      <c r="S1105" s="20"/>
      <c r="T1105" s="20"/>
      <c r="U1105" s="20" t="s">
        <v>6061</v>
      </c>
      <c r="V1105" s="20" t="s">
        <v>6062</v>
      </c>
      <c r="W1105" s="6" t="s">
        <v>8683</v>
      </c>
      <c r="X1105" s="20" t="s">
        <v>8684</v>
      </c>
      <c r="Y1105" s="20" t="s">
        <v>8685</v>
      </c>
      <c r="Z1105" s="20" t="s">
        <v>8686</v>
      </c>
      <c r="AA1105" s="8">
        <v>1101</v>
      </c>
    </row>
    <row r="1106" spans="1:27" s="6" customFormat="1" ht="15.75" customHeight="1" x14ac:dyDescent="0.4">
      <c r="A1106" s="16">
        <v>11</v>
      </c>
      <c r="B1106" s="16"/>
      <c r="C1106" s="17">
        <v>9781636391465</v>
      </c>
      <c r="D1106" s="17">
        <v>9781636391472</v>
      </c>
      <c r="E1106" s="20" t="s">
        <v>8687</v>
      </c>
      <c r="F1106" s="20" t="s">
        <v>7446</v>
      </c>
      <c r="G1106" s="20">
        <v>223</v>
      </c>
      <c r="H1106" s="7">
        <v>44418</v>
      </c>
      <c r="I1106" s="20" t="s">
        <v>8688</v>
      </c>
      <c r="J1106" s="20" t="s">
        <v>768</v>
      </c>
      <c r="K1106" s="20" t="s">
        <v>8689</v>
      </c>
      <c r="L1106" s="6" t="s">
        <v>971</v>
      </c>
      <c r="M1106" s="20"/>
      <c r="N1106" s="20"/>
      <c r="O1106" s="20"/>
      <c r="P1106" s="20"/>
      <c r="Q1106" s="20"/>
      <c r="R1106" s="20"/>
      <c r="S1106" s="20"/>
      <c r="T1106" s="20"/>
      <c r="U1106" s="20" t="s">
        <v>7451</v>
      </c>
      <c r="V1106" s="20" t="s">
        <v>7452</v>
      </c>
      <c r="W1106" s="6" t="s">
        <v>8690</v>
      </c>
      <c r="X1106" s="20" t="s">
        <v>8691</v>
      </c>
      <c r="Y1106" s="20" t="s">
        <v>8692</v>
      </c>
      <c r="Z1106" s="20" t="s">
        <v>8693</v>
      </c>
      <c r="AA1106" s="8">
        <v>1104</v>
      </c>
    </row>
    <row r="1107" spans="1:27" s="6" customFormat="1" ht="13.9" x14ac:dyDescent="0.4">
      <c r="A1107" s="16">
        <v>11</v>
      </c>
      <c r="B1107" s="16"/>
      <c r="C1107" s="17">
        <v>9781636391809</v>
      </c>
      <c r="D1107" s="17">
        <v>9781636391816</v>
      </c>
      <c r="E1107" s="7" t="s">
        <v>8694</v>
      </c>
      <c r="F1107" s="20" t="s">
        <v>6058</v>
      </c>
      <c r="G1107" s="20">
        <v>191</v>
      </c>
      <c r="H1107" s="7">
        <v>44418</v>
      </c>
      <c r="I1107" s="20" t="s">
        <v>8695</v>
      </c>
      <c r="J1107" s="20" t="s">
        <v>8696</v>
      </c>
      <c r="K1107" s="6" t="s">
        <v>8697</v>
      </c>
      <c r="L1107" s="20" t="s">
        <v>8698</v>
      </c>
      <c r="M1107" s="20"/>
      <c r="N1107" s="20"/>
      <c r="O1107" s="20"/>
      <c r="P1107" s="20"/>
      <c r="Q1107" s="20"/>
      <c r="R1107" s="20"/>
      <c r="S1107" s="20"/>
      <c r="T1107" s="20"/>
      <c r="U1107" s="20" t="s">
        <v>6061</v>
      </c>
      <c r="V1107" s="20" t="s">
        <v>6062</v>
      </c>
      <c r="W1107" s="6" t="s">
        <v>8699</v>
      </c>
      <c r="X1107" s="20" t="s">
        <v>8700</v>
      </c>
      <c r="Y1107" s="20" t="s">
        <v>8701</v>
      </c>
      <c r="Z1107" s="20" t="s">
        <v>8702</v>
      </c>
      <c r="AA1107" s="8">
        <v>1105</v>
      </c>
    </row>
    <row r="1108" spans="1:27" s="6" customFormat="1" ht="13.9" x14ac:dyDescent="0.4">
      <c r="A1108" s="16">
        <v>11</v>
      </c>
      <c r="B1108" s="16"/>
      <c r="C1108" s="17">
        <v>9781636391922</v>
      </c>
      <c r="D1108" s="17">
        <v>9781636391939</v>
      </c>
      <c r="E1108" s="7" t="s">
        <v>8703</v>
      </c>
      <c r="F1108" s="20" t="s">
        <v>6058</v>
      </c>
      <c r="G1108" s="20">
        <v>111</v>
      </c>
      <c r="H1108" s="7">
        <v>44418</v>
      </c>
      <c r="I1108" s="20" t="s">
        <v>8704</v>
      </c>
      <c r="J1108" s="20" t="s">
        <v>8705</v>
      </c>
      <c r="K1108" s="20"/>
      <c r="L1108" s="20"/>
      <c r="M1108" s="20"/>
      <c r="N1108" s="20"/>
      <c r="O1108" s="20"/>
      <c r="P1108" s="20"/>
      <c r="Q1108" s="20"/>
      <c r="R1108" s="20"/>
      <c r="S1108" s="20"/>
      <c r="T1108" s="20"/>
      <c r="U1108" s="20" t="s">
        <v>6061</v>
      </c>
      <c r="V1108" s="20" t="s">
        <v>6062</v>
      </c>
      <c r="W1108" s="6" t="s">
        <v>8706</v>
      </c>
      <c r="X1108" s="20" t="s">
        <v>8707</v>
      </c>
      <c r="Y1108" s="20" t="s">
        <v>8708</v>
      </c>
      <c r="Z1108" s="20" t="s">
        <v>8709</v>
      </c>
      <c r="AA1108" s="8">
        <v>1106</v>
      </c>
    </row>
    <row r="1109" spans="1:27" s="6" customFormat="1" ht="13.9" x14ac:dyDescent="0.4">
      <c r="A1109" s="16">
        <v>11</v>
      </c>
      <c r="B1109" s="16">
        <v>13</v>
      </c>
      <c r="C1109" s="17">
        <v>9781636391526</v>
      </c>
      <c r="D1109" s="17">
        <v>9781636391533</v>
      </c>
      <c r="E1109" s="20" t="s">
        <v>8710</v>
      </c>
      <c r="F1109" s="20" t="s">
        <v>2488</v>
      </c>
      <c r="G1109" s="20">
        <v>127</v>
      </c>
      <c r="H1109" s="7">
        <v>44418</v>
      </c>
      <c r="I1109" s="20" t="s">
        <v>8711</v>
      </c>
      <c r="J1109" s="20" t="s">
        <v>8712</v>
      </c>
      <c r="K1109" s="20" t="s">
        <v>8713</v>
      </c>
      <c r="L1109" s="20" t="s">
        <v>8714</v>
      </c>
      <c r="M1109" s="20"/>
      <c r="N1109" s="20"/>
      <c r="O1109" s="20"/>
      <c r="P1109" s="20"/>
      <c r="Q1109" s="20"/>
      <c r="R1109" s="20"/>
      <c r="S1109" s="20"/>
      <c r="T1109" s="20"/>
      <c r="U1109" s="6" t="s">
        <v>2491</v>
      </c>
      <c r="V1109" s="20" t="s">
        <v>2492</v>
      </c>
      <c r="W1109" s="6" t="s">
        <v>8715</v>
      </c>
      <c r="X1109" s="20" t="s">
        <v>8716</v>
      </c>
      <c r="Y1109" s="20" t="s">
        <v>8717</v>
      </c>
      <c r="Z1109" s="20" t="s">
        <v>8718</v>
      </c>
      <c r="AA1109" s="8">
        <v>1103</v>
      </c>
    </row>
    <row r="1110" spans="1:27" s="6" customFormat="1" ht="13.9" x14ac:dyDescent="0.4">
      <c r="A1110" s="16">
        <v>11</v>
      </c>
      <c r="B1110" s="16">
        <v>13</v>
      </c>
      <c r="C1110" s="17">
        <v>9781636391311</v>
      </c>
      <c r="D1110" s="17">
        <v>9781636391328</v>
      </c>
      <c r="E1110" s="7" t="s">
        <v>8719</v>
      </c>
      <c r="F1110" s="20" t="s">
        <v>2931</v>
      </c>
      <c r="G1110" s="20">
        <v>133</v>
      </c>
      <c r="H1110" s="7">
        <v>44420</v>
      </c>
      <c r="I1110" s="20" t="s">
        <v>8720</v>
      </c>
      <c r="J1110" s="20" t="s">
        <v>8721</v>
      </c>
      <c r="K1110" s="20" t="s">
        <v>8722</v>
      </c>
      <c r="L1110" s="20" t="s">
        <v>8721</v>
      </c>
      <c r="M1110" s="20" t="s">
        <v>8723</v>
      </c>
      <c r="N1110" s="20" t="s">
        <v>8721</v>
      </c>
      <c r="O1110" s="20"/>
      <c r="P1110" s="20"/>
      <c r="Q1110" s="20"/>
      <c r="R1110" s="20"/>
      <c r="S1110" s="20"/>
      <c r="T1110" s="20"/>
      <c r="U1110" s="20" t="s">
        <v>2934</v>
      </c>
      <c r="V1110" s="20" t="s">
        <v>2935</v>
      </c>
      <c r="W1110" s="6" t="s">
        <v>8724</v>
      </c>
      <c r="X1110" s="20" t="s">
        <v>8725</v>
      </c>
      <c r="Y1110" s="20" t="s">
        <v>8726</v>
      </c>
      <c r="Z1110" s="20" t="s">
        <v>8727</v>
      </c>
      <c r="AA1110" s="8">
        <v>1107</v>
      </c>
    </row>
    <row r="1111" spans="1:27" s="6" customFormat="1" ht="13.9" x14ac:dyDescent="0.4">
      <c r="A1111" s="16">
        <v>11</v>
      </c>
      <c r="B1111" s="16">
        <v>13</v>
      </c>
      <c r="C1111" s="17">
        <v>9781636391861</v>
      </c>
      <c r="D1111" s="17">
        <v>9781636391878</v>
      </c>
      <c r="E1111" s="7" t="s">
        <v>8728</v>
      </c>
      <c r="F1111" s="20" t="s">
        <v>392</v>
      </c>
      <c r="G1111" s="20">
        <v>140</v>
      </c>
      <c r="H1111" s="7">
        <v>44420</v>
      </c>
      <c r="I1111" s="20" t="s">
        <v>8729</v>
      </c>
      <c r="J1111" s="6" t="s">
        <v>2904</v>
      </c>
      <c r="K1111" s="6" t="s">
        <v>8730</v>
      </c>
      <c r="L1111" s="6" t="s">
        <v>2904</v>
      </c>
      <c r="M1111" s="6" t="s">
        <v>8731</v>
      </c>
      <c r="N1111" s="6" t="s">
        <v>2904</v>
      </c>
      <c r="O1111" s="6" t="s">
        <v>8732</v>
      </c>
      <c r="P1111" s="6" t="s">
        <v>8733</v>
      </c>
      <c r="Q1111" s="20"/>
      <c r="R1111" s="20"/>
      <c r="S1111" s="20"/>
      <c r="T1111" s="20"/>
      <c r="U1111" s="20" t="s">
        <v>397</v>
      </c>
      <c r="V1111" s="20" t="s">
        <v>398</v>
      </c>
      <c r="W1111" s="6" t="s">
        <v>8734</v>
      </c>
      <c r="X1111" s="20" t="s">
        <v>8735</v>
      </c>
      <c r="Y1111" s="20" t="s">
        <v>8736</v>
      </c>
      <c r="Z1111" s="20" t="s">
        <v>8737</v>
      </c>
      <c r="AA1111" s="8">
        <v>1108</v>
      </c>
    </row>
    <row r="1112" spans="1:27" s="6" customFormat="1" ht="13.9" x14ac:dyDescent="0.4">
      <c r="A1112" s="16">
        <v>11</v>
      </c>
      <c r="B1112" s="16">
        <v>13</v>
      </c>
      <c r="C1112" s="17">
        <v>9781636391687</v>
      </c>
      <c r="D1112" s="17">
        <v>9781636391694</v>
      </c>
      <c r="E1112" s="7" t="s">
        <v>8738</v>
      </c>
      <c r="F1112" s="20" t="s">
        <v>450</v>
      </c>
      <c r="G1112" s="20">
        <v>213</v>
      </c>
      <c r="H1112" s="7">
        <v>44432</v>
      </c>
      <c r="I1112" s="20" t="s">
        <v>8739</v>
      </c>
      <c r="J1112" s="20" t="s">
        <v>8740</v>
      </c>
      <c r="K1112" s="20" t="s">
        <v>2965</v>
      </c>
      <c r="L1112" s="20" t="s">
        <v>8741</v>
      </c>
      <c r="M1112" s="20" t="s">
        <v>8742</v>
      </c>
      <c r="N1112" s="20" t="s">
        <v>8743</v>
      </c>
      <c r="O1112" s="20" t="s">
        <v>8744</v>
      </c>
      <c r="P1112" s="20" t="s">
        <v>8745</v>
      </c>
      <c r="Q1112" s="20"/>
      <c r="R1112" s="20"/>
      <c r="S1112" s="20"/>
      <c r="T1112" s="20"/>
      <c r="U1112" s="20" t="s">
        <v>458</v>
      </c>
      <c r="V1112" s="20" t="s">
        <v>459</v>
      </c>
      <c r="W1112" s="6" t="s">
        <v>8746</v>
      </c>
      <c r="X1112" s="20" t="s">
        <v>8747</v>
      </c>
      <c r="Y1112" s="20" t="s">
        <v>8748</v>
      </c>
      <c r="Z1112" s="20" t="s">
        <v>8749</v>
      </c>
      <c r="AA1112" s="8">
        <v>1109</v>
      </c>
    </row>
    <row r="1113" spans="1:27" s="6" customFormat="1" ht="13.9" x14ac:dyDescent="0.4">
      <c r="A1113" s="16">
        <v>11</v>
      </c>
      <c r="B1113" s="16"/>
      <c r="C1113" s="17">
        <v>9781636392165</v>
      </c>
      <c r="D1113" s="17">
        <v>9781636392172</v>
      </c>
      <c r="E1113" s="20" t="s">
        <v>8750</v>
      </c>
      <c r="F1113" s="20" t="s">
        <v>7699</v>
      </c>
      <c r="G1113" s="20">
        <v>140</v>
      </c>
      <c r="H1113" s="7">
        <v>44432</v>
      </c>
      <c r="I1113" s="20" t="s">
        <v>8751</v>
      </c>
      <c r="J1113" s="20" t="s">
        <v>8752</v>
      </c>
      <c r="K1113" s="20" t="s">
        <v>7701</v>
      </c>
      <c r="L1113" s="20" t="s">
        <v>1126</v>
      </c>
      <c r="M1113" s="20" t="s">
        <v>8753</v>
      </c>
      <c r="N1113" s="20" t="s">
        <v>5292</v>
      </c>
      <c r="O1113" s="20"/>
      <c r="P1113" s="20"/>
      <c r="Q1113" s="20"/>
      <c r="R1113" s="20"/>
      <c r="S1113" s="20"/>
      <c r="T1113" s="20"/>
      <c r="U1113" s="20" t="s">
        <v>7702</v>
      </c>
      <c r="V1113" s="20" t="s">
        <v>7703</v>
      </c>
      <c r="W1113" s="6" t="s">
        <v>8754</v>
      </c>
      <c r="X1113" s="20" t="s">
        <v>8755</v>
      </c>
      <c r="Y1113" s="20" t="s">
        <v>8756</v>
      </c>
      <c r="Z1113" s="20" t="s">
        <v>8757</v>
      </c>
      <c r="AA1113" s="8">
        <v>1110</v>
      </c>
    </row>
    <row r="1114" spans="1:27" s="6" customFormat="1" ht="13.9" x14ac:dyDescent="0.4">
      <c r="A1114" s="16">
        <v>11</v>
      </c>
      <c r="B1114" s="16">
        <v>13</v>
      </c>
      <c r="C1114" s="17">
        <v>9781636392103</v>
      </c>
      <c r="D1114" s="17">
        <v>9781636392110</v>
      </c>
      <c r="E1114" s="20" t="s">
        <v>8758</v>
      </c>
      <c r="F1114" s="20" t="s">
        <v>1038</v>
      </c>
      <c r="G1114" s="20">
        <v>165</v>
      </c>
      <c r="H1114" s="7">
        <v>44434</v>
      </c>
      <c r="I1114" s="20" t="s">
        <v>6134</v>
      </c>
      <c r="J1114" s="20" t="s">
        <v>8759</v>
      </c>
      <c r="K1114" s="20" t="s">
        <v>6198</v>
      </c>
      <c r="L1114" s="20" t="s">
        <v>6199</v>
      </c>
      <c r="M1114" s="20"/>
      <c r="N1114" s="20"/>
      <c r="O1114" s="20"/>
      <c r="P1114" s="20"/>
      <c r="Q1114" s="20"/>
      <c r="R1114" s="20"/>
      <c r="S1114" s="20"/>
      <c r="T1114" s="20"/>
      <c r="U1114" s="20" t="s">
        <v>1043</v>
      </c>
      <c r="V1114" s="20" t="s">
        <v>1044</v>
      </c>
      <c r="W1114" s="6" t="s">
        <v>8760</v>
      </c>
      <c r="X1114" s="20" t="s">
        <v>8761</v>
      </c>
      <c r="Y1114" s="20" t="s">
        <v>8762</v>
      </c>
      <c r="Z1114" s="20" t="s">
        <v>8763</v>
      </c>
      <c r="AA1114" s="8">
        <v>1111</v>
      </c>
    </row>
    <row r="1115" spans="1:27" s="6" customFormat="1" ht="13.9" x14ac:dyDescent="0.4">
      <c r="A1115" s="16">
        <v>11</v>
      </c>
      <c r="B1115" s="16"/>
      <c r="C1115" s="17">
        <v>9781636392196</v>
      </c>
      <c r="D1115" s="17">
        <v>9781636392202</v>
      </c>
      <c r="E1115" s="41" t="s">
        <v>8764</v>
      </c>
      <c r="F1115" s="20" t="s">
        <v>6058</v>
      </c>
      <c r="G1115" s="20">
        <v>165</v>
      </c>
      <c r="H1115" s="7">
        <v>44448</v>
      </c>
      <c r="I1115" s="20" t="s">
        <v>8765</v>
      </c>
      <c r="J1115" s="20" t="s">
        <v>8766</v>
      </c>
      <c r="K1115" s="20"/>
      <c r="L1115" s="20"/>
      <c r="M1115" s="20"/>
      <c r="N1115" s="20"/>
      <c r="O1115" s="20"/>
      <c r="P1115" s="20"/>
      <c r="Q1115" s="20"/>
      <c r="R1115" s="20"/>
      <c r="S1115" s="20"/>
      <c r="T1115" s="20"/>
      <c r="U1115" s="20" t="s">
        <v>6061</v>
      </c>
      <c r="V1115" s="20" t="s">
        <v>6062</v>
      </c>
      <c r="W1115" s="6" t="s">
        <v>8767</v>
      </c>
      <c r="X1115" s="20" t="s">
        <v>8768</v>
      </c>
      <c r="Y1115" s="20" t="s">
        <v>8769</v>
      </c>
      <c r="Z1115" s="20" t="s">
        <v>8770</v>
      </c>
      <c r="AA1115" s="8">
        <v>1112</v>
      </c>
    </row>
    <row r="1116" spans="1:27" s="6" customFormat="1" ht="13.9" x14ac:dyDescent="0.4">
      <c r="A1116" s="16">
        <v>11</v>
      </c>
      <c r="B1116" s="16">
        <v>13</v>
      </c>
      <c r="C1116" s="17">
        <v>9781636392134</v>
      </c>
      <c r="D1116" s="17">
        <v>9781636392141</v>
      </c>
      <c r="E1116" s="20" t="s">
        <v>8771</v>
      </c>
      <c r="F1116" s="20" t="s">
        <v>1265</v>
      </c>
      <c r="G1116" s="20">
        <v>123</v>
      </c>
      <c r="H1116" s="7">
        <v>44460</v>
      </c>
      <c r="I1116" s="20" t="s">
        <v>3919</v>
      </c>
      <c r="J1116" s="20" t="s">
        <v>4892</v>
      </c>
      <c r="K1116" s="20"/>
      <c r="L1116" s="20"/>
      <c r="M1116" s="20"/>
      <c r="N1116" s="20"/>
      <c r="O1116" s="20"/>
      <c r="P1116" s="20"/>
      <c r="Q1116" s="20"/>
      <c r="R1116" s="20"/>
      <c r="S1116" s="20"/>
      <c r="T1116" s="20"/>
      <c r="U1116" s="20" t="s">
        <v>1267</v>
      </c>
      <c r="V1116" s="20" t="s">
        <v>1268</v>
      </c>
      <c r="W1116" s="6" t="s">
        <v>8772</v>
      </c>
      <c r="X1116" s="20" t="s">
        <v>8773</v>
      </c>
      <c r="Y1116" s="20" t="s">
        <v>8774</v>
      </c>
      <c r="Z1116" s="20" t="s">
        <v>8775</v>
      </c>
      <c r="AA1116" s="8">
        <v>1113</v>
      </c>
    </row>
    <row r="1117" spans="1:27" s="6" customFormat="1" ht="13.9" x14ac:dyDescent="0.4">
      <c r="A1117" s="16">
        <v>11</v>
      </c>
      <c r="B1117" s="16">
        <v>13</v>
      </c>
      <c r="C1117" s="17">
        <v>9781636392011</v>
      </c>
      <c r="D1117" s="17">
        <v>9781636392028</v>
      </c>
      <c r="E1117" s="20" t="s">
        <v>8776</v>
      </c>
      <c r="F1117" s="20" t="s">
        <v>2649</v>
      </c>
      <c r="G1117" s="20">
        <v>118</v>
      </c>
      <c r="H1117" s="7">
        <v>44461</v>
      </c>
      <c r="I1117" s="6" t="s">
        <v>8777</v>
      </c>
      <c r="J1117" s="20" t="s">
        <v>8778</v>
      </c>
      <c r="K1117" s="20" t="s">
        <v>8779</v>
      </c>
      <c r="L1117" s="6" t="s">
        <v>8780</v>
      </c>
      <c r="M1117" s="6" t="s">
        <v>8781</v>
      </c>
      <c r="N1117" s="6" t="s">
        <v>8782</v>
      </c>
      <c r="O1117" s="20"/>
      <c r="P1117" s="20"/>
      <c r="Q1117" s="20"/>
      <c r="R1117" s="20"/>
      <c r="S1117" s="20"/>
      <c r="T1117" s="20"/>
      <c r="U1117" s="20" t="s">
        <v>8674</v>
      </c>
      <c r="V1117" s="20" t="s">
        <v>8675</v>
      </c>
      <c r="W1117" s="6" t="s">
        <v>8783</v>
      </c>
      <c r="X1117" s="20" t="s">
        <v>8784</v>
      </c>
      <c r="Y1117" s="20" t="s">
        <v>8785</v>
      </c>
      <c r="Z1117" s="20" t="s">
        <v>8786</v>
      </c>
      <c r="AA1117" s="8">
        <v>1114</v>
      </c>
    </row>
    <row r="1118" spans="1:27" s="6" customFormat="1" ht="13.9" x14ac:dyDescent="0.4">
      <c r="A1118" s="16">
        <v>11</v>
      </c>
      <c r="B1118" s="16"/>
      <c r="C1118" s="17">
        <v>9781636392318</v>
      </c>
      <c r="D1118" s="17">
        <v>9781636392325</v>
      </c>
      <c r="E1118" s="20" t="s">
        <v>8787</v>
      </c>
      <c r="F1118" s="20" t="s">
        <v>8788</v>
      </c>
      <c r="G1118" s="20">
        <v>193</v>
      </c>
      <c r="H1118" s="7">
        <v>44466</v>
      </c>
      <c r="I1118" s="20" t="s">
        <v>8789</v>
      </c>
      <c r="J1118" s="20" t="s">
        <v>4578</v>
      </c>
      <c r="K1118" s="20"/>
      <c r="L1118" s="20"/>
      <c r="M1118" s="20"/>
      <c r="N1118" s="20"/>
      <c r="O1118" s="20"/>
      <c r="P1118" s="20"/>
      <c r="Q1118" s="20"/>
      <c r="R1118" s="20"/>
      <c r="S1118" s="20"/>
      <c r="T1118" s="20"/>
      <c r="U1118" s="20"/>
      <c r="V1118" s="20"/>
      <c r="W1118" s="6" t="s">
        <v>8790</v>
      </c>
      <c r="X1118" s="20" t="s">
        <v>8791</v>
      </c>
      <c r="Y1118" s="20" t="s">
        <v>8792</v>
      </c>
      <c r="Z1118" s="20" t="s">
        <v>8793</v>
      </c>
      <c r="AA1118" s="8">
        <v>1115</v>
      </c>
    </row>
    <row r="1119" spans="1:27" s="6" customFormat="1" ht="13.9" x14ac:dyDescent="0.4">
      <c r="A1119" s="16">
        <v>11</v>
      </c>
      <c r="B1119" s="16">
        <v>13</v>
      </c>
      <c r="C1119" s="17">
        <v>9781636392257</v>
      </c>
      <c r="D1119" s="17">
        <v>9781636392264</v>
      </c>
      <c r="E1119" s="20" t="s">
        <v>8794</v>
      </c>
      <c r="F1119" s="20" t="s">
        <v>1766</v>
      </c>
      <c r="G1119" s="20">
        <v>98</v>
      </c>
      <c r="H1119" s="7">
        <v>44469</v>
      </c>
      <c r="I1119" s="20" t="s">
        <v>8795</v>
      </c>
      <c r="J1119" s="20" t="s">
        <v>3210</v>
      </c>
      <c r="K1119" s="20" t="s">
        <v>663</v>
      </c>
      <c r="L1119" s="20" t="s">
        <v>664</v>
      </c>
      <c r="M1119" s="20"/>
      <c r="N1119" s="20"/>
      <c r="O1119" s="20"/>
      <c r="P1119" s="20"/>
      <c r="Q1119" s="20"/>
      <c r="R1119" s="20"/>
      <c r="S1119" s="20"/>
      <c r="T1119" s="20"/>
      <c r="U1119" s="20" t="s">
        <v>1771</v>
      </c>
      <c r="V1119" s="20" t="s">
        <v>1772</v>
      </c>
      <c r="W1119" s="20" t="s">
        <v>8796</v>
      </c>
      <c r="X1119" s="20" t="s">
        <v>8797</v>
      </c>
      <c r="Y1119" s="20" t="s">
        <v>8798</v>
      </c>
      <c r="Z1119" s="20" t="s">
        <v>8799</v>
      </c>
      <c r="AA1119" s="8">
        <v>1116</v>
      </c>
    </row>
    <row r="1120" spans="1:27" s="6" customFormat="1" ht="13.9" x14ac:dyDescent="0.4">
      <c r="A1120" s="16">
        <v>11</v>
      </c>
      <c r="B1120" s="16">
        <v>13</v>
      </c>
      <c r="C1120" s="17">
        <v>9781636391595</v>
      </c>
      <c r="D1120" s="17">
        <v>9781636391601</v>
      </c>
      <c r="E1120" s="20" t="s">
        <v>8800</v>
      </c>
      <c r="F1120" s="20" t="s">
        <v>745</v>
      </c>
      <c r="G1120" s="20">
        <v>174</v>
      </c>
      <c r="H1120" s="7">
        <v>44470</v>
      </c>
      <c r="I1120" s="20" t="s">
        <v>8801</v>
      </c>
      <c r="J1120" s="20" t="s">
        <v>6872</v>
      </c>
      <c r="K1120" s="20" t="s">
        <v>8802</v>
      </c>
      <c r="L1120" s="20" t="s">
        <v>6872</v>
      </c>
      <c r="M1120" s="20" t="s">
        <v>8803</v>
      </c>
      <c r="N1120" s="20" t="s">
        <v>8804</v>
      </c>
      <c r="O1120" s="20"/>
      <c r="P1120" s="20"/>
      <c r="Q1120" s="20"/>
      <c r="R1120" s="20"/>
      <c r="S1120" s="20"/>
      <c r="T1120" s="20"/>
      <c r="U1120" s="20" t="s">
        <v>7877</v>
      </c>
      <c r="V1120" s="20" t="s">
        <v>7878</v>
      </c>
      <c r="W1120" s="6" t="s">
        <v>8805</v>
      </c>
      <c r="X1120" s="20" t="s">
        <v>8806</v>
      </c>
      <c r="Y1120" s="20" t="s">
        <v>8807</v>
      </c>
      <c r="Z1120" s="20" t="s">
        <v>8808</v>
      </c>
      <c r="AA1120" s="8">
        <v>1117</v>
      </c>
    </row>
    <row r="1121" spans="1:27" s="6" customFormat="1" ht="13.9" x14ac:dyDescent="0.4">
      <c r="A1121" s="16">
        <v>11</v>
      </c>
      <c r="B1121" s="16">
        <v>13</v>
      </c>
      <c r="C1121" s="17">
        <v>9781636391984</v>
      </c>
      <c r="D1121" s="17">
        <v>9781636391991</v>
      </c>
      <c r="E1121" s="20" t="s">
        <v>8809</v>
      </c>
      <c r="F1121" s="20" t="s">
        <v>8810</v>
      </c>
      <c r="G1121" s="20">
        <v>311</v>
      </c>
      <c r="H1121" s="7">
        <v>44473</v>
      </c>
      <c r="I1121" s="20" t="s">
        <v>2768</v>
      </c>
      <c r="J1121" s="20" t="s">
        <v>989</v>
      </c>
      <c r="K1121" s="20" t="s">
        <v>8811</v>
      </c>
      <c r="L1121" s="20" t="s">
        <v>8812</v>
      </c>
      <c r="M1121" s="20" t="s">
        <v>8813</v>
      </c>
      <c r="N1121" s="20" t="s">
        <v>989</v>
      </c>
      <c r="O1121" s="20"/>
      <c r="P1121" s="20"/>
      <c r="Q1121" s="20"/>
      <c r="R1121" s="20"/>
      <c r="S1121" s="20"/>
      <c r="T1121" s="20"/>
      <c r="U1121" s="20"/>
      <c r="V1121" s="20"/>
      <c r="W1121" s="20" t="s">
        <v>8814</v>
      </c>
      <c r="X1121" s="20" t="s">
        <v>8815</v>
      </c>
      <c r="Y1121" s="20" t="s">
        <v>8816</v>
      </c>
      <c r="Z1121" s="20" t="s">
        <v>8817</v>
      </c>
      <c r="AA1121" s="8">
        <v>1118</v>
      </c>
    </row>
    <row r="1122" spans="1:27" s="6" customFormat="1" ht="13.9" x14ac:dyDescent="0.4">
      <c r="A1122" s="16">
        <v>11</v>
      </c>
      <c r="B1122" s="16">
        <v>13</v>
      </c>
      <c r="C1122" s="17">
        <v>9781636392448</v>
      </c>
      <c r="D1122" s="17">
        <v>9781636392455</v>
      </c>
      <c r="E1122" s="20" t="s">
        <v>8818</v>
      </c>
      <c r="F1122" s="20" t="s">
        <v>479</v>
      </c>
      <c r="G1122" s="20">
        <v>184</v>
      </c>
      <c r="H1122" s="7">
        <v>44494</v>
      </c>
      <c r="I1122" s="20" t="s">
        <v>6546</v>
      </c>
      <c r="J1122" s="20" t="s">
        <v>8819</v>
      </c>
      <c r="K1122" s="20" t="s">
        <v>6907</v>
      </c>
      <c r="L1122" s="20" t="s">
        <v>6908</v>
      </c>
      <c r="M1122" s="20"/>
      <c r="N1122" s="20"/>
      <c r="O1122" s="20"/>
      <c r="P1122" s="20"/>
      <c r="Q1122" s="20"/>
      <c r="R1122" s="20"/>
      <c r="S1122" s="20"/>
      <c r="T1122" s="20"/>
      <c r="U1122" s="42" t="s">
        <v>484</v>
      </c>
      <c r="V1122" s="42" t="s">
        <v>485</v>
      </c>
      <c r="W1122" s="6" t="s">
        <v>8820</v>
      </c>
      <c r="X1122" s="20" t="s">
        <v>8821</v>
      </c>
      <c r="Y1122" s="20" t="s">
        <v>8822</v>
      </c>
      <c r="Z1122" s="20" t="s">
        <v>8823</v>
      </c>
      <c r="AA1122" s="8">
        <v>1119</v>
      </c>
    </row>
    <row r="1123" spans="1:27" s="6" customFormat="1" ht="13.9" x14ac:dyDescent="0.4">
      <c r="A1123" s="16">
        <v>11</v>
      </c>
      <c r="B1123" s="16">
        <v>13</v>
      </c>
      <c r="C1123" s="17">
        <v>9781636392417</v>
      </c>
      <c r="D1123" s="17">
        <v>9781636392424</v>
      </c>
      <c r="E1123" s="20" t="s">
        <v>8824</v>
      </c>
      <c r="F1123" s="20" t="s">
        <v>1766</v>
      </c>
      <c r="G1123" s="20">
        <v>138</v>
      </c>
      <c r="H1123" s="7">
        <v>44496</v>
      </c>
      <c r="I1123" s="20" t="s">
        <v>8825</v>
      </c>
      <c r="J1123" s="20" t="s">
        <v>8826</v>
      </c>
      <c r="K1123" s="20" t="s">
        <v>8827</v>
      </c>
      <c r="L1123" s="20" t="s">
        <v>8828</v>
      </c>
      <c r="M1123" s="20" t="s">
        <v>8829</v>
      </c>
      <c r="N1123" s="20" t="s">
        <v>8830</v>
      </c>
      <c r="O1123" s="20"/>
      <c r="P1123" s="20"/>
      <c r="Q1123" s="20"/>
      <c r="R1123" s="20"/>
      <c r="S1123" s="20"/>
      <c r="T1123" s="20"/>
      <c r="U1123" s="20" t="s">
        <v>1771</v>
      </c>
      <c r="V1123" s="20" t="s">
        <v>1772</v>
      </c>
      <c r="W1123" s="6" t="s">
        <v>8831</v>
      </c>
      <c r="X1123" s="20" t="s">
        <v>8832</v>
      </c>
      <c r="Y1123" s="20" t="s">
        <v>8833</v>
      </c>
      <c r="Z1123" s="20" t="s">
        <v>8834</v>
      </c>
      <c r="AA1123" s="8">
        <v>1120</v>
      </c>
    </row>
    <row r="1124" spans="1:27" s="6" customFormat="1" ht="13.9" x14ac:dyDescent="0.4">
      <c r="A1124" s="16">
        <v>11</v>
      </c>
      <c r="B1124" s="16">
        <v>13</v>
      </c>
      <c r="C1124" s="17">
        <v>9781636392387</v>
      </c>
      <c r="D1124" s="17">
        <v>9781636392394</v>
      </c>
      <c r="E1124" s="20" t="s">
        <v>8835</v>
      </c>
      <c r="F1124" s="20" t="s">
        <v>8836</v>
      </c>
      <c r="G1124" s="20">
        <v>194</v>
      </c>
      <c r="H1124" s="7">
        <v>44497</v>
      </c>
      <c r="I1124" s="20" t="s">
        <v>8837</v>
      </c>
      <c r="J1124" s="20" t="s">
        <v>8838</v>
      </c>
      <c r="K1124" s="20" t="s">
        <v>8839</v>
      </c>
      <c r="L1124" s="20" t="s">
        <v>8840</v>
      </c>
      <c r="M1124" s="20"/>
      <c r="N1124" s="20"/>
      <c r="O1124" s="20"/>
      <c r="P1124" s="20"/>
      <c r="Q1124" s="20"/>
      <c r="R1124" s="20"/>
      <c r="S1124" s="20"/>
      <c r="T1124" s="20"/>
      <c r="U1124" s="20" t="s">
        <v>8841</v>
      </c>
      <c r="V1124" s="20" t="s">
        <v>1316</v>
      </c>
      <c r="W1124" s="6" t="s">
        <v>8842</v>
      </c>
      <c r="X1124" s="20" t="s">
        <v>8843</v>
      </c>
      <c r="Y1124" s="20" t="s">
        <v>8844</v>
      </c>
      <c r="Z1124" s="20" t="s">
        <v>8845</v>
      </c>
      <c r="AA1124" s="8">
        <v>1121</v>
      </c>
    </row>
    <row r="1125" spans="1:27" s="6" customFormat="1" ht="13.9" x14ac:dyDescent="0.4">
      <c r="A1125" s="16">
        <v>11</v>
      </c>
      <c r="B1125" s="16">
        <v>13</v>
      </c>
      <c r="C1125" s="17">
        <v>9781636392288</v>
      </c>
      <c r="D1125" s="17">
        <v>9781636392295</v>
      </c>
      <c r="E1125" s="20" t="s">
        <v>8846</v>
      </c>
      <c r="F1125" s="20" t="s">
        <v>1265</v>
      </c>
      <c r="G1125" s="20">
        <v>325</v>
      </c>
      <c r="H1125" s="7">
        <v>44498</v>
      </c>
      <c r="I1125" s="20" t="s">
        <v>2127</v>
      </c>
      <c r="J1125" s="20" t="s">
        <v>7312</v>
      </c>
      <c r="K1125" s="20" t="s">
        <v>8847</v>
      </c>
      <c r="L1125" s="20" t="s">
        <v>7312</v>
      </c>
      <c r="M1125" s="20" t="s">
        <v>8848</v>
      </c>
      <c r="N1125" s="20" t="s">
        <v>8849</v>
      </c>
      <c r="O1125" s="20"/>
      <c r="P1125" s="20"/>
      <c r="Q1125" s="20"/>
      <c r="R1125" s="20"/>
      <c r="S1125" s="20"/>
      <c r="T1125" s="20"/>
      <c r="U1125" s="20" t="s">
        <v>8850</v>
      </c>
      <c r="V1125" s="20" t="s">
        <v>1268</v>
      </c>
      <c r="W1125" s="6" t="s">
        <v>8851</v>
      </c>
      <c r="X1125" s="20" t="s">
        <v>8852</v>
      </c>
      <c r="Y1125" s="20" t="s">
        <v>8853</v>
      </c>
      <c r="Z1125" s="20" t="s">
        <v>8854</v>
      </c>
      <c r="AA1125" s="8">
        <v>1122</v>
      </c>
    </row>
    <row r="1126" spans="1:27" s="6" customFormat="1" ht="13.9" x14ac:dyDescent="0.4">
      <c r="A1126" s="16">
        <v>11</v>
      </c>
      <c r="B1126" s="16">
        <v>13</v>
      </c>
      <c r="C1126" s="17">
        <v>9781636392356</v>
      </c>
      <c r="D1126" s="17">
        <v>9781636392363</v>
      </c>
      <c r="E1126" s="20" t="s">
        <v>8855</v>
      </c>
      <c r="F1126" s="20" t="s">
        <v>2649</v>
      </c>
      <c r="G1126" s="20">
        <v>257</v>
      </c>
      <c r="H1126" s="7">
        <v>44508</v>
      </c>
      <c r="I1126" s="20" t="s">
        <v>8856</v>
      </c>
      <c r="J1126" s="20" t="s">
        <v>8857</v>
      </c>
      <c r="K1126" s="20" t="s">
        <v>8858</v>
      </c>
      <c r="L1126" s="20" t="s">
        <v>8859</v>
      </c>
      <c r="M1126" s="20" t="s">
        <v>8860</v>
      </c>
      <c r="N1126" s="20" t="s">
        <v>8861</v>
      </c>
      <c r="O1126" s="20" t="s">
        <v>8862</v>
      </c>
      <c r="P1126" s="20" t="s">
        <v>8863</v>
      </c>
      <c r="Q1126" s="20" t="s">
        <v>8864</v>
      </c>
      <c r="R1126" s="20" t="s">
        <v>8865</v>
      </c>
      <c r="S1126" s="20"/>
      <c r="T1126" s="20"/>
      <c r="U1126" s="20" t="s">
        <v>8674</v>
      </c>
      <c r="V1126" s="20" t="s">
        <v>8675</v>
      </c>
      <c r="W1126" s="6" t="s">
        <v>8866</v>
      </c>
      <c r="X1126" s="20" t="s">
        <v>8867</v>
      </c>
      <c r="Y1126" s="20" t="s">
        <v>8868</v>
      </c>
      <c r="Z1126" s="20" t="s">
        <v>8869</v>
      </c>
      <c r="AA1126" s="8">
        <v>1123</v>
      </c>
    </row>
    <row r="1127" spans="1:27" s="6" customFormat="1" ht="13.9" x14ac:dyDescent="0.4">
      <c r="A1127" s="16">
        <v>11</v>
      </c>
      <c r="B1127" s="16">
        <v>13</v>
      </c>
      <c r="C1127" s="17">
        <v>9781636392226</v>
      </c>
      <c r="D1127" s="17">
        <v>9781636392233</v>
      </c>
      <c r="E1127" s="20" t="s">
        <v>8870</v>
      </c>
      <c r="F1127" s="20" t="s">
        <v>1265</v>
      </c>
      <c r="G1127" s="20">
        <v>314</v>
      </c>
      <c r="H1127" s="7">
        <v>44512</v>
      </c>
      <c r="I1127" s="20" t="s">
        <v>8871</v>
      </c>
      <c r="J1127" s="20" t="s">
        <v>5515</v>
      </c>
      <c r="K1127" s="20" t="s">
        <v>8872</v>
      </c>
      <c r="L1127" s="20" t="s">
        <v>5515</v>
      </c>
      <c r="M1127" s="20"/>
      <c r="N1127" s="20"/>
      <c r="O1127" s="20"/>
      <c r="P1127" s="20"/>
      <c r="Q1127" s="20"/>
      <c r="R1127" s="20"/>
      <c r="S1127" s="20"/>
      <c r="T1127" s="20"/>
      <c r="U1127" s="20" t="s">
        <v>1267</v>
      </c>
      <c r="V1127" s="20" t="s">
        <v>8873</v>
      </c>
      <c r="W1127" s="6" t="s">
        <v>8874</v>
      </c>
      <c r="X1127" s="20" t="s">
        <v>8875</v>
      </c>
      <c r="Y1127" s="20" t="s">
        <v>8876</v>
      </c>
      <c r="Z1127" s="20" t="s">
        <v>8877</v>
      </c>
      <c r="AA1127" s="8">
        <v>1124</v>
      </c>
    </row>
    <row r="1128" spans="1:27" s="6" customFormat="1" ht="13.9" x14ac:dyDescent="0.4">
      <c r="A1128" s="16">
        <v>11</v>
      </c>
      <c r="B1128" s="16">
        <v>13</v>
      </c>
      <c r="C1128" s="17">
        <v>9781636392684</v>
      </c>
      <c r="D1128" s="17">
        <v>9781636392691</v>
      </c>
      <c r="E1128" s="20" t="s">
        <v>8878</v>
      </c>
      <c r="F1128" s="20" t="s">
        <v>1194</v>
      </c>
      <c r="G1128" s="20">
        <v>163</v>
      </c>
      <c r="H1128" s="7">
        <v>44524</v>
      </c>
      <c r="I1128" s="20" t="s">
        <v>8879</v>
      </c>
      <c r="J1128" s="20" t="s">
        <v>8880</v>
      </c>
      <c r="K1128" s="20" t="s">
        <v>8881</v>
      </c>
      <c r="L1128" s="20" t="s">
        <v>8880</v>
      </c>
      <c r="M1128" s="20" t="s">
        <v>8882</v>
      </c>
      <c r="N1128" s="20" t="s">
        <v>8880</v>
      </c>
      <c r="O1128" s="20" t="s">
        <v>8883</v>
      </c>
      <c r="P1128" s="20" t="s">
        <v>8880</v>
      </c>
      <c r="Q1128" s="20"/>
      <c r="R1128" s="20"/>
      <c r="S1128" s="20"/>
      <c r="T1128" s="20"/>
      <c r="U1128" s="20" t="s">
        <v>1197</v>
      </c>
      <c r="V1128" s="20" t="s">
        <v>8884</v>
      </c>
      <c r="W1128" s="6" t="s">
        <v>8885</v>
      </c>
      <c r="X1128" s="20" t="s">
        <v>8886</v>
      </c>
      <c r="Y1128" s="20" t="s">
        <v>8887</v>
      </c>
      <c r="Z1128" s="20" t="s">
        <v>8888</v>
      </c>
      <c r="AA1128" s="8">
        <v>1125</v>
      </c>
    </row>
    <row r="1129" spans="1:27" s="6" customFormat="1" ht="13.9" x14ac:dyDescent="0.4">
      <c r="A1129" s="16">
        <v>11</v>
      </c>
      <c r="B1129" s="16"/>
      <c r="C1129" s="17">
        <v>9781636392622</v>
      </c>
      <c r="D1129" s="17">
        <v>9781636392639</v>
      </c>
      <c r="E1129" s="20" t="s">
        <v>8889</v>
      </c>
      <c r="F1129" s="7" t="s">
        <v>6079</v>
      </c>
      <c r="G1129" s="20">
        <v>171</v>
      </c>
      <c r="H1129" s="7">
        <v>44532</v>
      </c>
      <c r="I1129" s="20" t="s">
        <v>8890</v>
      </c>
      <c r="J1129" s="20" t="s">
        <v>7951</v>
      </c>
      <c r="K1129" s="20" t="s">
        <v>7950</v>
      </c>
      <c r="L1129" s="20" t="s">
        <v>7951</v>
      </c>
      <c r="M1129" s="20"/>
      <c r="N1129" s="20"/>
      <c r="O1129" s="20"/>
      <c r="P1129" s="20"/>
      <c r="Q1129" s="20"/>
      <c r="R1129" s="20"/>
      <c r="S1129" s="20"/>
      <c r="T1129" s="20"/>
      <c r="U1129" s="20" t="s">
        <v>8891</v>
      </c>
      <c r="V1129" s="20" t="s">
        <v>6083</v>
      </c>
      <c r="W1129" s="20" t="s">
        <v>8892</v>
      </c>
      <c r="X1129" s="20" t="s">
        <v>8893</v>
      </c>
      <c r="Y1129" s="20" t="s">
        <v>8894</v>
      </c>
      <c r="Z1129" s="20" t="s">
        <v>8895</v>
      </c>
      <c r="AA1129" s="8">
        <v>1126</v>
      </c>
    </row>
    <row r="1130" spans="1:27" s="6" customFormat="1" ht="13.9" x14ac:dyDescent="0.4">
      <c r="A1130" s="16">
        <v>11</v>
      </c>
      <c r="B1130" s="16"/>
      <c r="C1130" s="17">
        <v>9781636392561</v>
      </c>
      <c r="D1130" s="17">
        <v>9781636392578</v>
      </c>
      <c r="E1130" s="20" t="s">
        <v>8896</v>
      </c>
      <c r="F1130" s="7" t="s">
        <v>7468</v>
      </c>
      <c r="G1130" s="20">
        <v>92</v>
      </c>
      <c r="H1130" s="7">
        <v>44532</v>
      </c>
      <c r="I1130" s="20" t="s">
        <v>8897</v>
      </c>
      <c r="J1130" s="20" t="s">
        <v>8898</v>
      </c>
      <c r="K1130" s="20" t="s">
        <v>8899</v>
      </c>
      <c r="L1130" s="20" t="s">
        <v>8900</v>
      </c>
      <c r="M1130" s="20" t="s">
        <v>8901</v>
      </c>
      <c r="N1130" s="20" t="s">
        <v>8900</v>
      </c>
      <c r="O1130" s="20"/>
      <c r="P1130" s="20"/>
      <c r="Q1130" s="20"/>
      <c r="R1130" s="20"/>
      <c r="S1130" s="20"/>
      <c r="T1130" s="20"/>
      <c r="U1130" s="20" t="s">
        <v>7471</v>
      </c>
      <c r="V1130" s="20" t="s">
        <v>7472</v>
      </c>
      <c r="W1130" s="6" t="s">
        <v>8902</v>
      </c>
      <c r="X1130" s="20" t="s">
        <v>8903</v>
      </c>
      <c r="Y1130" s="20" t="s">
        <v>8904</v>
      </c>
      <c r="Z1130" s="20" t="s">
        <v>8905</v>
      </c>
      <c r="AA1130" s="8">
        <v>1127</v>
      </c>
    </row>
    <row r="1131" spans="1:27" s="6" customFormat="1" ht="13.9" x14ac:dyDescent="0.4">
      <c r="A1131" s="16">
        <v>11</v>
      </c>
      <c r="B1131" s="16">
        <v>13</v>
      </c>
      <c r="C1131" s="17">
        <v>9781636392714</v>
      </c>
      <c r="D1131" s="17">
        <v>9781636392721</v>
      </c>
      <c r="E1131" s="20" t="s">
        <v>8906</v>
      </c>
      <c r="F1131" s="20" t="s">
        <v>1265</v>
      </c>
      <c r="G1131" s="20">
        <v>165</v>
      </c>
      <c r="H1131" s="7">
        <v>44533</v>
      </c>
      <c r="I1131" s="20" t="s">
        <v>8907</v>
      </c>
      <c r="J1131" s="20" t="s">
        <v>8908</v>
      </c>
      <c r="K1131" s="20" t="s">
        <v>8909</v>
      </c>
      <c r="L1131" s="20" t="s">
        <v>8908</v>
      </c>
      <c r="M1131" s="20"/>
      <c r="N1131" s="20"/>
      <c r="O1131" s="20"/>
      <c r="P1131" s="20"/>
      <c r="Q1131" s="20"/>
      <c r="R1131" s="20"/>
      <c r="S1131" s="20"/>
      <c r="T1131" s="20"/>
      <c r="U1131" s="20" t="s">
        <v>1267</v>
      </c>
      <c r="V1131" s="20" t="s">
        <v>8873</v>
      </c>
      <c r="W1131" s="20" t="s">
        <v>8910</v>
      </c>
      <c r="X1131" s="20" t="s">
        <v>8911</v>
      </c>
      <c r="Y1131" s="20" t="s">
        <v>8912</v>
      </c>
      <c r="Z1131" s="20" t="s">
        <v>8913</v>
      </c>
      <c r="AA1131" s="8">
        <v>1128</v>
      </c>
    </row>
    <row r="1132" spans="1:27" s="6" customFormat="1" ht="13.9" x14ac:dyDescent="0.4">
      <c r="A1132" s="16">
        <v>11</v>
      </c>
      <c r="B1132" s="16">
        <v>13</v>
      </c>
      <c r="C1132" s="17">
        <v>9781636392837</v>
      </c>
      <c r="D1132" s="17">
        <v>9781636392844</v>
      </c>
      <c r="E1132" s="20" t="s">
        <v>8914</v>
      </c>
      <c r="F1132" s="20" t="s">
        <v>1194</v>
      </c>
      <c r="G1132" s="20">
        <v>218</v>
      </c>
      <c r="H1132" s="7">
        <v>44552</v>
      </c>
      <c r="I1132" s="20" t="s">
        <v>8915</v>
      </c>
      <c r="J1132" s="20" t="s">
        <v>4926</v>
      </c>
      <c r="K1132" s="20" t="s">
        <v>8916</v>
      </c>
      <c r="L1132" s="20" t="s">
        <v>4926</v>
      </c>
      <c r="M1132" s="20"/>
      <c r="N1132" s="20"/>
      <c r="O1132" s="20"/>
      <c r="P1132" s="20"/>
      <c r="Q1132" s="20"/>
      <c r="R1132" s="20"/>
      <c r="S1132" s="20"/>
      <c r="T1132" s="20"/>
      <c r="U1132" s="20" t="s">
        <v>1197</v>
      </c>
      <c r="V1132" s="20" t="s">
        <v>8884</v>
      </c>
      <c r="W1132" s="6" t="s">
        <v>8917</v>
      </c>
      <c r="X1132" s="20" t="s">
        <v>8918</v>
      </c>
      <c r="Y1132" s="20" t="s">
        <v>8919</v>
      </c>
      <c r="Z1132" s="20" t="s">
        <v>8920</v>
      </c>
      <c r="AA1132" s="8">
        <v>1130</v>
      </c>
    </row>
    <row r="1133" spans="1:27" s="6" customFormat="1" ht="13.9" x14ac:dyDescent="0.4">
      <c r="A1133" s="16">
        <v>11</v>
      </c>
      <c r="B1133" s="16">
        <v>13</v>
      </c>
      <c r="C1133" s="17">
        <v>9781636392653</v>
      </c>
      <c r="D1133" s="17">
        <v>9781636392660</v>
      </c>
      <c r="E1133" s="20" t="s">
        <v>8921</v>
      </c>
      <c r="F1133" s="7" t="s">
        <v>803</v>
      </c>
      <c r="G1133" s="20">
        <v>123</v>
      </c>
      <c r="H1133" s="7">
        <v>44552</v>
      </c>
      <c r="I1133" s="20" t="s">
        <v>8922</v>
      </c>
      <c r="J1133" s="20" t="s">
        <v>989</v>
      </c>
      <c r="K1133" s="20" t="s">
        <v>990</v>
      </c>
      <c r="L1133" s="20" t="s">
        <v>989</v>
      </c>
      <c r="M1133" s="20"/>
      <c r="N1133" s="20"/>
      <c r="O1133" s="20"/>
      <c r="P1133" s="20"/>
      <c r="Q1133" s="20"/>
      <c r="R1133" s="20"/>
      <c r="S1133" s="20"/>
      <c r="T1133" s="20"/>
      <c r="U1133" s="20" t="s">
        <v>810</v>
      </c>
      <c r="V1133" s="20" t="s">
        <v>8923</v>
      </c>
      <c r="W1133" s="6" t="s">
        <v>8924</v>
      </c>
      <c r="X1133" s="20" t="s">
        <v>8925</v>
      </c>
      <c r="Y1133" s="20" t="s">
        <v>8926</v>
      </c>
      <c r="Z1133" s="20" t="s">
        <v>8927</v>
      </c>
      <c r="AA1133" s="8">
        <v>1129</v>
      </c>
    </row>
    <row r="1134" spans="1:27" s="6" customFormat="1" ht="13.9" x14ac:dyDescent="0.4">
      <c r="A1134" s="16">
        <v>11</v>
      </c>
      <c r="B1134" s="16"/>
      <c r="C1134" s="17">
        <v>9781636392806</v>
      </c>
      <c r="D1134" s="17">
        <v>9781636392813</v>
      </c>
      <c r="E1134" s="20" t="s">
        <v>8928</v>
      </c>
      <c r="F1134" s="20" t="s">
        <v>7446</v>
      </c>
      <c r="G1134" s="20">
        <v>151</v>
      </c>
      <c r="H1134" s="7">
        <v>44557</v>
      </c>
      <c r="I1134" s="20" t="s">
        <v>7851</v>
      </c>
      <c r="J1134" s="20" t="s">
        <v>7852</v>
      </c>
      <c r="K1134" s="20"/>
      <c r="L1134" s="20"/>
      <c r="M1134" s="20"/>
      <c r="N1134" s="20"/>
      <c r="O1134" s="20"/>
      <c r="P1134" s="20"/>
      <c r="Q1134" s="20"/>
      <c r="R1134" s="20"/>
      <c r="S1134" s="20"/>
      <c r="T1134" s="20"/>
      <c r="U1134" s="20" t="s">
        <v>7451</v>
      </c>
      <c r="V1134" s="20" t="s">
        <v>7452</v>
      </c>
      <c r="W1134" s="6" t="s">
        <v>8929</v>
      </c>
      <c r="X1134" s="20" t="s">
        <v>8930</v>
      </c>
      <c r="Y1134" s="20" t="s">
        <v>8931</v>
      </c>
      <c r="Z1134" s="20" t="s">
        <v>8932</v>
      </c>
      <c r="AA1134" s="8">
        <v>1131</v>
      </c>
    </row>
    <row r="1135" spans="1:27" s="6" customFormat="1" ht="13.9" x14ac:dyDescent="0.4">
      <c r="A1135" s="16">
        <v>11</v>
      </c>
      <c r="B1135" s="16"/>
      <c r="C1135" s="17">
        <v>9781636392868</v>
      </c>
      <c r="D1135" s="17">
        <v>9781636392875</v>
      </c>
      <c r="E1135" s="20" t="s">
        <v>8933</v>
      </c>
      <c r="F1135" s="20" t="s">
        <v>7446</v>
      </c>
      <c r="G1135" s="20">
        <v>72</v>
      </c>
      <c r="H1135" s="7">
        <v>44566</v>
      </c>
      <c r="I1135" s="20" t="s">
        <v>5911</v>
      </c>
      <c r="J1135" s="20" t="s">
        <v>5912</v>
      </c>
      <c r="K1135" s="20" t="s">
        <v>8934</v>
      </c>
      <c r="L1135" s="20" t="s">
        <v>8935</v>
      </c>
      <c r="M1135" s="20" t="s">
        <v>8936</v>
      </c>
      <c r="N1135" s="20" t="s">
        <v>5879</v>
      </c>
      <c r="O1135" s="20" t="s">
        <v>8937</v>
      </c>
      <c r="P1135" s="20" t="s">
        <v>8938</v>
      </c>
      <c r="Q1135" s="20" t="s">
        <v>8939</v>
      </c>
      <c r="R1135" s="20" t="s">
        <v>8938</v>
      </c>
      <c r="S1135" s="20"/>
      <c r="T1135" s="20"/>
      <c r="U1135" s="20" t="s">
        <v>7451</v>
      </c>
      <c r="V1135" s="20" t="s">
        <v>7452</v>
      </c>
      <c r="W1135" s="6" t="s">
        <v>8940</v>
      </c>
      <c r="X1135" s="20" t="s">
        <v>8941</v>
      </c>
      <c r="Y1135" s="20" t="s">
        <v>8942</v>
      </c>
      <c r="Z1135" s="20" t="s">
        <v>8943</v>
      </c>
      <c r="AA1135" s="8">
        <v>1132</v>
      </c>
    </row>
    <row r="1136" spans="1:27" s="6" customFormat="1" ht="13.9" x14ac:dyDescent="0.4">
      <c r="A1136" s="16">
        <v>11</v>
      </c>
      <c r="B1136" s="16"/>
      <c r="C1136" s="17">
        <v>9781636392776</v>
      </c>
      <c r="D1136" s="17">
        <v>9781636392783</v>
      </c>
      <c r="E1136" s="20" t="s">
        <v>8944</v>
      </c>
      <c r="F1136" s="20" t="s">
        <v>7446</v>
      </c>
      <c r="G1136" s="20">
        <v>163</v>
      </c>
      <c r="H1136" s="7">
        <v>44572</v>
      </c>
      <c r="I1136" s="20" t="s">
        <v>5911</v>
      </c>
      <c r="J1136" s="20" t="s">
        <v>5912</v>
      </c>
      <c r="K1136" s="20"/>
      <c r="L1136" s="20"/>
      <c r="M1136" s="20"/>
      <c r="N1136" s="20"/>
      <c r="O1136" s="20"/>
      <c r="P1136" s="20"/>
      <c r="Q1136" s="20"/>
      <c r="R1136" s="20"/>
      <c r="S1136" s="20"/>
      <c r="T1136" s="20"/>
      <c r="U1136" s="20" t="s">
        <v>7451</v>
      </c>
      <c r="V1136" s="20" t="s">
        <v>7452</v>
      </c>
      <c r="W1136" s="6" t="s">
        <v>8945</v>
      </c>
      <c r="X1136" s="20" t="s">
        <v>8946</v>
      </c>
      <c r="Y1136" s="20" t="s">
        <v>8947</v>
      </c>
      <c r="Z1136" s="20" t="s">
        <v>8948</v>
      </c>
      <c r="AA1136" s="8">
        <v>1133</v>
      </c>
    </row>
    <row r="1137" spans="1:27" s="6" customFormat="1" ht="13.9" x14ac:dyDescent="0.4">
      <c r="A1137" s="16">
        <v>11</v>
      </c>
      <c r="B1137" s="16">
        <v>13</v>
      </c>
      <c r="C1137" s="17">
        <v>9781636392530</v>
      </c>
      <c r="D1137" s="17">
        <v>9781636392547</v>
      </c>
      <c r="E1137" s="20" t="s">
        <v>8949</v>
      </c>
      <c r="F1137" s="20" t="s">
        <v>1265</v>
      </c>
      <c r="G1137" s="20">
        <v>217</v>
      </c>
      <c r="H1137" s="7">
        <v>44574</v>
      </c>
      <c r="I1137" s="20" t="s">
        <v>8950</v>
      </c>
      <c r="J1137" s="20" t="s">
        <v>7381</v>
      </c>
      <c r="K1137" s="20" t="s">
        <v>8951</v>
      </c>
      <c r="L1137" s="20" t="s">
        <v>720</v>
      </c>
      <c r="M1137" s="20" t="s">
        <v>8952</v>
      </c>
      <c r="N1137" s="20" t="s">
        <v>8953</v>
      </c>
      <c r="O1137" s="20"/>
      <c r="P1137" s="20"/>
      <c r="Q1137" s="20"/>
      <c r="R1137" s="20"/>
      <c r="S1137" s="20"/>
      <c r="T1137" s="20"/>
      <c r="U1137" s="20" t="s">
        <v>1267</v>
      </c>
      <c r="V1137" s="20" t="s">
        <v>8873</v>
      </c>
      <c r="W1137" s="6" t="s">
        <v>8954</v>
      </c>
      <c r="X1137" s="20" t="s">
        <v>8955</v>
      </c>
      <c r="Y1137" s="20" t="s">
        <v>8956</v>
      </c>
      <c r="Z1137" s="20" t="s">
        <v>8957</v>
      </c>
      <c r="AA1137" s="8">
        <v>1134</v>
      </c>
    </row>
    <row r="1138" spans="1:27" s="6" customFormat="1" ht="13.9" x14ac:dyDescent="0.4">
      <c r="A1138" s="16">
        <v>11</v>
      </c>
      <c r="B1138" s="16">
        <v>13</v>
      </c>
      <c r="C1138" s="17">
        <v>9781636392479</v>
      </c>
      <c r="D1138" s="17">
        <v>9781636392486</v>
      </c>
      <c r="E1138" s="20" t="s">
        <v>8958</v>
      </c>
      <c r="F1138" s="20" t="s">
        <v>8959</v>
      </c>
      <c r="G1138" s="20">
        <v>237</v>
      </c>
      <c r="H1138" s="7">
        <v>44581</v>
      </c>
      <c r="I1138" s="20" t="s">
        <v>8960</v>
      </c>
      <c r="J1138" s="20" t="s">
        <v>424</v>
      </c>
      <c r="K1138" s="20" t="s">
        <v>8961</v>
      </c>
      <c r="L1138" s="43" t="s">
        <v>424</v>
      </c>
      <c r="M1138" s="20" t="s">
        <v>8962</v>
      </c>
      <c r="N1138" s="20" t="s">
        <v>8963</v>
      </c>
      <c r="O1138" s="20" t="s">
        <v>8964</v>
      </c>
      <c r="P1138" s="43" t="s">
        <v>424</v>
      </c>
      <c r="Q1138" s="43" t="s">
        <v>8965</v>
      </c>
      <c r="R1138" s="20" t="s">
        <v>8966</v>
      </c>
      <c r="S1138" s="20"/>
      <c r="T1138" s="20"/>
      <c r="U1138" s="20" t="s">
        <v>2934</v>
      </c>
      <c r="V1138" s="20" t="s">
        <v>2935</v>
      </c>
      <c r="W1138" s="6" t="s">
        <v>8967</v>
      </c>
      <c r="X1138" s="20" t="s">
        <v>8968</v>
      </c>
      <c r="Y1138" s="20" t="s">
        <v>8969</v>
      </c>
      <c r="Z1138" s="20" t="s">
        <v>8970</v>
      </c>
      <c r="AA1138" s="8">
        <v>1135</v>
      </c>
    </row>
    <row r="1139" spans="1:27" s="6" customFormat="1" ht="13.9" x14ac:dyDescent="0.4">
      <c r="A1139" s="16">
        <v>11</v>
      </c>
      <c r="B1139" s="16"/>
      <c r="C1139" s="17">
        <v>9781636392592</v>
      </c>
      <c r="D1139" s="17">
        <v>9781636392608</v>
      </c>
      <c r="E1139" s="20" t="s">
        <v>8971</v>
      </c>
      <c r="F1139" s="20" t="s">
        <v>7699</v>
      </c>
      <c r="G1139" s="20">
        <v>199</v>
      </c>
      <c r="H1139" s="7">
        <v>44585</v>
      </c>
      <c r="I1139" s="20" t="s">
        <v>8972</v>
      </c>
      <c r="J1139" s="20" t="s">
        <v>768</v>
      </c>
      <c r="K1139" s="20" t="s">
        <v>8973</v>
      </c>
      <c r="L1139" s="20" t="s">
        <v>8974</v>
      </c>
      <c r="M1139" s="20"/>
      <c r="N1139" s="20"/>
      <c r="O1139" s="20"/>
      <c r="P1139" s="20"/>
      <c r="Q1139" s="20"/>
      <c r="R1139" s="20"/>
      <c r="S1139" s="20"/>
      <c r="T1139" s="20"/>
      <c r="U1139" s="20" t="s">
        <v>7702</v>
      </c>
      <c r="V1139" s="20" t="s">
        <v>7703</v>
      </c>
      <c r="W1139" s="6" t="s">
        <v>8975</v>
      </c>
      <c r="X1139" s="20" t="s">
        <v>8976</v>
      </c>
      <c r="Y1139" s="20" t="s">
        <v>8977</v>
      </c>
      <c r="Z1139" s="20" t="s">
        <v>8978</v>
      </c>
      <c r="AA1139" s="8">
        <v>1136</v>
      </c>
    </row>
    <row r="1140" spans="1:27" s="6" customFormat="1" ht="13.9" x14ac:dyDescent="0.4">
      <c r="A1140" s="16">
        <v>11</v>
      </c>
      <c r="B1140" s="16">
        <v>13</v>
      </c>
      <c r="C1140" s="17">
        <v>9781636392950</v>
      </c>
      <c r="D1140" s="17">
        <v>9781636392967</v>
      </c>
      <c r="E1140" s="20" t="s">
        <v>8979</v>
      </c>
      <c r="F1140" s="20" t="s">
        <v>745</v>
      </c>
      <c r="G1140" s="20">
        <v>165</v>
      </c>
      <c r="H1140" s="7">
        <v>44586</v>
      </c>
      <c r="I1140" s="20" t="s">
        <v>8980</v>
      </c>
      <c r="J1140" s="20" t="s">
        <v>675</v>
      </c>
      <c r="K1140" s="20" t="s">
        <v>8981</v>
      </c>
      <c r="L1140" s="6" t="s">
        <v>66</v>
      </c>
      <c r="M1140" s="20"/>
      <c r="N1140" s="20"/>
      <c r="O1140" s="20"/>
      <c r="P1140" s="20"/>
      <c r="Q1140" s="20"/>
      <c r="R1140" s="20"/>
      <c r="S1140" s="20"/>
      <c r="T1140" s="20"/>
      <c r="U1140" s="20" t="s">
        <v>7877</v>
      </c>
      <c r="V1140" s="20" t="s">
        <v>7878</v>
      </c>
      <c r="W1140" s="6" t="s">
        <v>8982</v>
      </c>
      <c r="X1140" s="20" t="s">
        <v>8983</v>
      </c>
      <c r="Y1140" s="44" t="s">
        <v>8984</v>
      </c>
      <c r="Z1140" s="42" t="s">
        <v>8985</v>
      </c>
      <c r="AA1140" s="8">
        <v>1137</v>
      </c>
    </row>
    <row r="1141" spans="1:27" s="6" customFormat="1" ht="13.9" x14ac:dyDescent="0.4">
      <c r="A1141" s="16">
        <v>11</v>
      </c>
      <c r="B1141" s="16">
        <v>13</v>
      </c>
      <c r="C1141" s="17">
        <v>9781636392899</v>
      </c>
      <c r="D1141" s="17">
        <v>9781636392905</v>
      </c>
      <c r="E1141" s="20" t="s">
        <v>8986</v>
      </c>
      <c r="F1141" s="20" t="s">
        <v>84</v>
      </c>
      <c r="G1141" s="20">
        <v>184</v>
      </c>
      <c r="H1141" s="7">
        <v>44588</v>
      </c>
      <c r="I1141" s="43" t="s">
        <v>8987</v>
      </c>
      <c r="J1141" s="20" t="s">
        <v>989</v>
      </c>
      <c r="K1141" s="43" t="s">
        <v>8988</v>
      </c>
      <c r="L1141" s="20" t="s">
        <v>989</v>
      </c>
      <c r="M1141" s="6" t="s">
        <v>8989</v>
      </c>
      <c r="N1141" s="20" t="s">
        <v>989</v>
      </c>
      <c r="O1141" s="20"/>
      <c r="P1141" s="20"/>
      <c r="Q1141" s="20"/>
      <c r="R1141" s="20"/>
      <c r="S1141" s="20"/>
      <c r="T1141" s="20"/>
      <c r="U1141" s="20" t="s">
        <v>87</v>
      </c>
      <c r="V1141" s="20" t="s">
        <v>88</v>
      </c>
      <c r="W1141" s="6" t="s">
        <v>8990</v>
      </c>
      <c r="X1141" s="20" t="s">
        <v>8991</v>
      </c>
      <c r="Y1141" s="20" t="s">
        <v>8992</v>
      </c>
      <c r="Z1141" s="42" t="s">
        <v>8993</v>
      </c>
      <c r="AA1141" s="8">
        <v>1138</v>
      </c>
    </row>
    <row r="1142" spans="1:27" s="6" customFormat="1" ht="13.9" x14ac:dyDescent="0.4">
      <c r="A1142" s="16"/>
      <c r="B1142" s="16"/>
      <c r="C1142" s="17"/>
      <c r="D1142" s="17"/>
      <c r="E1142" s="20"/>
      <c r="F1142" s="20"/>
      <c r="G1142" s="20"/>
      <c r="H1142" s="7"/>
      <c r="I1142" s="20"/>
      <c r="J1142" s="20"/>
      <c r="K1142" s="20"/>
      <c r="L1142" s="20"/>
      <c r="M1142" s="20"/>
      <c r="N1142" s="20"/>
      <c r="O1142" s="20"/>
      <c r="P1142" s="20"/>
      <c r="Q1142" s="20"/>
      <c r="R1142" s="20"/>
      <c r="S1142" s="20"/>
      <c r="T1142" s="20"/>
      <c r="U1142" s="20"/>
      <c r="V1142" s="20"/>
      <c r="W1142" s="20"/>
      <c r="X1142" s="20"/>
      <c r="Y1142" s="20"/>
      <c r="Z1142" s="20"/>
      <c r="AA1142" s="8"/>
    </row>
    <row r="1143" spans="1:27" s="6" customFormat="1" ht="13.9" x14ac:dyDescent="0.4">
      <c r="A1143" s="10"/>
      <c r="B1143" s="10"/>
      <c r="C1143" s="11"/>
      <c r="D1143" s="11"/>
      <c r="H1143" s="7"/>
      <c r="AA1143" s="8"/>
    </row>
    <row r="1144" spans="1:27" s="6" customFormat="1" ht="13.9" x14ac:dyDescent="0.4">
      <c r="A1144" s="10"/>
      <c r="B1144" s="10"/>
      <c r="C1144" s="11"/>
      <c r="D1144" s="11"/>
      <c r="H1144" s="7"/>
      <c r="AA1144" s="8"/>
    </row>
    <row r="1145" spans="1:27" s="45" customFormat="1" ht="13.5" x14ac:dyDescent="0.35">
      <c r="A1145" s="20"/>
      <c r="E1145" s="46"/>
    </row>
    <row r="1146" spans="1:27" s="6" customFormat="1" ht="13.9" x14ac:dyDescent="0.4">
      <c r="A1146" s="10"/>
      <c r="B1146" s="10"/>
      <c r="C1146" s="11"/>
      <c r="D1146" s="11"/>
      <c r="H1146" s="7"/>
      <c r="AA1146" s="8"/>
    </row>
    <row r="1147" spans="1:27" s="6" customFormat="1" ht="13.9" x14ac:dyDescent="0.4">
      <c r="A1147" s="10"/>
      <c r="B1147" s="10"/>
      <c r="C1147" s="11"/>
      <c r="D1147" s="11"/>
      <c r="H1147" s="7"/>
      <c r="AA1147" s="8"/>
    </row>
    <row r="1148" spans="1:27" s="6" customFormat="1" ht="13.9" x14ac:dyDescent="0.4">
      <c r="A1148" s="10"/>
      <c r="B1148" s="10"/>
      <c r="C1148" s="11"/>
      <c r="D1148" s="11"/>
      <c r="H1148" s="7"/>
      <c r="AA1148" s="8"/>
    </row>
    <row r="1149" spans="1:27" s="6" customFormat="1" ht="13.9" x14ac:dyDescent="0.4">
      <c r="A1149" s="10"/>
      <c r="B1149" s="10"/>
      <c r="C1149" s="11"/>
      <c r="D1149" s="11"/>
      <c r="H1149" s="7"/>
      <c r="AA1149" s="8"/>
    </row>
    <row r="1150" spans="1:27" s="6" customFormat="1" ht="13.9" x14ac:dyDescent="0.4">
      <c r="A1150" s="10"/>
      <c r="B1150" s="10"/>
      <c r="C1150" s="11"/>
      <c r="D1150" s="11"/>
      <c r="H1150" s="7"/>
      <c r="AA1150" s="8"/>
    </row>
    <row r="1151" spans="1:27" s="6" customFormat="1" ht="13.9" x14ac:dyDescent="0.4">
      <c r="A1151" s="10"/>
      <c r="B1151" s="10"/>
      <c r="C1151" s="11"/>
      <c r="D1151" s="11"/>
      <c r="H1151" s="7"/>
      <c r="AA1151" s="8"/>
    </row>
    <row r="1152" spans="1:27" s="6" customFormat="1" ht="13.9" x14ac:dyDescent="0.4">
      <c r="A1152" s="10"/>
      <c r="B1152" s="10"/>
      <c r="C1152" s="11"/>
      <c r="D1152" s="11"/>
      <c r="H1152" s="7"/>
      <c r="AA1152" s="8"/>
    </row>
    <row r="1153" spans="1:27" s="6" customFormat="1" ht="13.9" x14ac:dyDescent="0.4">
      <c r="A1153" s="10"/>
      <c r="B1153" s="10"/>
      <c r="C1153" s="11"/>
      <c r="D1153" s="11"/>
      <c r="H1153" s="7"/>
      <c r="AA1153" s="8"/>
    </row>
    <row r="1154" spans="1:27" s="6" customFormat="1" ht="13.9" x14ac:dyDescent="0.4">
      <c r="A1154" s="10"/>
      <c r="B1154" s="10"/>
      <c r="C1154" s="11"/>
      <c r="D1154" s="11"/>
      <c r="H1154" s="7"/>
      <c r="AA1154" s="8"/>
    </row>
    <row r="1155" spans="1:27" s="6" customFormat="1" ht="13.9" x14ac:dyDescent="0.4">
      <c r="A1155" s="10"/>
      <c r="B1155" s="10"/>
      <c r="C1155" s="11"/>
      <c r="D1155" s="11"/>
      <c r="H1155" s="7"/>
      <c r="AA1155" s="8"/>
    </row>
    <row r="1156" spans="1:27" s="6" customFormat="1" ht="13.9" x14ac:dyDescent="0.4">
      <c r="A1156" s="10"/>
      <c r="B1156" s="10"/>
      <c r="C1156" s="11"/>
      <c r="D1156" s="11"/>
      <c r="H1156" s="7"/>
      <c r="AA1156" s="8"/>
    </row>
  </sheetData>
  <conditionalFormatting sqref="AA1143:AA1156 R1117:R1128 Y1129:Y1139 AA1084:AA1089 AA1095:AA1107 AA1113:AA1114 AA1067:AA1073 Y1074:Y1075 AC1056:AC1062 Y1077:Y1083 X1090:X1091">
    <cfRule type="duplicateValues" dxfId="40" priority="12"/>
  </conditionalFormatting>
  <conditionalFormatting sqref="AB1055:AB1066">
    <cfRule type="duplicateValues" dxfId="39" priority="11"/>
  </conditionalFormatting>
  <conditionalFormatting sqref="X1143:X1156 O1117:O1128 V1129:V1130 X1084:X1089 X1095:X1107 X1113:X1114 T1115:T1116 U1110 X1067:X1073 U1112 V1132">
    <cfRule type="duplicateValues" dxfId="38" priority="10"/>
  </conditionalFormatting>
  <conditionalFormatting sqref="V1085">
    <cfRule type="duplicateValues" dxfId="37" priority="9"/>
  </conditionalFormatting>
  <conditionalFormatting sqref="X1092">
    <cfRule type="duplicateValues" dxfId="36" priority="8"/>
  </conditionalFormatting>
  <conditionalFormatting sqref="X1093">
    <cfRule type="duplicateValues" dxfId="35" priority="7"/>
  </conditionalFormatting>
  <conditionalFormatting sqref="X1094">
    <cfRule type="duplicateValues" dxfId="34" priority="6"/>
  </conditionalFormatting>
  <conditionalFormatting sqref="X1108">
    <cfRule type="duplicateValues" dxfId="33" priority="5"/>
  </conditionalFormatting>
  <conditionalFormatting sqref="X1109">
    <cfRule type="duplicateValues" dxfId="32" priority="4"/>
  </conditionalFormatting>
  <conditionalFormatting sqref="X1110">
    <cfRule type="duplicateValues" dxfId="31" priority="3"/>
  </conditionalFormatting>
  <conditionalFormatting sqref="X1111">
    <cfRule type="duplicateValues" dxfId="30" priority="2"/>
  </conditionalFormatting>
  <conditionalFormatting sqref="X1112">
    <cfRule type="duplicateValues" dxfId="29" priority="1"/>
  </conditionalFormatting>
  <dataValidations count="2">
    <dataValidation allowBlank="1" showInputMessage="1" promptTitle="Title Group ID" prompt="(Required)_x000a__x000a_Title group ID is unique ID used to group assets of the same title or &quot;work&quot;." sqref="D585" xr:uid="{79166857-BD05-402D-AD0E-446804E54A36}">
      <formula1>0</formula1>
      <formula2>0</formula2>
    </dataValidation>
    <dataValidation allowBlank="1" showInputMessage="1" showErrorMessage="1" promptTitle="Title" prompt="(Optional)_x000a__x000a_Stored at the title group.  All assets within the same title group share the same title." sqref="E585 E795:E796 E820 E824 E826 E883" xr:uid="{6C5185AD-CCD6-4F14-8C9A-D4C8FB19E73D}">
      <formula1>0</formula1>
      <formula2>0</formula2>
    </dataValidation>
  </dataValidations>
  <hyperlinks>
    <hyperlink ref="W720" r:id="rId1" xr:uid="{FCE13491-148A-4489-84B2-2118C9600D44}"/>
    <hyperlink ref="W884" r:id="rId2" xr:uid="{63418C5C-BA66-46FD-9F7A-A69D0964A095}"/>
    <hyperlink ref="W883" r:id="rId3" xr:uid="{3CCDCC06-B7B4-4E4D-8001-C2979A1B901D}"/>
    <hyperlink ref="W852" r:id="rId4" xr:uid="{FFDE3E38-F58F-4261-B548-4609E41B3793}"/>
    <hyperlink ref="W823" r:id="rId5" xr:uid="{4E153AE8-9C03-471A-B05B-7EE58AD1BA7C}"/>
    <hyperlink ref="W779" r:id="rId6" xr:uid="{460CB296-58F9-4BC8-9029-80DE5633AF64}"/>
    <hyperlink ref="W778" r:id="rId7" xr:uid="{56384BAC-5B94-4308-8968-9E307F16B3E3}"/>
    <hyperlink ref="W770" r:id="rId8" xr:uid="{92439FC2-CF4F-47E5-8E91-2F2176A63A07}"/>
    <hyperlink ref="W768" r:id="rId9" xr:uid="{5C9067C9-D5C7-462D-922E-7210EE2632F7}"/>
    <hyperlink ref="W766" r:id="rId10" xr:uid="{2342A506-D6A8-4E2A-A4EC-8771947E2341}"/>
    <hyperlink ref="W767" r:id="rId11" xr:uid="{09B1618A-5E09-48F8-A090-9D6DDFA19B33}"/>
    <hyperlink ref="W718" r:id="rId12" display="http://dx.doi.org/10.2200/S00720ED1V01Y201605ASE016" xr:uid="{CCA4BD05-4B8F-4058-8F26-87905605DD54}"/>
    <hyperlink ref="F633" r:id="rId13" display="http://www.morganclaypool.com/toc/icr/7/2" xr:uid="{3FC546EA-2A56-4195-B6F1-D6E477C02FE8}"/>
  </hyperlinks>
  <pageMargins left="0.7" right="0.7" top="0.75" bottom="0.75" header="0.3" footer="0.3"/>
  <tableParts count="1">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cristiana</dc:creator>
  <cp:lastModifiedBy>cristiana</cp:lastModifiedBy>
  <dcterms:created xsi:type="dcterms:W3CDTF">2022-02-18T09:45:33Z</dcterms:created>
  <dcterms:modified xsi:type="dcterms:W3CDTF">2022-02-18T09:46:27Z</dcterms:modified>
</cp:coreProperties>
</file>