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Academic\eBooks\Morgan &amp; Claypool\Titles\"/>
    </mc:Choice>
  </mc:AlternateContent>
  <bookViews>
    <workbookView xWindow="240" yWindow="135" windowWidth="16275" windowHeight="6465" tabRatio="608"/>
  </bookViews>
  <sheets>
    <sheet name="Sheet1" sheetId="1" r:id="rId1"/>
    <sheet name="Sheet2" sheetId="2" r:id="rId2"/>
    <sheet name="Sheet3" sheetId="3" r:id="rId3"/>
  </sheets>
  <calcPr calcId="171026"/>
</workbook>
</file>

<file path=xl/sharedStrings.xml><?xml version="1.0" encoding="utf-8"?>
<sst xmlns="http://schemas.openxmlformats.org/spreadsheetml/2006/main" count="9790" uniqueCount="6522">
  <si>
    <t>Synthesis Collection</t>
  </si>
  <si>
    <t>CIS Collection</t>
  </si>
  <si>
    <t>Paperback ISBN</t>
  </si>
  <si>
    <t>eBook (PDF) ISBN</t>
  </si>
  <si>
    <t>Epub ISBN</t>
  </si>
  <si>
    <t>TITLE</t>
  </si>
  <si>
    <t>SERIES</t>
  </si>
  <si>
    <t>Pages</t>
  </si>
  <si>
    <t>Pub Date</t>
  </si>
  <si>
    <t>Author 1</t>
  </si>
  <si>
    <t>A1 Affiliation</t>
  </si>
  <si>
    <t>Author 2</t>
  </si>
  <si>
    <t>A2 Affiliation</t>
  </si>
  <si>
    <t>Author 3</t>
  </si>
  <si>
    <t>A3 Affiliation</t>
  </si>
  <si>
    <t>Author 4</t>
  </si>
  <si>
    <t>A4 Affiliation</t>
  </si>
  <si>
    <t>Author 5</t>
  </si>
  <si>
    <t>A5 Affiliation</t>
  </si>
  <si>
    <t>ISSN PRINT</t>
  </si>
  <si>
    <t>ISSN ELEC</t>
  </si>
  <si>
    <t>URL</t>
  </si>
  <si>
    <t>DOI</t>
  </si>
  <si>
    <t>Description</t>
  </si>
  <si>
    <t>TOC</t>
  </si>
  <si>
    <t>Spectral Analysis of Signals: The Missing Data Case</t>
  </si>
  <si>
    <t>Synthesis Lectures on Signal Processing</t>
  </si>
  <si>
    <t>Yanwei Wang</t>
  </si>
  <si>
    <t>Department of Electrical and Computer Engineering, Diagnostic Ultrasound Corporation</t>
  </si>
  <si>
    <t>Jian Li</t>
  </si>
  <si>
    <t>Department of Electrical and Computer Engineering, University of Florida</t>
  </si>
  <si>
    <t>Petre Stoica</t>
  </si>
  <si>
    <t>Department of Information Technology, Division of Systems and Control, Uppsala University, Sweden</t>
  </si>
  <si>
    <t>1932-1236</t>
  </si>
  <si>
    <t>1932-1694</t>
  </si>
  <si>
    <t>10.2200/S00001ED1V01Y200508SPR001</t>
  </si>
  <si>
    <t>Spectral estimation is important in many fields including astronomy, meteorology, seismology, communications, economics, speech analysis, medical imaging, radar, sonar, and underwater acoustics. Most existing spectral estimation algorithms are devised for uniformly sampled complete-data sequences. However, the spectral estimation for data sequences with missing samples is also important in many applications ranging from astronomical time series analysis to synthetic aperture radar imaging with angular diversity. For spectral estimation in the missing-data case, the challenge is how to extend the existing spectral estimation techniques to deal with these missing-data samples. Recently, nonparametric adaptive filtering based techniques have been developed successfully for various missing-data problems. Collectively, these algorithms provide a comprehensive toolset for the missing-data problem based exclusively on the nonparametric adaptive filter-bank approaches, which are robust and accurate, and can provide high resolution and low sidelobes. In this book, we present these algorithms for both one-dimensional and two-dimensional spectral estimation problems.</t>
  </si>
  <si>
    <t>Table of Contents: Introduction / Linear Source Separation / Nonlinear Separation / Final Comments / Statistical Concepts / Online Software and Data</t>
  </si>
  <si>
    <t>Recognition of Humans and Their Activities Using Video</t>
  </si>
  <si>
    <t>Synthesis Lectures on Image, Video, and Multimedia Processing</t>
  </si>
  <si>
    <t>Rama Chellappa</t>
  </si>
  <si>
    <t>University of Maryland</t>
  </si>
  <si>
    <t>Amit K. Roy-Chowdhury</t>
  </si>
  <si>
    <t>University of California, Riverside</t>
  </si>
  <si>
    <t>S. Kevin Zhou</t>
  </si>
  <si>
    <t>Siemens Corporate Research, Inc.</t>
  </si>
  <si>
    <t>1559-8136</t>
  </si>
  <si>
    <t>1559-8144</t>
  </si>
  <si>
    <t>10.2200/S00002ED1V01Y200508IVM001</t>
  </si>
  <si>
    <t>The recognition of humans and their activities from video sequences is currently a very active area of research because of its applications in video surveillance, design of realistic entertainment systems, multimedia communications, and medical diagnosis. In this lecture, we discuss the use of face and gait signatures for human identification and recognition of human activities from video sequences. We survey existing work and describe some of the more well-known methods in these areas. We also describe our own research and outline future possibilities.
In the area of face recognition, we start with the traditional methods for image-based analysis and then describe some of the more recent developments related to the use of video sequences, 3D models, and techniques for representing variations of illumination. We note that the main challenge facing researchers in this area is the development of recognition strategies that are robust to changes due to pose, illumination, disguise, and aging. Gait recognition is a more recent area of research in video understanding, although it has been studied for a long time in psychophysics and kinesiology. The goal for video scientists working in this area is to automatically extract the parameters for representation of human gait. We describe some of the techniques that have been developed for this purpose, most of which are appearance based. We also highlight the challenges involved in dealing with changes in viewpoint and propose methods based on image synthesis, visual hull, and 3D models.
In the domain of human activity recognition, we present an extensive survey of various methods that have been developed in different disciplines like artificial intelligence, image processing, pattern recognition, and computer vision. We then outline our method for modeling complex activities using 2D and 3D deformable shape theory. The wide application of automatic human identification and activity recognition methods will require the fusion of different modalities like face and gait, dealing with the problems of pose and illumination variations, and accurate computation of 3D models. The last chapter of this lecture deals with these areas of future research.</t>
  </si>
  <si>
    <t>Table of Contents: Introduction / Human Recognition Using Face / Human Recognition Using Gait / Human Activity Recognition / Future Research Directions / Conclusions</t>
  </si>
  <si>
    <t>Understanding Circuits</t>
  </si>
  <si>
    <t>Synthesis Lectures on Electrical Engineering</t>
  </si>
  <si>
    <t>Khalid Sayood</t>
  </si>
  <si>
    <t>Department of Electrical Engineering, University of Nebraska</t>
  </si>
  <si>
    <t>1559-811X</t>
  </si>
  <si>
    <t>1559-8128</t>
  </si>
  <si>
    <t>10.2200/S00003ED1V01Y200508EEL001</t>
  </si>
  <si>
    <t>This book/lecture is intended for a college freshman level class in problem solving, where the particular problems deal with electrical and electronic circuits. It can also be used in a junior/senior level class in high school to teach circuit analysis. The basic problem-solving paradigm used in this book is that of resolution of a problem into its component parts. The reader learns how to take circuits of varying levels of complexity using this paradigm. The problem-solving exercises also familiarize the reader with a number of different circuit components including resistors, capacitors, diodes, transistors, and operational amplifiers and their use in practical circuits. The reader should come away with both an understanding of how to approach complex problems and a “feel” for electrical and electronic circuits.</t>
  </si>
  <si>
    <t>Table of Contents: Introduction / Current, Voltage, and Circuit Laws / Resistive Circuits / Capacitors / Diode Circuits / Transistors / Operational Amplifiers</t>
  </si>
  <si>
    <t>Articulation and Intelligibility</t>
  </si>
  <si>
    <t>Synthesis Lectures on Speech and Audio Processing</t>
  </si>
  <si>
    <t>Jont B. Allen</t>
  </si>
  <si>
    <t>Beckman Institute for Advanced Science and Technology University of Illinois at Champaign-Urbana</t>
  </si>
  <si>
    <t>1932-121X</t>
  </si>
  <si>
    <t>1932-1678</t>
  </si>
  <si>
    <t>10.2200/S00004ED1V01Y200508SAP001</t>
  </si>
  <si>
    <t>Immediately following the Second World War, between 1947 and 1955, several classic papers quantified the fundamentals of human speech information processing and recognition. In 1947 French and Steinberg published their classic study on the articulation index. In 1948 Claude Shannon published his famous work on the theory of information. In 1950 Fletcher and Galt published their theory of the articulation index, a theory that Fletcher had worked on for 30 years, which integrated his classic works on loudness and speech perception with models of speech intelligibility. In 1951 George Miller then wrote the first book Language and Communication, analyzing human speech communication with Claude Shannon's just published theory of information. Finally in 1955 George Miller published the first extensive analysis of phone decoding, in the form of confusion matrices, as a function of the speech-to-noise ratio. This work extended the Bell Labs' speech articulation studies with ideas from Shannon's Information theory. Both Miller and Fletcher showed that speech, as a code, is incredibly robust to mangling distortions of filtering and noise.
Regrettably much of this early work was forgotten. While the key science of information theory blossomed, other than the work of George Miller, it was rarely applied to aural speech research. The robustness of speech, which is the most amazing thing about the speech code, has rarely been studied.
It is my belief (i.e., assumption) that we can analyze speech intelligibility with the scientific method. The quantitative analysis of speech intelligibility requires both science and art. The scientific component requires an error analysis of spoken communication, which depends critically on the use of statistics, information theory, and psychophysical methods. The artistic component depends on knowing how to restrict the problem in such a way that progress may be made. It is critical to tease out the relevant from the irrelevant and dig for the key issues. This will focus us on the decoding of nonsense phonemes with no visual component, which have been mangled by filtering and noise.
This monograph is a summary and theory of human speech recognition. It builds on and integrates the work of Fletcher, Miller, and Shannon. The long-term goal is to develop a quantitative theory for predicting the recognition of speech sounds. In Chapter 2 the theory is developed for maximum entropy (MaxEnt) speech sounds, also called nonsense speech. In Chapter 3, context is factored in. The book is largely reflective, and quantitative, with a secondary goal of providing an historical context, along with the many deep insights found in these early works.</t>
  </si>
  <si>
    <t>Table of Contents: Introduction / Articulation / Intelligibility / Discussion with Historical Context</t>
  </si>
  <si>
    <t>Hf-Based High-k Dielectrics: Process Development, Performance Characterization, and Reliability</t>
  </si>
  <si>
    <t>Synthesis Lectures on Solid State Materials and Devices</t>
  </si>
  <si>
    <t>Young-Hee Kim</t>
  </si>
  <si>
    <t>IBM T. J.Watson Research Center, Yorktown Heights, New York</t>
  </si>
  <si>
    <t>Jack C. Lee</t>
  </si>
  <si>
    <t>The University of Texas at Austin</t>
  </si>
  <si>
    <t>1932-1260</t>
  </si>
  <si>
    <t>1932-1724</t>
  </si>
  <si>
    <t>10.2200/S00005ED1V01Y200508SSM001</t>
  </si>
  <si>
    <t>In this work, the reliability of HfO2 (hafnium oxide) with poly gate and dual metal gate electrode (Ru–Ta alloy, Ru) was investigated. Hard breakdown and soft breakdown, particularly the Weibull slopes, were studied under constant voltage stress. Dynamic stressing has also been used. It was found that the combination of trapping and detrapping contributed to the enhancement of the projected lifetime. The results from the polarity dependence studies showed that the substrate injection exhibited a shorter projected lifetime and worse soft breakdown behavior, compared to the gate injection. The origin of soft breakdown (first breakdown) was studied and the results suggested that the soft breakdown may be due to one layer breakdown in the bilayer structure (HfO2/SiO2: 4 nm/4 nm). Low Weibull slope was in part attributed to the lower barrier height of HfO2 at the interface layer. Interface layer optimization was conducted in terms of mobility, swing, and short channel effect using deep submicron MOSFET devices.</t>
  </si>
  <si>
    <t>Table of Contents: Introduction / Hard- and Soft-Breakdown Characteristics of Ultrathin HfO2 Under Dynamic and Constant Voltage Stress / Impact of High Temperature Forming Gas and D2 Anneal on Reliability of HfO2 Gate Dielectrics / Effect of Barrier Height and the Nature of Bilayer Structure of HfO2 with Dual Metal Gate Technology / Bimodal Defect Generation Rate by Low Barrier Height and its Impact on Reliability Characteristics</t>
  </si>
  <si>
    <t>Biomedical Image Analysis: Tracking</t>
  </si>
  <si>
    <t>Scott T. Acton</t>
  </si>
  <si>
    <t>University of Virginia</t>
  </si>
  <si>
    <t>Nilanjan Ray</t>
  </si>
  <si>
    <t>10.2200/S00002ED1V01Y200508IVM002</t>
  </si>
  <si>
    <t>In biological and medical imaging applications, tracking objects in motion is a critical task. This book describes the state-of-the-art in biomedical tracking techniques. We begin by detailing methods for tracking using active contours, which have been highly successful in biomedical applications. The book next covers the major probabilistic methods for tracking. Starting with the basic Bayesian model, we describe the Kalman filter and conventional tracking methods that use centroid and correlation measurements for target detection. Innovations such as the extended Kalman filter and the interacting multiple model open the door to capturing complex biological objects in motion.
A salient highlight of the book is the introduction of the recently emerged particle filter, which promises to solve tracking problems that were previously intractable by conventional means. Another unique feature of Biomedical Image Analysis: Tracking is the explanation of shape-based methods for biomedical image analysis. Methods for both rigid and nonrigid objects are depicted. Each chapter in the book puts forth biomedical case studies that illustrate the methods in action.</t>
  </si>
  <si>
    <t>Table of Contents: Introduction / Active Contours for Tracking / Bayesian Tracking and the Kalman Filter / Particle Filters and Multi-Target Tracking / Tracking Shapes by Sampling</t>
  </si>
  <si>
    <t>Mapped Vector Basis Functions for Electromagnetic Integral Equations</t>
  </si>
  <si>
    <t>Synthesis Lectures on Computational Electromagnetics</t>
  </si>
  <si>
    <t>Andrew F. Peterson</t>
  </si>
  <si>
    <t>Georgia Institute of Technology</t>
  </si>
  <si>
    <t>1932-1252</t>
  </si>
  <si>
    <t>1932-1716</t>
  </si>
  <si>
    <t>10.2200/S00008ED1V01Y200508CEM001</t>
  </si>
  <si>
    <t>The method-of-moments solution of the electric field and magnetic field integral equations (EFIE and MFIE) is extended to conducting objects modeled with curved cells. These techniques are important for electromagnetic scattering, antenna, radar signature, and wireless communication applications. Vector basis functions of the divergence-conforming and curl-conforming types are explained, and specific interpolatory and hierarchical basis functions are reviewed. Procedures for mapping these basis functions from a reference domain to a curved cell, while preserving the desired continuity properties on curved cells, are discussed in detail. For illustration, results are presented for examples that employ divergence-conforming basis functions with the EFIE and curl-conforming basis functions with the MFIE. The intended audience includes electromagnetic engineers with some previous familiarity with numerical techniques.</t>
  </si>
  <si>
    <t>Table of Contents: Introduction / The Surface Model / Divergence-Conforming Basis Functions / Curl-Conforming Basis Functions / Transforming Vector Basis Functions to Curved Cells / Use of Divergence-conforming Basis Functions with the Electric Field Integral Equation / Use of Curl-conforming Bases with the Magnetic Field Integral Equation</t>
  </si>
  <si>
    <t>MRTD (Multi Resolution Time Domain) Method in Electromagnetics</t>
  </si>
  <si>
    <t>Nathan Bushyager</t>
  </si>
  <si>
    <t>Northrup Grumman</t>
  </si>
  <si>
    <t>Manos M. Tentzeris</t>
  </si>
  <si>
    <t>10.2200/S00009ED1V01Y200508CEM002</t>
  </si>
  <si>
    <t>This book presents a method that allows the use of multiresolution principles in a time domain electromagnetic modeling technique that is applicable to general structures. The multiresolution time-domain (MRTD) technique, as it is often called, is presented for general basis functions. Additional techniques that are presented here allow the modeling of complex structures using a subcell representation that permits the modeling discrete electromagnetic effects at individual equivalent grid points. This is accomplished by transforming the application of the effects at individual points in the grid into the wavelet domain.
In this work, the MRTD technique is derived for a general wavelet basis using a relatively compact vector notation that both makes the technique easier to understand and illustrates the differences between MRTD basis functions. In addition, techniques such as the uniaxial perfectly matched layer (UPML) for arbitrary wavelet resolution and non-uniform gridding are presented. Using these techniques, any structure that can be simulated in Yee-FDTD can be modeled with in MRTD.</t>
  </si>
  <si>
    <t>Table of Contents: Introduction / Background / Modeling of Practical Structures / Other Techniques Necessary for Simulation: UPML, Variable Gridding, Source Excitation and Time/Space Adaptive Gridding / MRTD Simulation Examples</t>
  </si>
  <si>
    <t>Modern Image Quality Assessment</t>
  </si>
  <si>
    <t>Zhou Wang</t>
  </si>
  <si>
    <t>The University of Texas at Arlington</t>
  </si>
  <si>
    <t>Alan C. Bovik</t>
  </si>
  <si>
    <t>10.2200/S00010ED1V01Y200508IVM003</t>
  </si>
  <si>
    <t>This Lecture book is about objective image quality assessment—where the aim is to provide computational models that can automatically predict perceptual image quality. The early years of the 21st century have witnessed a tremendous growth in the use of digital images as a means for representing and communicating information. A considerable percentage of this literature is devoted to methods for improving the appearance of images, or for maintaining the appearance of images that are processed. Nevertheless, the quality of digital images, processed or otherwise, is rarely perfect. Images are subject to distortions during acquisition, compression, transmission, processing, and reproduction. To maintain, control, and enhance the quality of images, it is important for image acquisition, management, communication, and processing systems to be able to identify and quantify image quality degradations.
The goals of this book are as follows; a) to introduce the fundamentals of image quality assessment, and to explain the relevant engineering problems, b) to give a broad treatment of the current state-of-the-art in image quality assessment, by describing leading algorithms that address these engineering problems, and c) to provide new directions for future research, by introducing recent models and paradigms that significantly differ from those used in the past.
The book is written to be accessible to university students curious about the state-of-the-art of image quality assessment, expert industrial R&amp;D engineers seeking to implement image/video quality assessment systems for specific applications, and academic theorists interested in developing new algorithms for image quality assessment or using existing algorithms to design or optimize other image processing applications.</t>
  </si>
  <si>
    <t>Table of Contents: Introduction / Bottom-Up Approaches for Full-Reference Image Quality Assessment / Top-Down Approaches for Full-Reference Image Quality Assessment / No-Reference Image Quality Assessment / Reduced-Reference Image Quality Assessment / Conclusion</t>
  </si>
  <si>
    <t>MPEG-4 Beyond Conventional Video Coding</t>
  </si>
  <si>
    <t>Mihaela van der Schaar</t>
  </si>
  <si>
    <t>University of California, Los Angeles</t>
  </si>
  <si>
    <t>Deepak S Turaga</t>
  </si>
  <si>
    <t>IBM T.J. Watson Research Center</t>
  </si>
  <si>
    <t>Thomas Stockhammer</t>
  </si>
  <si>
    <t>Munich University of Technology</t>
  </si>
  <si>
    <t>10.2200/S00011ED1V01Y200508IVM004</t>
  </si>
  <si>
    <t>An important merit of the MPEG-4 video standard is that it not only provided tools and algorithms for enhancing the compression efficiency of existing MPEG-2 and H.263 standards but also contributed key innovative solutions for new multimedia applications such as real-time video streaming to PCs and cell phones over Internet and wireless networks, interactive services, and multimedia access. Many of these solutions are currently used in practice or have been important stepping-stones for new standards and technologies. In this book, we do not aim at providing a complete reference for MPEG-4 video as many excellent references on the topic already exist. Instead, we focus on three topics that we believe formed key innovations of MPEG-4 video and that will continue to serve as an inspiration and basis for new, emerging standards, products, and technologies. The three topics highlighted in this book are object-based coding and scalability, Fine Granularity Scalability, and error resilience tools. This book is aimed at engineering students as well as professionals interested in learning about these MPEG-4 technologies for multimedia streaming and interaction. Finally, it is not aimed as a substitute or manual for the MPEG-4 standard, but rather as a tutorial focused on the principles and algorithms underlying it.</t>
  </si>
  <si>
    <t>Table of Contents: Introduction / Interactivity Support: Coding of Objects with Arbitrary Shapes / New Forms of Scalability in MPEG-4 / MPEG-4 Video Error Resilience / MPEG-4 Deployment: Ongoing Efforts</t>
  </si>
  <si>
    <t>Game Theory for Wireless Engineers</t>
  </si>
  <si>
    <t>Synthesis Lectures on Communications</t>
  </si>
  <si>
    <t>Allen B. MacKenzie</t>
  </si>
  <si>
    <t>Virginia Polytechnic Institute and State University</t>
  </si>
  <si>
    <t>Luiz A. DaSilva</t>
  </si>
  <si>
    <t>1932-1244</t>
  </si>
  <si>
    <t>1932-1708</t>
  </si>
  <si>
    <t>10.2200/S00014ED1V01Y200508COM001</t>
  </si>
  <si>
    <t>The application of mathematical analysis to wireless networks has met with limited success, due to the complexity of mobility and traffic models, coupled with the dynamic topology and the unpredictability of link quality that characterize such networks. The ability to model individual, independent decision makers whose actions potentially affect all other decision makers makes game theory particularly attractive to analyze the performance of ad hoc networks.
Game theory is a field of applied mathematics that describes and analyzes interactive decision situations. It consists of a set of analytical tools that predict the outcome of complex interactions among rational entities, where rationality demands a strict adherence to a strategy based on perceived or measured results. In the early to mid-1990's, game theory was applied to networking problems including flow control, congestion control, routing and pricing of Internet services. More recently, there has been growing interest in adopting game-theoretic methods to model today's leading communications and networking issues, including power control and resource sharing in wireless and peer-to-peer networks.
This work presents fundamental results in game theory and their application to wireless communications and networking. We discuss normal-form, repeated, and Markov games with examples selected from the literature. We also describe ways in which learning can be modeled in game theory, with direct applications to the emerging field of cognitive radio. Finally, we discuss challenges and limitations in the application of game theory to the analysis of wireless systems. We do not assume familiarity with game theory. We introduce major game theoretic models and discuss applications of game theory including medium access, routing, energy-efficient protocols, and others. We seek to provide the reader with a foundational understanding of the current research on game theory applied to wireless communications and networking.</t>
  </si>
  <si>
    <t>Table of Contents: Introduction to Game Theory / Decision Making and Utility Theory / Strategic Form Games / Repeated and Markov Games / Convergence to Equilibrium: Potential Games / Future Directions</t>
  </si>
  <si>
    <t>Image and Signal Processing for Networked eHealth Applications</t>
  </si>
  <si>
    <t>Synthesis Lectures on Biomedical Engineering</t>
  </si>
  <si>
    <t>Ilias G. Maglogiannis</t>
  </si>
  <si>
    <t>Department of Information and Communication System Engineering University of the Aegean</t>
  </si>
  <si>
    <t>Kostas Karpouzis</t>
  </si>
  <si>
    <t>Institute of Communication and Computer Systems (ICCS) University of Piraeus</t>
  </si>
  <si>
    <t>Manolis Wallace</t>
  </si>
  <si>
    <t>Department of Computer Science University of Indianapolis, Athens Campus (UIA)</t>
  </si>
  <si>
    <t>1930-0328</t>
  </si>
  <si>
    <t>1930-0336</t>
  </si>
  <si>
    <t>10.2200/S00015ED1V01Y200602BME002</t>
  </si>
  <si>
    <t>E-health is closely related with networks and telecommunications when dealing with applications of collecting or transferring medical data from distant locations for performing remote medical collaborations and diagnosis. In this book we provide an overview of the fields of image and signal processing for networked and distributed e-health applications and their supporting technologies. The book is structured in 10 chapters, starting the discussion from the lower end, that of acquisition and processing of biosignals and medical images and ending in complex virtual reality systems and techniques providing more intuitive interaction in a networked medical environment. The book also discusses networked clinical decision support systems and corresponding medical standards, WWW-based applications, medical collaborative platforms, wireless networking, and the concepts of ambient intelligence and pervasive computing in electronic healthcare systems.</t>
  </si>
  <si>
    <t>Table of Contents: Introduction / Signal Processing for Telemedicine Applications / Medical Data Encoding for Transmission / Clinical Decision Support Systems for Remote and Commuting Clinicians / Medical Data Coding and Standards / Web Technologies for Networked E-Health Applications / Distributed Collaborative Platforms for Medical Diagnosis over the Internet / Distributed Telemedicine based on Wireless and Ad Hoc Networking / Ambient Intelligence and Pervasive Computing for Distributed Networked E-Health Applications / Telemedicine and Virtual Reality</t>
  </si>
  <si>
    <t>Signal Processing of Random Physiological Signals</t>
  </si>
  <si>
    <t>Charles S. Lessard</t>
  </si>
  <si>
    <t>Texas A&amp;M University, College Station USA</t>
  </si>
  <si>
    <t>10.2200/S00012ED1V01Y200602BME001</t>
  </si>
  <si>
    <t>This lecture book is intended to be an accessible and comprehensive introduction to random signal processing with an emphasis on the real-world applications of biosignals. Although the material has been written and developed primarily for advanced undergraduate biomedical engineering students it will also be of interest to engineers and interested biomedical professionals of any discipline seeking an introduction to the field. Within education, most biomedical engineering programs are aimed to provide the knowledge required of a graduate student while undergraduate programs are geared toward designing circuits and of evaluating only the cardiac signals. Very few programs teach the processes with which to evaluate brainwave, sleep, respiratory sounds, heart valve sounds, electromyograms, electro-oculograms, or random signals acquired from the body. The primary goal of this lecture book is to help the reader understand the time and frequency domain processes which may be used and to evaluate random physiological signals. A secondary goal is to learn the evaluation of actual mammalian data without spending most the time writing software programs. This publication utilizes “DADiSP”, a digital signal processing software, from the DSP Development Corporation.</t>
  </si>
  <si>
    <t>Table of Contents: Biomedical Engineering Signal Analysis / System Classification / Classification of Signals / Basis Functions and Signal Representation / Data Acquisition Process / Sampling Theory and Analog-to-Digital Conversion / Stationarity and Ergodic Random Processes / Nonparametric Statistic and the Runs Test for Stationarity / Correlation Functions / Convolution / Digital Filters / Fourier Series: Trigonometric / Fast Fourier Transform / Truncation of the Infinite Fourier Transform / Spectral Analysis / Window Functions and Spectral Leakage / Transfer Function Via Spectral Analysis / Coherence Function from Spectral Analysis / Error in Random Data Estimate Analysis (Information Is Paraphrased from Bendat &amp; Piersol)</t>
  </si>
  <si>
    <t>Nonlinear Source Separation</t>
  </si>
  <si>
    <t>Luis B. Almeida</t>
  </si>
  <si>
    <t>Instituto das Telecomunicações, Lisboa, Portugal</t>
  </si>
  <si>
    <t>10.2200/S00016ED1V01Y200602SPR002</t>
  </si>
  <si>
    <t>The purpose of this lecture book is to present the state of the art in nonlinear blind source separation, in a form appropriate for students, researchers and developers. Source separation deals with the problem of recovering sources that are observed in a mixed condition. When we have little knowledge about the sources and about the mixture process, we speak of blind source separation. Linear blind source separation is a relatively well studied subject, however nonlinear blind source separation is still in a less advanced stage, but has seen several significant developments in the last few years.
This publication reviews the main nonlinear separation methods, including the separation of post-nonlinear mixtures, and the MISEP, ensemble learning and kTDSEP methods for generic mixtures. These methods are studied with a significant depth. A historical overview is also presented, mentioning most of the relevant results, on nonlinear blind source separation, that have been presented over the years.</t>
  </si>
  <si>
    <t>The Theory of Timed I/O Automata</t>
  </si>
  <si>
    <t>Synthesis Lectures on Computer Science</t>
  </si>
  <si>
    <t>Dilsun K. Kaynar</t>
  </si>
  <si>
    <t>MIT Computer Science and Artificial Intelligence Laboratory</t>
  </si>
  <si>
    <t>Nancy Lynch</t>
  </si>
  <si>
    <t>Roberto Segala</t>
  </si>
  <si>
    <t>Dipartimento di Informatica, Università di Verona</t>
  </si>
  <si>
    <t>Frits Vaandrager</t>
  </si>
  <si>
    <t>Institute for Computing and Information Sciences, Radboud University Nijmegen</t>
  </si>
  <si>
    <t>1932-1228</t>
  </si>
  <si>
    <t>1932-1686</t>
  </si>
  <si>
    <t>10.2200/S00006ED1V01Y200508CSL001</t>
  </si>
  <si>
    <t>This monograph presents the timed input/output automaton (TIOA) modeling framework, a basic mathematical framework to support description and analysis of timed (computing) systems. Timed systems are systems in which desirable correctness or performance properties of the system depend on the timing of events, not just on the order of their occurrence. Timed systems are employed in a wide range of domains including communications, embedded systems, real-time operating systems, and automated control. Many applications involving timed systems have strong safety, reliability, and predictability requirements, which makes it important to have methods for systematic design of systems and rigorous analysis of timing-dependent behavior.
An important feature of the TIOA framework is its support for decomposing timed system descriptions. In particular, the framework includes a notion of external behavior for a TIOA, which captures its discrete interactions with its environment. The framework also defines what it means for one TIOA to implement another, based on an inclusion relationship between their external behavior sets, and defines notions of simulations, which provide sufficient conditions for demonstrating implementation relationships. The framework includes a composition operation for TIOAs, which respects external behavior, and a notion of receptiveness, which implies that a TIOA does not block the passage of time.</t>
  </si>
  <si>
    <t>Table of Contents: Introduction / Mathematical Preliminaries / Describing Timed System Behavior / Timed Automata / Operations on Timed Automata / Timed I/O Automata / Operations on Timed I/O Automata / Conclusions and Future Work</t>
  </si>
  <si>
    <t>Power Electronics for Modern Wind Turbines</t>
  </si>
  <si>
    <t>Synthesis Lectures on Power Electronics</t>
  </si>
  <si>
    <t>Frede Blaabjerg</t>
  </si>
  <si>
    <t>Institute of Energy Technology Aalborg University, Denmark</t>
  </si>
  <si>
    <t>Zhe Chen</t>
  </si>
  <si>
    <t>1931-9525</t>
  </si>
  <si>
    <t>1931-9533</t>
  </si>
  <si>
    <t>10.2200/S00014ED1V01Y200602PEL001</t>
  </si>
  <si>
    <t>Wind energy is now the world's fastest growing energy source. In the past 10 years, the global wind energy capacity has increased rapidly. The installed global wind power capacity has grown to 47.317 GW from about 3.5 GW in 1994. The global wind power industry installed 7976 MW in 2004, an increase in total installed generating capacity of 20%. The phenomenal growth in the wind energy industry can be attributed to the concerns to the environmental issues, and research and development of innovative cost-reducing technologies.
Denmark is a leading producer of wind turbines in the world, with an almost 40% share of the total worldwide production. The wind energy industry is a giant contributor to the Danish economy. In Denmark, the 3117 MW (in 2004) wind power is supplied by approximately 5500 wind turbines. Individuals and cooperatives own around 80% of the capacity. Denmark will increase the percentage of energy produced from wind to 25% by 2008, and aims for a 50% wind share of energy production by 2025.
Wind technology has improved significantly over the past two decades, and almost all of the aspects related to the wind energy technology are still under active research and development. However, this monograph will introduce some basics of the electrical and power electronic aspects involved with modern wind generation systems, including modern power electronics and converters, electric generation and conversion systems for both fixed speed and variable speed systems, control techniques for wind turbines, configurations of wind farms, and the issues of integrating wind turbines into power systems.
P</t>
  </si>
  <si>
    <t>Table of Contents: Wind Energy Conversion / Modern Power Electronics and Converter Systems / Generator Systems for Wind Turbines / Control of Wind Turbines / Electrical Topologies of Wind Farms Based on Different Wind Turbines / Integration of Wind Turbines into Power Systems / Conclusion</t>
  </si>
  <si>
    <t>Higher-Order FDTD Schemes for Waveguides and Antenna Structures</t>
  </si>
  <si>
    <t>Nikolaos V. Kantartzis</t>
  </si>
  <si>
    <t>Applied and Computational Electromagnetic Laboratory Department of Electrical and Computer Engineering Aristotle University of Thessaloniki Greece</t>
  </si>
  <si>
    <t>Theodoros D. Tsiboukis</t>
  </si>
  <si>
    <t>10.2200/S00018ED1V01Y200604CEM003</t>
  </si>
  <si>
    <t>This publication provides a comprehensive and systematically organized coverage of higher order finite-difference time-domain or FDTD schemes, demonstrating their potential role as a powerful modeling tool in computational electromagnetics. Special emphasis is drawn on the analysis of contemporary waveguide and antenna structures. Acknowledged as a significant breakthrough in the evolution of the original Yee's algorithm, the higher order FDTD operators remain the subject of an ongoing scientific research. Among their indisputable merits, one can distinguish the enhanced levels of accuracy even for coarse grid resolutions, the fast convergence rates, and the adjustable stability. In fact, as the fabrication standards of modern systems get stricter, it is apparent that such properties become very appealing for the accomplishment of elaborate and credible designs.</t>
  </si>
  <si>
    <t>Table of Contents: Introduction / Conventional Higher Order FDTD Differentiation / Higher Order Nonstandard FDTD Methodology / Absorbing Boundary Conditions andWidened Spatial Stencils / Structural Extensions and Temporal Integration / Hybrid and Alternative Higher Order FDTD Schemes / Selected Applications in Waveguide Systems / Selected Applications in Antenna Structures</t>
  </si>
  <si>
    <t>Introduction to the Finite Element Method in Electromagnetics</t>
  </si>
  <si>
    <t>Anastasis C. Polycarpou</t>
  </si>
  <si>
    <t>Intercollege, Cyprus</t>
  </si>
  <si>
    <t>10.2200/S00019ED1V01Y200604CEM004</t>
  </si>
  <si>
    <t>This series lecture is an introduction to the finite element method with applications in electromagnetics. The finite element method is a numerical method that is used to solve boundary-value problems characterized by a partial differential equation and a set of boundary conditions. The geometrical domain of a boundary-value problem is discretized using sub-domain elements, called the finite elements, and the differential equation is applied to a single element after it is brought to a “weak” integro-differential form. A set of shape functions is used to represent the primary unknown variable in the element domain. A set of linear equations is obtained for each element in the discretized domain. A global matrix system is formed after the assembly of all elements.
This lecture is divided into two chapters. Chapter 1 describes one-dimensional boundary-value problems with applications to electrostatic problems described by the Poisson's equation. The accuracy of the finite element method is evaluated for linear and higher order elements by computing the numerical error based on two different definitions. Chapter 2 describes two-dimensional boundary-value problems in the areas of electrostatics and electrodynamics (time-harmonic problems). For the second category, an absorbing boundary condition was imposed at the exterior boundary to simulate undisturbed wave propagation toward infinity. Computations of the numerical error were performed in order to evaluate the accuracy and effectiveness of the method in solving electromagnetic problems. Both chapters are accompanied by a number of Matlab codes which can be used by the reader to solve one- and two-dimensional boundary-value problems. These codes can be downloaded from the publisher's URL: www.morganclaypool.com/page/polycarpou
This lecture is written primarily for the nonexpert engineer or the undergraduate or graduate student who wants to learn, for the first time, the finite element method with applications to electromagnetics. It is also targeted for research engineers who have knowledge of other numerical techniques and want to familiarize themselves with the finite element method. The lecture begins with the basics of the method, including formulating a boundary-value problem using a weighted-residual method and the Galerkin approach, and continues with imposing all three types of boundary conditions including absorbing boundary conditions. Another important topic of emphasis is the development of shape functions including those of higher order. In simple words, this series lecture provides the reader with all information necessary for someone to apply successfully the finite element method to one- and two-dimensional boundary-value problems in electromagnetics. It is suitable for newcomers in the field of finite elements in electromagnetics.</t>
  </si>
  <si>
    <t>Table of Contents: One-Dimensional Boundary-Value Problems / Two-Dimensional Boundary-Value Problems</t>
  </si>
  <si>
    <t>Real-Time Image and Video Processing: From Research to Reality</t>
  </si>
  <si>
    <t>Nasser Kehtarnavaz</t>
  </si>
  <si>
    <t>University of Texas at Dallas</t>
  </si>
  <si>
    <t>Mark Gamadia</t>
  </si>
  <si>
    <t>10.2200/S00021ED1V01Y200604IVM005</t>
  </si>
  <si>
    <t>This book presents an overview of the guidelines and strategies for transitioning an image or video processing algorithm from a research environment into a real-time constrained environment. Such guidelines and strategies are scattered in the literature of various disciplines including image processing, computer engineering, and software engineering, and thus have not previously appeared in one place. By bringing these strategies into one place, the book is intended to serve the greater community of researchers, practicing engineers, industrial professionals, who are interested in taking an image or video processing algorithm from a research environment to an actual real-time implementation on a resource constrained hardware platform. These strategies consist of algorithm simplifications, hardware architectures, and software methods. Throughout the book, carefully selected representative examples from the literature are presented to illustrate the discussed concepts. After reading the book, the readers are exposed to a wide variety of techniques and tools, which they can then employ to design a real-time image or video processing system.</t>
  </si>
  <si>
    <t>Table of Contents: Real-Time Image and Video Processing Concepts / Algorithm Simplification Strategies / Hardware Platforms for Real-Time Image and Video Processing / Software Methods for Real-Time Image and Video Processing / The Road Map</t>
  </si>
  <si>
    <t>Dynamic Speech Models: Theory, Algorithms, and Applications</t>
  </si>
  <si>
    <t>Li Deng</t>
  </si>
  <si>
    <t>Microsoft Research</t>
  </si>
  <si>
    <t>10.2200/S00028ED1V01Y200605SAP002</t>
  </si>
  <si>
    <t>Speech dynamics refer to the temporal characteristics in all stages of the human speech communication process. This speech “chain” starts with the formation of a linguistic message in a speaker's brain and ends with the arrival of the message in a listener's brain. Given the intricacy of the dynamic speech process and its fundamental importance in human communication, this monograph is intended to provide a comprehensive material on mathematical models of speech dynamics and to address the following issues: How do we make sense of the complex speech process in terms of its functional role of speech communication? How do we quantify the special role of speech timing? How do the dynamics relate to the variability of speech that has often been said to seriously hamper automatic speech recognition? How do we put the dynamic process of speech into a quantitative form to enable detailed analyses? And finally, how can we incorporate the knowledge of speech dynamics into computerized speech analysis and recognition algorithms? The answers to all these questions require building and applying computational models for the dynamic speech process.
What are the compelling reasons for carrying out dynamic speech modeling? We provide the answer in two related aspects. First, scientific inquiry into the human speech code has been relentlessly pursued for several decades. As an essential carrier of human intelligence and knowledge, speech is the most natural form of human communication. Embedded in the speech code are linguistic (as well as para-linguistic) messages, which are conveyed through four levels of the speech chain. Underlying the robust encoding and transmission of the linguistic messages are the speech dynamics at all the four levels. Mathematical modeling of speech dynamics provides an effective tool in the scientific methods of studying the speech chain. Such scientific studies help understand why humans speak as they do and how humans exploit redundancy and variability by way of multitiered dynamic processes to enhance the efficiency and effectiveness of human speech communication. Second, advancement of human language technology, especially that in automatic recognition of natural-style human speech is also expected to benefit from comprehensive computational modeling of speech dynamics. The limitations of current speech recognition technology are serious and are well known. A commonly acknowledged and frequently discussed weakness of the statistical model underlying current speech recognition technology is the lack of adequate dynamic modeling schemes to provide correlation structure across the temporal speech observation sequence. Unfortunately, due to a variety of reasons, the majority of current research activities in this area favor only incremental modifications and improvements to the existing HMM-based state-of-the-art. For example, while the dynamic and correlation modeling is known to be an important topic, most of the systems nevertheless employ only an ultra-weak form of speech dynamics; e.g., differential or delta parameters. Strong-form dynamic speech modeling, which is the focus of this monograph, may serve as an ultimate solution to this problem.
After the introduction chapter, the main body of this monograph consists of four chapters. They cover various aspects of theory, algorithms, and applications of dynamic speech models, and provide a comprehensive survey of the research work in this area spanning over past 20~years. This monograph is intended as advanced materials of speech and signal processing for graudate-level teaching, for professionals and engineering practioners, as well as for seasoned researchers and engineers specialized in speech processing</t>
  </si>
  <si>
    <t>Table of Contents: Introduction / A General Modeling and Computational Framework / Modeling: From Acoustic Dynamics to Hidden Dynamics / Models with Discrete-Valued Hidden Speech Dynamics / Models with Continuous-Valued Hidden Speech Trajectories</t>
  </si>
  <si>
    <t>Implanted Antennas in Medical Wireless Communications</t>
  </si>
  <si>
    <t>Synthesis Lectures on Antennas</t>
  </si>
  <si>
    <t>Yahya Rahmat-Samii</t>
  </si>
  <si>
    <t>Department of Electrical Engineering, University of California at Los Angeles</t>
  </si>
  <si>
    <t>Jaehoon Kim</t>
  </si>
  <si>
    <t>1932-6076</t>
  </si>
  <si>
    <t>1932-6084</t>
  </si>
  <si>
    <t>10.2200/S00024ED1V01Y200605ANT001</t>
  </si>
  <si>
    <t>One of the main objectives of this lecture is to summarize the results of recent research activities of the authors on the subject of implanted antennas for medical wireless communication systems. It is anticipated that ever sophisticated medical devices will be implanted inside the human body for medical telemetry and telemedicine. To establish effective and efficient wireless links with these devices, it is pivotal to give special attention to the antenna designs that are required to be low profile, small, safe and cost effective. In this book, it is demonstrated how advanced electromagnetic numerical techniques can be utilized to design these antennas inside as realistic human body environment as possible. Also it is shown how simplified models can assist the initial designs of these antennas in an efficient manner.</t>
  </si>
  <si>
    <t>Table of Contents: Implanted Antennas forWireless Communications / Computational Methods / Antennas Inside a Biological Tissue / Antennas Inside a Human Head / Antennas Inside a Human Body / Planar Antennas for Active Implantable Medical Devices / Conclusion</t>
  </si>
  <si>
    <t>Microcontrollers Fundamentals for Engineers and Scientists</t>
  </si>
  <si>
    <t>Synthesis Lectures on Digital Circuits and Systems</t>
  </si>
  <si>
    <t>Steven F. Barrett</t>
  </si>
  <si>
    <t>Department of Electrical and Computer Engineering, University of Wyoming, Laramie, WY</t>
  </si>
  <si>
    <t>Daniel J. Pack</t>
  </si>
  <si>
    <t>Department of Electrical Engineering, USAF Academy, Colorado Springs, CO</t>
  </si>
  <si>
    <t>1932-3166</t>
  </si>
  <si>
    <t>1932-3174</t>
  </si>
  <si>
    <t>10.2200/S00025ED1V01Y200605DCS001</t>
  </si>
  <si>
    <t>This book provides practicing scientists and engineers a tutorial on the fundamental concepts and use of microcontrollers. Today, microcontrollers, or single integrated circuit (chip) computers, play critical roles in almost all instrumentation and control systems. Most existing books arewritten for undergraduate and graduate students taking an electrical and/or computer engineering course. Furthermore, these texts have beenwritten with a particular model of microcontroller as the target discussion. These textbooks also require a requisite knowledge of digital design fundamentals. This textbook presents the fundamental concepts common to all microcontrollers. Our goals are to present the over–arching theory of microcontroller operation and to provide a detailed discussion on constituent subsystems available in most microcontrollers. With such goals, we envision that the theory discussed in this book can be readily applied to a wide variety of microcontroller technologies, allowing practicing scientists and engineers to become acquainted with basic concepts prior to beginning a design involving a specific microcontroller. We have found that the fundamental principles of a given microcontroller are easily transferred to other controllers. Although this is a relatively small book, it is packed with useful information for quickly coming up to speed on microcontroller concepts.</t>
  </si>
  <si>
    <t>Table of Contents: Digital Design Fundamentals / The Design and Development Process / Microcontroller / Timing Subsystem / Analog-to-Digital Conversion / Networked Microcontrollers / Operating Parameters and Interfacing</t>
  </si>
  <si>
    <t>Artificial Organs</t>
  </si>
  <si>
    <t>Gerald E. Miller</t>
  </si>
  <si>
    <t>Virginia Commonwealth University</t>
  </si>
  <si>
    <t>10.2200/S00023ED1V01Y200604BME004</t>
  </si>
  <si>
    <t>The replacement or augmentation of failing human organs with artificial devices and systems has been an important element in health care for several decades. Such devices as kidney dialysis to augment failing kidneys, artificial heart valves to replace failing human valves, cardiac pacemakers to reestablish normal cardiac rhythm, and heart assist devices to augment a weakened human heart have assisted millions of patients in the previous 50 years and offers lifesaving technology for tens of thousands of patients each year. Significant advances in these biomedical technologies have continually occurred during this period, saving numerous lives with cutting edge technologies. Each of these artificial organ systems will be described in detail in separate sections of this lecture.</t>
  </si>
  <si>
    <t>Table of Contents: Artificial Heart Valves / Artificial Heart and Cardiac Assist Devices / Cardiac Pacemakers / Dialysis / References</t>
  </si>
  <si>
    <t>Sensory Organ Replacement and Repair</t>
  </si>
  <si>
    <t>10.2200/S00022ED1V01Y200604BME003</t>
  </si>
  <si>
    <t>The senses of human hearing and sight are often taken for granted by many individuals until they are lost or adversely affected. Millions of individuals suffer from partial or total hearing loss and millions of others have impaired vision. The technologies associated with augmenting these two human senses range from simple hearing aids to complex cochlear implants, and from (now commonplace) intraocular lenses to complex artificial corneas. The areas of human hearing and human sight will be described in detail with the associated array of technologies also described.</t>
  </si>
  <si>
    <t>Table of Contents: Sensory Organ Replacement and Repair / Hearing AIDS / Middle Ear Replacement / Cochlear Implant / Intraocular Lens / Artificial and Replacement Cornea</t>
  </si>
  <si>
    <t>Computational Electronics</t>
  </si>
  <si>
    <t>Dragica Vasileska</t>
  </si>
  <si>
    <t>Department of Electrical Engineering, Arizona State University</t>
  </si>
  <si>
    <t>Stephen M. Goodnick</t>
  </si>
  <si>
    <t>10.2200/S00026ED1V01Y200605CEM006</t>
  </si>
  <si>
    <t>Computational Electronics is devoted to state of the art numerical techniques and physical models used in the simulation of semiconductor devices from a semi-classical perspective. Computational electronics, as a part of the general Technology Computer Aided Design (TCAD) field, has become increasingly important as the cost of semiconductor manufacturing has grown exponentially, with a concurrent need to reduce the time from design to manufacture. The motivation for this volume is the need within the modeling and simulation community for a comprehensive text which spans basic drift-diffusion modeling, through energy balance and hydrodynamic models, and finally particle based simulation. One unique feature of this book is a specific focus on numerical examples, particularly the use of commercially available software in the TCAD community. The concept for this book originated from a first year graduate course on computational electronics, taught now for several years, in the Electrical Engineering Department at Arizona State University. Numerous exercises and projects were derived from this course and have been included. The prerequisite knowledge is a fundamental understanding of basic semiconductor physics, the physical models for various device technologies such as pndiodes, bipolar junction transistors, and field effect transistors.</t>
  </si>
  <si>
    <t>Table of Contents: Introduction to Computational Electronics / Semiconductor Fundamentals / TheDrift–Diffusion Equations and TheirNumerical Solution / Hydrodynamic Model / Use of Commercially Available Device Simulators / Particle-Based Device Simulation Methods</t>
  </si>
  <si>
    <t>Engineering Ethics: Peace, Justice, and the Earth</t>
  </si>
  <si>
    <t>Synthesis Lectures on Engineers, Technology, and Society</t>
  </si>
  <si>
    <t>George D. Catalano</t>
  </si>
  <si>
    <t>State University of New York at Binghamton</t>
  </si>
  <si>
    <t>1933-3633</t>
  </si>
  <si>
    <t>1933-3461</t>
  </si>
  <si>
    <t>10.2200/S00039ED1V01Y200606ETS001</t>
  </si>
  <si>
    <t>A response of the engineering profession to the challenges of security, poverty and under-development, and environmental sustainability is described. Ethical codes, which govern the behavior of engineers, are examined from a historical perspective linking the prevailing codes to models of the natural world.Anewethical code based on a recently introduced model of Nature as an integral community is provided and discussed. Applications of the new code are described using a case study approach. With the ethical code based on an integral community in place, a new design algorithm is developed and also explored using case studies. Implications of the proposed changes in ethics and design on engineering education are considered.</t>
  </si>
  <si>
    <t>Table of Contents: Introduction / Engineering Ethics / Models of the Earth / Engineering in a Morally DeepWorld / Engineering Design in a Morally Deep World / Implications for Engineering Education / Final Thoughts</t>
  </si>
  <si>
    <t>The Transmission-Line Modeling (TLM) Method in Electromagnetics</t>
  </si>
  <si>
    <t>Christos Christopoulos</t>
  </si>
  <si>
    <t>Professor of Electrical Engineering and Director, George Green Institute for Electromagnetics Research, University of Nottingham, UK</t>
  </si>
  <si>
    <t>10.2200/S00027ED1V01Y200605CEM007</t>
  </si>
  <si>
    <t>This book presents the topic in electromagnetics known as Transmission-Line Modeling or Matrix method-TLM. While it is written for engineering students at graduate and advanced undergraduate levels, it is also highly suitable for specialists in computational electromagnetics working in industry, who wish to become familiar with the topic. The main method of implementation of TLM is via the time-domain differential equations, however, this can also be via the frequency-domain differential equations. The emphasis in this book is on the time-domain TLM. Physical concepts are emphasized here before embarking onto mathematical development in order to provide simple, straightforward suggestions for the development of models that can then be readily programmed for further computations. Sections with strong mathematical flavors have been included where there are clear methodological advantages forming the basis for developing practical modeling tools. The book can be read at different depths depending on the background of the reader, and can be consulted as and when the need arises.</t>
  </si>
  <si>
    <t>Table of Contents: Modeling As an Intellectual Activity / Field andNetwork Paradigms / Transmission Lines and Transmission-Line Models / Two-Dimensional TLM Models / An Unstructured 2D TLM Model / TLM in Three Dimensions</t>
  </si>
  <si>
    <t>Support Vector Machines for Antenna Array Processing and Electromagnetics</t>
  </si>
  <si>
    <t>Manel Martínez-Ramón</t>
  </si>
  <si>
    <t>Universidad Carlos III de Madrid, Spain</t>
  </si>
  <si>
    <t>Christos Christodoulou</t>
  </si>
  <si>
    <t>University of New Mexico</t>
  </si>
  <si>
    <t>10.2200/S00020ED1V01Y200604CEM005</t>
  </si>
  <si>
    <t>Support Vector Machines (SVM) were introduced in the early 90's as a novel nonlinear solution for classification and regression tasks. These techniques have been proved to have superior performances in a large variety of real world applications due to their generalization abilities and robustness against noise and interferences.
This book introduces a set of novel techniques based on SVM that are applied to antenna array processing and electromagnetics. In particular, it introduces methods for linear and nonlinear beamforming and parameter design for arrays and electromagnetic applications.</t>
  </si>
  <si>
    <t>Table of Contents: Introduction / Linear Support Vector Machines / Nonlinear Support Vector Machines / Advanced Topics / Support Vector Machines for Beamforming / Determination of Angle of Arrival / Other Applications in Electromagnetics</t>
  </si>
  <si>
    <t>Blossoming Development of Splines</t>
  </si>
  <si>
    <t>Synthesis Lectures on Computer Graphics and Animation</t>
  </si>
  <si>
    <t>Stephen Mann</t>
  </si>
  <si>
    <t>University of Waterloo, Canada</t>
  </si>
  <si>
    <t>1933-8996</t>
  </si>
  <si>
    <t>1933-9003</t>
  </si>
  <si>
    <t>10.2200/S00041ED1V01200607CGR001</t>
  </si>
  <si>
    <t>In this lecture, we study Bézier and B-spline curves and surfaces, mathematical representations for free-form curves and surfaces that are common in CAD systems and are used to design aircraft and automobiles, as well as in modeling packages used by the computer animation industry. Bézier/B-splines represent polynomials and piecewise polynomials in a geometric manner using sets of control points that define the shape of the surface.
The primary analysis tool used in this lecture is blossoming, which gives an elegant labeling of the control points that allows us to analyze their properties geometrically. Blossoming is used to explore both Bézier and B-spline curves, and in particular to investigate continuity properties, change of basis algorithms, forward differencing, B-spline knot multiplicity, and knot insertion algorithms. We also look at triangle diagrams (which are closely related to blossoming), direct manipulation of B-spline curves, NURBS curves, and triangular and tensor product surfaces.</t>
  </si>
  <si>
    <t>Table of Contents: Introduction and Background / Polynomial Curves / B-Splines / Surfaces</t>
  </si>
  <si>
    <t>Globalization, Engineering, and Creativity</t>
  </si>
  <si>
    <t>John Reader</t>
  </si>
  <si>
    <t>10.2200/S00064ED1V01Y200610ETS003</t>
  </si>
  <si>
    <t>The text addresses the impact of globalization within engineering, particularly on working practices and prospects for creativity. It suggests that accepted norms of economic activity create enclosures and thresholds within the profession, which—as engineers increase their awareness (reflexivity)—will shape the future of engineering, and the values which underpin it. It is aimed at practicing engineers and those in training and is an introduction to the social and political context currently setting new challenges for the profession.</t>
  </si>
  <si>
    <t>Table of Contents: Impacts of Globalization upon Engineering / Who Runs Globalization? / How to Interpret Globalization / Prospects for Creativity</t>
  </si>
  <si>
    <t>Exploitation of a Ship's Magnetic Field Signatures</t>
  </si>
  <si>
    <t>John J. Holmes</t>
  </si>
  <si>
    <t>Naval Surface Warfare Center</t>
  </si>
  <si>
    <t>10.2200/S00034ED1V01Y200605CEM009</t>
  </si>
  <si>
    <t>Surface ship and submarine magnetic field signatures have been exploited for over 80 years by naval influence mines, and both underwater and airborne surveillance systems. The generating mechanism of the four major shipboard sources of magnetic fields is explained, along with a detailed description of the induced and permanent ferromagnetic signature characteristics. A brief historical summary of magnetic naval mine development during World War II is followed by a discussion of important improvements found in modern weapons, including an explanation of the damage mechanism for non-contact explosions. A strategy for selecting an optimum mine actuation threshold is given. A multi-layered defensive strategy against naval mines is outlined, with graphical explanations of the relationships between ship signature reduction and minefield clearing effectiveness. In addition to a brief historical discussion of underwater and airborne submarine surveillance systems and magnetic field sensing principles, mathematical formulations are presented for computing the expected target signal strengths and noise levels for several barrier types. Besides the sensor self-noise, equations for estimating geomagnetic, ocean surface wave, platform, and vector sensor motion noises will be given along with simple algorithms for their reduction.</t>
  </si>
  <si>
    <t>Table of Contents: Introduction / Shipboard Sources of Magnetic Field / Exploitation of Magnetic Signatures by Naval Mines / Exploitation of Magnetic Signatures by Submarine Surveillance Systems / Summary</t>
  </si>
  <si>
    <t>Code Division Multiple Access (CDMA)</t>
  </si>
  <si>
    <t>R. Michael Buehrer</t>
  </si>
  <si>
    <t>10.2200/S00017ED1V01Y200508COM002</t>
  </si>
  <si>
    <t>This book covers the basic aspects of Code Division Multiple Access or CDMA. It begins with an introduction to the basic ideas behind fixed and random access systems in order to demonstrate the difference between CDMA and the more widely understood TDMA, FDMA or CSMA. Secondly, a review of basic spread spectrum techniques are presented which are used in CDMA systems including direct sequence, frequency-hopping and time-hopping approaches. The basic concept of CDMA is presented, followed by the four basic principles of CDMA systems that impact their performance: interference averaging, universal frequency reuse, soft handoff, and statistical multiplexing. The focus of the discussion will then shift to applications. The most common application of CDMA currently is cellular systems. A detailed discussion on cellular voice systems based on CDMA, specifically IS-95, is presented. The capacity of such systems will be examined as well as performance enhancement techniques such as coding and spatial filtering. Also discussed are Third Generation CDMA cellular systems and how they differ from Second Generation systems. A second application of CDMA that is covered is spread spectrum packet radio networks. Finally, there is an examination of multi-user detection and interference cancellation and how such techniques impact CDMA networks. This book should be of interest and value to engineers, advanced students, and researchers in communications.</t>
  </si>
  <si>
    <t>Table of Contents: Multiuser Communications / Spread Spectrum Techniques for Code Division Multiple Access / Cellular Code Division Multiple Access / Spread Spectrum Packet Radio Networks / Multiuser Detection</t>
  </si>
  <si>
    <t>RFID Explained: A Primer on Radio Frequency Identification Technologies</t>
  </si>
  <si>
    <t>Synthesis Lectures on Mobile and Pervasive Computing</t>
  </si>
  <si>
    <t>Roy Want</t>
  </si>
  <si>
    <t>Intel Research</t>
  </si>
  <si>
    <t>1933-9011</t>
  </si>
  <si>
    <t>1933-902X</t>
  </si>
  <si>
    <t>10.2200/S00040ED1V01200607MPC001</t>
  </si>
  <si>
    <t>This lecture provides an introduction to Radio Frequency Identification (RFID), a technology enabling automatic identification of objects at a distance without requiring line-of-sight. Electronic tagging can be divided into technologies that have a power source (active tags), and those that are powered by the tag interrogation signal (passive tags); the focus here is on passive tags. An overview of the principles of the technology divides passive tags into devices that use either near field or far field coupling to communicate with a tag reader. The strengths and weaknesses of the approaches are considered, along with the standards that have been put in place by ISO and EPCGlobal to promote interoperability and the ubiquitous adoption of the technology. A section of the lecture has been dedicated to the principles of reading co-located tags, as this represents a significant challenge for a technology that may one day be able to automatically identify all of the items in your shopping cart in a just few seconds. In fact, RFID applications are already quite extensive and this lecture classifies the primary uses. Some variants of modern RFID can also be integrated with sensors enabling the technology to be extended to measure parameters in the local environment, such as temperature &amp; pressure. The uses and applications of RFID sensors are further described and classified. Later we examine important lessons surrounding the deployment of RFID for the Wal-Mart and the Metro AG store experiences, along with deployments in some more exploratory settings. Extensions of RFID that make use of read/write memory integrated with the tag are also discussed, in particular looking at novel near term opportunities. Privacy and social implications surrounding the use of RFID inspire recurring debates whenever there is discussion of large scale deployment; we examine the pros and cons of the issues and approaches for mitigating the problems. Finally, the remaining challenges of RFID are considered and we look to the future possibilities for the technology.
Table of Contents: Introduction / Principles of Radio Frequency Identification / RFID Industry Standards / Reading Collected RFID Tags / Applications of RFID Tagging / RFID Incorporating Sensing / Deployment and Experience with RFID Systems / Privacy, Kill Switches, and Blocker Tags / Opportunities for RFID Integrated with Memory / Challenges, Future Technology, and Conclusion</t>
  </si>
  <si>
    <t>Table of Contents: Introduction / Principles of Radio Frequency Identification / RFID Industry Standards / Reading Collected RFID Tags / Applications of RFID Tagging / RFID Incorporating Sensing / Deployment and Experience with RFID Systems / Privacy, Kill Switches, and Blocker Tags / Opportunities for RFID Integrated with Memory / Challenges, Future Technology, and Conclusion</t>
  </si>
  <si>
    <t>High Fidelity Haptic Rendering</t>
  </si>
  <si>
    <t>Miguel A. Otaduy</t>
  </si>
  <si>
    <t>ETH Zurich</t>
  </si>
  <si>
    <t>Ming C. Lin</t>
  </si>
  <si>
    <t>University of North Carolina, Chapel Hill</t>
  </si>
  <si>
    <t>10.2200/S00045ED1V01Y200609CGR002</t>
  </si>
  <si>
    <t>The human haptic system, among all senses, provides unique and bidirectional communication between humans and their physical environment. Yet, to date, most human-computer interactive systems have focused primarily on the graphical rendering of visual information and, to a lesser extent, on the display of auditory information. Extending the frontier of visual computing, haptic interfaces, or force feedback devices, have the potential to increase the quality of human-computer interaction by accommodating the sense of touch. They provide an attractive augmentation to visual display and enhance the level of understanding of complex data sets. They have been effectively used for a number of applications including molecular docking, manipulation of nano-materials, surgical training, virtual prototyping, and digital sculpting. Compared with visual and auditory display, haptic rendering has extremely demanding computational requirements. In order to maintain a stable system while displaying smooth and realistic forces and torques, high haptic update rates in the range of 500-1000 Hz or more are typically used. Haptics present many new challenges to researchers and developers in computer graphics and interactive techniques. Some of the critical issues include the development of novel data structures to encode shape and material properties, as well as new techniques for geometry processing, data analysis, physical modeling, and haptic visualization.
This synthesis examines some of the latest developments on haptic rendering, while looking forward to exciting future research in this area. It presents novel haptic rendering algorithms that take advantage of the human haptic sensory modality. Specifically it discusses different rendering techniques for various geometric representations (e.g. point-based, polygonal, multiresolution, distance fields, etc), as well as textured surfaces.
It also shows how psychophysics of touch can provide the foundational design guidelines for developing perceptually driven force models and concludes with possible applications and issues to consider in future algorithmic design, validating rendering techniques, and evaluating haptic interfaces.</t>
  </si>
  <si>
    <t>Table of Contents: Fundamentals of Haptic Rendering / Six-DoF Haptic Rendering Methodologies / Collision Detection Methods / Haptic Texture Rendering / Future Directions</t>
  </si>
  <si>
    <t>Basic Probability Theory for Biomedical Engineers</t>
  </si>
  <si>
    <t>John D. Enderle</t>
  </si>
  <si>
    <t>Program Director &amp; Professor of Biomedical Engineering, University of Connecticut</t>
  </si>
  <si>
    <t>David C. Farden</t>
  </si>
  <si>
    <t>Professor of Electrical and Computer Engineering, North Dakota State University</t>
  </si>
  <si>
    <t>Daniel J. Krause</t>
  </si>
  <si>
    <t>Emeritus Professor of Electrical and Computer Engineering, North Dakota State University</t>
  </si>
  <si>
    <t>10.2200/S00037ED1V01Y200606BME005</t>
  </si>
  <si>
    <t>This is the first in a series of short books on probability theory and random processes for biomedical engineers. This text is written as an introduction to probability theory. The goal was to prepare students, engineers and scientists at all levels of background and experience for the application of this theory to a wide variety of problems—as well as pursue these topics at a more advanced level. The approach is to present a unified treatment of the subject. There are only a few key concepts involved in the basic theory of probability theory. These key concepts are all presented in the first chapter. The second chapter introduces the topic of random variables. Later chapters simply expand upon these key ideas and extend the range of application. A considerable effort has been made to develop the theory in a logical manner—developing special mathematical skills as needed. The mathematical background required of the reader is basic knowledge of differential calculus. Every effort has been made to be consistent with commonly used notation and terminology—both within the engineering community as well as the probability and statistics literature. Biomedical engineering examples are introduced throughout the text and a large number of self-study problems are available for the reader.</t>
  </si>
  <si>
    <t>Table of Contents: Introduction / Random Variables</t>
  </si>
  <si>
    <t>Intermediate Probability Theory for Biomedical Engineers</t>
  </si>
  <si>
    <t>10.2200/S00062ED1V01Y200610BME010</t>
  </si>
  <si>
    <t>This is the second in a series of three short books on probability theory and random processes for biomedical engineers. This volume focuses on expectation, standard deviation, moments, and the characteristic function. In addition, conditional expectation, conditional moments and the conditional characteristic function are also discussed. Jointly distributed random variables are described, along with joint expectation, joint moments, and the joint characteristic function. Convolution is also developed. A considerable effort has been made to develop the theory in a logical manner—developing special mathematical skills as needed. The mathematical background required of the reader is basic knowledge of differential calculus. Every effort has been made to be consistent with commonly used notation and terminology—both within the engineering community as well as the probability and statistics literature. The aim is to prepare students for the application of this theory to a wide variety of problems, as well give practicing engineers and researchers a tool to pursue these topics at a more advanced level. Pertinent biomedical engineering examples are used throughout the text.</t>
  </si>
  <si>
    <t>Table of Contents: Expectation / Bivariate Random Variables</t>
  </si>
  <si>
    <t>Advanced Probability Theory for Biomedical Engineers</t>
  </si>
  <si>
    <t>10.2200/S00063ED1V01Y200610BME011</t>
  </si>
  <si>
    <t>This is the third in a series of short books on probability theory and random processes for biomedical engineers. This book focuses on standard probability distributions commonly encountered in biomedical engineering. The exponential, Poisson and Gaussian distributions are introduced, as well as important approximations to the Bernoulli PMF and Gaussian CDF. Many important properties of jointly Gaussian random variables are presented. The primary subjects of the final chapter are methods for determining the probability distribution of a function of a random variable. We first evaluate the probability distribution of a function of one random variable using the CDF and then the PDF. Next, the probability distribution for a single random variable is determined from a function of two random variables using the CDF. Then, the joint probability distribution is found from a function of two random variables using the joint PDF and the CDF.
The aim of all three books is as an introduction to probability theory. The audience includes students, engineers and researchers presenting applications of this theory to a wide variety of problems—as well as pursuing these topics at a more advanced level. The theory material is presented in a logical manner—developing special mathematical skills as needed. The mathematical background required of the reader is basic knowledge of differential calculus. Pertinent biomedical engineering examples are throughout the text. Drill problems, straightforward exercises designed to reinforce concepts and develop problem solution skills, follow most sections.</t>
  </si>
  <si>
    <t>Table of Contents: Standard Probability Distributions / Transformations of Random Variables</t>
  </si>
  <si>
    <t>Light Field Sampling</t>
  </si>
  <si>
    <t>Cha Zhang</t>
  </si>
  <si>
    <t>Tsuhan Chen</t>
  </si>
  <si>
    <t>Carnegie Melon University</t>
  </si>
  <si>
    <t>10.2200/S00035ED1V01Y200606IVM006</t>
  </si>
  <si>
    <t>Light field is one of the most representative image-based rendering techniques that generate novel virtual views from images instead of 3D models. The light field capture and rendering process can be considered as a procedure of sampling the light rays in the space and interpolating those in novel views. As a result, light field can be studied as a high-dimensional signal sampling problem, which has attracted a lot of research interest and become a convergence point between computer graphics and signal processing, and even computer vision.
This lecture focuses on answering two questions regarding light field sampling, namely how many images are needed for a light field, and if such number is limited, where we should capture them. The book can be divided into three parts.
First, we give a complete analysis on uniform sampling of IBR data. By introducing the surface plenoptic function, we are able to analyze the Fourier spectrum of non-Lambertian and occluded scenes. Given the spectrum, we also apply the generalized sampling theorem on the IBR data, which results in better rendering quality than rectangular sampling for complex scenes. Such uniform sampling analysis provides general guidelines on how the images in IBR should be taken. For instance, it shows that non-Lambertian and occluded scenes often require a higher sampling rate.
Next, we describe a very general sampling framework named freeform sampling. Freeform sampling handles three kinds of problems: sample reduction, minimum sampling rate to meet an error requirement, and minimization of reconstruction error given a fixed number of samples. When the to-be-reconstructed function values are unknown, freeform sampling becomes active sampling. Algorithms of active sampling are developed for light field and show better results than the traditional uniform sampling approach.
Third, we present a self-reconfigurable camera array that we developed, which features a very efficient algorithm for real-time rendering and the ability of automatically reconfiguring the cameras to improve the rendering quality. Both are based on active sampling. Our camera array is able to render dynamic scenes interactively at high quality. To the best of our knowledge, it is the first camera array that can reconfigure the camera positions automatically.</t>
  </si>
  <si>
    <t>Table of Contents: The Light Field / Light Field Spectral Analysis / Light Field Uniform Sampling / The Freeform Sampling Framework / Light Field Active Sampling / The Self-Reconfigurable Camera Array / Conclusions and Future Work</t>
  </si>
  <si>
    <t>High-Speed Digital System Design</t>
  </si>
  <si>
    <t>Justin Davis</t>
  </si>
  <si>
    <t>Raytheon Missile Systems</t>
  </si>
  <si>
    <t>10.2200/S00044ED1V01Y200609DCS005</t>
  </si>
  <si>
    <t>High-Speed Digital System Design bridges the gap from theory to implementation in the real world. Systems with clock speeds in low megahertz range qualify for high-speed. Proper design results in quality digital transmissions and lowers the chance for errors. This book is for computer and electrical engineers who may or may not have learned electromagnetic theory. The presentation style allows readers to quickly begin designing their own high-speed systems and diagnosing existing designs for errors. After studying this book, readers will be able to:
Design the power distribution system for a printed circuit board to minimize noise
Plan the layers of a PCB for signals, power, and ground to maximize signal quality and minimize noise
Include test structures in the printed circuit board to easily diagnose manufacturing mistakes
Choose the best PCB design parameters such a trace width, height,and routed path to ensure the most stable characteristic impedance
Determine the correct termination to minimize reflections
Predict the delay caused by a given PCB trace
Minimize driver power consumption using AC terminations
Compensate for discontinuities along a PCB trace
Use pre-emphasis and equalization techniques to counteract lossy transmission lines
Determine the amount of crosstalk between two traces
Diagnose existing PCBs to determine the sources of errors</t>
  </si>
  <si>
    <t>Table of Contents: PCB Planning for High-speed Systems / Ideal Transmission Lines / Realistic Transmission Lines / Signal Quality Degradation</t>
  </si>
  <si>
    <t>Introduction to Logic Synthesis using Verilog HDL</t>
  </si>
  <si>
    <t>Robert B. Reese</t>
  </si>
  <si>
    <t>Mississippi State University</t>
  </si>
  <si>
    <t>Mitchell A.Thornton</t>
  </si>
  <si>
    <t>Southern Methodist University</t>
  </si>
  <si>
    <t>10.2200/S00060ED1V01Y200610DCS006</t>
  </si>
  <si>
    <t>Introduction to Logic Synthesis Using Verilog HDL explains how to write accurate Verilog descriptions of digital systems that can be synthesized into digital system netlists with desirable characteristics. The book contains numerous Verilog examples that begin with simple combinational networks and progress to synchronous sequential logic systems. Common pitfalls in the development of synthesizable Verilog HDL are also discussed along with methods for avoiding them. The target audience is anyone with a basic understanding of digital logic principles who wishes to learn how to model digital systems in the Verilog HDL in a manner that also allows for automatic synthesis. A wide range of readers, from hobbyists and undergraduate students to seasoned professionals, will find this a compelling and approachable work. The book provides concise coverage of the material and includes many examples, enabling readers to quickly generate high-quality synthesizable Verilog models.</t>
  </si>
  <si>
    <t>Table of Contents: Digital Logic Review with Verilog Quickstart / Synchronous Sequential Circuit Design</t>
  </si>
  <si>
    <t>Digital Control in Power Electronics</t>
  </si>
  <si>
    <t>Simone Buso</t>
  </si>
  <si>
    <t>Department of Information Engineering University of Padova, Italy</t>
  </si>
  <si>
    <t>Paolo Mattavelli</t>
  </si>
  <si>
    <t>Department of Electrical, Mechanical and Management Engineering University of Udine, Italy</t>
  </si>
  <si>
    <t>10.2200/S00047ED1V01Y200609PEL002</t>
  </si>
  <si>
    <t>This book presents the reader, whether an electrical engineering student in power electronics or a design engineer, some typical power converter control problems and their basic digital solutions, based on the most widespread digital control techniques. The presentation is focused on different applications of the same power converter topology, the half-bridge voltage source inverter, considered both in its single- and three-phase implementation. This is chosen as the case study because, besides being simple and well known, it allows the discussion of a significant spectrum of the more frequently encountered digital control applications in power electronics, from digital pulse width modulation (DPWM) and space vector modulation (SVM), to inverter output current and voltage control. The book aims to serve two purposes: to give a basic, introductory knowledge of the digital control techniques applied to power converters, and to raise the interest for discrete time control theory, stimulating new developments in its application to switching power converters.</t>
  </si>
  <si>
    <t>Table of Contents: Introduction: Digital Control Application to Power Electronic Circuits / The Test Case: a Single-Phase Voltage Source Inverter / Digital Current Mode Control / Extension to Three-Phase Inverters / External Control Loops / Conclusions / About the Authors</t>
  </si>
  <si>
    <t>Quantum Computing for Computer Architects</t>
  </si>
  <si>
    <t>Synthesis Lectures on Computer Architecture</t>
  </si>
  <si>
    <t>Tzvetan S. Metodi</t>
  </si>
  <si>
    <t>University of California at Davis, Computer Science Department</t>
  </si>
  <si>
    <t>Frederic T. Chong</t>
  </si>
  <si>
    <t>University of California at Santa Barbara, Computer Science Department</t>
  </si>
  <si>
    <t>1935-3235</t>
  </si>
  <si>
    <t>1935-3243</t>
  </si>
  <si>
    <t>10.2200/S00066ED1V01Y200610CAC001</t>
  </si>
  <si>
    <t>Quantum computation may seem to be a topic for science fiction, but small quantum computers have existed for several years and larger machines are on the drawing table. These efforts have been fueled by a tantalizing property: while conventional computers employ a binary representation that allows computational power to scale linearly with resources at best, quantum computations employ quantum phenomena that can interact to allow computational power that is exponential in the number of "quantum bits" in the system. Quantum devices rely on the ability to control and manipulate binary data stored in the phase information of quantum wave functions that describe the electronic states of individual atoms or the polarization states of photons. While existing quantum technologies are in their infancy, we shall see that it is not too early to consider scalability and reliability. In fact, such considerations are a critical link in the development chain of viable device technologies capable of orchestrating reliable control of tens of millions quantum bits in a large-scale system. The goal of this lecture is to provide architectural abstractions common to potential technologies and explore the systemslevel challenges in achieving scalable, fault-tolerant quantum computation.
The central premise of the lecture is directed at quantum computation (QC) architectural issues. We stress the fact that the basic tenet of large-scale quantum computing is reliability through system balance: the need to protect and control the quantum information just long enough for the algorithm to complete execution. To architectQCsystems, onemust understand what it takes to design and model a balanced, fault-tolerant quantum architecture just as the concept of balance drives conventional architectural design. For example, the register file depth in classical computers is matched to the number of functional units, the memory bandwidth to the cache miss rate, or the interconnect bandwidth matched to the compute power of each element of a multiprocessor. We provide an engineering-oriented introduction to quantum computation and provide an architectural case study based upon experimental data and future projection for ion-trap technology.We apply the concept of balance to the design of a quantum computer, creating an architecture model that balances both quantum and classical resources in terms of exploitable parallelism in quantum applications. From this framework, we also discuss the many open issues remaining in designing systems to perform quantum computation.</t>
  </si>
  <si>
    <t>Table of Contents: Preface / Basic Elements for Quantum Computation / High-Level Architecture Criteria and Abstractions / Reliable and Realistic Implementation Technology / Robust Error Correction (EC) and Fault-Tolerant Structures / Quantum Resource Distribution / Simulation of Quantum Computation / Architectural Elements / Case Study: The Quantum Logic Array Architecture / Programming the Quantum Architecture / Teleportation-Based Quantum Architectures / Concluding Remarks</t>
  </si>
  <si>
    <t>Bioinstrumentation</t>
  </si>
  <si>
    <t>10.2200/S00043ED1V01Y200608BME006</t>
  </si>
  <si>
    <t>This short book provides basic information about bioinstrumentation and electric circuit theory. Many biomedical instruments use a transducer or sensor to convert a signal created by the body into an electric signal. Our goal here is to develop expertise in electric circuit theory applied to bioinstrumentation. We begin with a description of variables used in circuit theory, charge, current, voltage, power and energy. Next, Kirchhoff's current and voltage laws are introduced, followed by resistance, simplifications of resistive circuits and voltage and current calculations. Circuit analysis techniques are then presented, followed by inductance and capacitance, and solutions of circuits using the differential equation method. Finally, the operational amplifier and time varying signals are introduced. This lecture is written for a student or researcher or engineer who has completed the first two years of an engineering program (i.e., 3 semesters of calculus and differential equations). A considerable effort has been made to develop the theory in a logical manner—developing special mathematical skills as needed. At the end of the short book is a wide selection of problems, ranging from simple to complex.</t>
  </si>
  <si>
    <t>Table of Contents: Introduction / Basic Bioinstrumentation System / Charge, Current, Voltage, Power and Energy / Resistance / Linear Network Analysis / Thevenin’s and Norton’s Theorems / Inductors / Capacitors / Inductance and Capacitance Combinations / General Approach to Solving Circuits Involving Resistors, Capacitors and Inductors / Operational Amplifiers / Time-Varying Signals / Active Analog Filters / Bioinstrumentation Design / Exercises</t>
  </si>
  <si>
    <t>Fundamentals of Respiratory System and Sounds Analysis</t>
  </si>
  <si>
    <t>Zahra Moussavi</t>
  </si>
  <si>
    <t>University of Manitoba, Winnipeg, Manitoba, Canada</t>
  </si>
  <si>
    <t>10.2200/S00054ED1V01Y200609BME008</t>
  </si>
  <si>
    <t>Breath sounds have long been important indicators of respiratory health and disease. Acoustical monitoring of respiratory sounds has been used by researchers for various diagnostic purposes. A few decades ago, physicians relied on their hearing to detect any symptomatic signs in respiratory sounds of their patients. However, with the aid of computer technology and digital signal processing techniques in recent years, breath sound analysis has drawn much attention because of its diagnostic capabilities. Computerized respiratory sound analysis can now quantify changes in lung sounds; make permanent records of the measurements made and produce graphical representations that help with the diagnosis and treatment of patients suffering from lung diseases. Digital signal processing techniques have been widely used to derive characteristics features of the lung sounds for both diagnostic and assessment of treatment purposes.
Although the analytical techniques of signal processing are largely independent of the application, interpretation of their results on biological data, i.e. respiratory sounds, requires substantial understanding of the involved physiological system. This lecture series begins with an overview of the anatomy and physiology related to human respiratory system, and proceeds to advanced research in respiratory sound analysis and modeling, and their application as diagnostic aids. Although some of the used signal processing techniques have been explained briefly, the intention of this book is not to describe the analytical methods of signal processing but the application of them and how the results can be interpreted. The book is written for engineers with university level knowledge of mathematics and digital signal processing.</t>
  </si>
  <si>
    <t>Table of Contents: Anatomy and Physiology of Respiratory System / The Model of Respiratory System / Breath Sounds Recording / Breath Sound Characteristics / Current Research in Respiratory Acoustics / Nonlinear Analysis of Lung Sounds for Diagnostic Purposes / Adventitious Sound Detection / Acoustic Mapping and Imaging of Thoracic Sounds</t>
  </si>
  <si>
    <t>Engineers within a Local and Global Society</t>
  </si>
  <si>
    <t>Caroline Baillie</t>
  </si>
  <si>
    <t>Queens University Kingston, Ontario, Canada</t>
  </si>
  <si>
    <t>10.2200/S00059ED1V01Y200609ETS002</t>
  </si>
  <si>
    <t>Engineers, Technology and Society presents topics intended to aid the practicing engineer in reflecting upon the nature and purpose of their own practice within the engineering profession and how that is related to and implicated in social, economic and political issues. The series will include external relations between engineering, economic systems and social and political practices, as well as power structures and working conditions within the organisation.
In an increasingly competitive and hostile environment in which practicing engineers are forced to spend their lives fighting for higher profit margins, many engineers become despondent and often leave the profession just a few years after graduation. They do not feel they are engineering for those in need in the world but for a small minority who can pay. There are an increasing number of engineers in the workplace who feel dissatisfied with these issues but do not know where to begin to address them. It is hoped that these books will start a conversation in many parts of the world where diverse engineers are working.
This introductory book of the series presents an overview of the key issues at stake. I consider how, as engineers, we might decide what is the right thing to do by exploring rights and notions of freedom and what these might mean in a world where we are, according to some, ‘training for compliance’. I consider engineering in the past and how it has been used to contribute to social contexts in the Western world as well as in developing countries. I look at our responsibility as engineers to learn from the past to enhance our understanding and take appropriate action related to contemporary industrial development and globalization. Finally, I present a case study of my own engineering for others to critique. Practicing what you preach is never easy and living as a just engineer presents many challenges. As Ursula Franklin states clearly in her Massey lectures which I discuss in chapter 1, engineers have choices; it is up to us to ensure that we are aware of the way in which our engineering practice contributes to global social, economic and political issues so that we are able to make response – able choices.</t>
  </si>
  <si>
    <t>Table of Contents: Choices as an Engineer / How Responsible Is Engineering? / Engineering and Society in the Past / The Contemporary Industrial Revolution / Global Economic Issues / Public Understanding of Science and Technology / Alternative Systems / Case Study: Developing Waste Plastic/Agave Fibre Ceiling Panels in Lesotho, Africa</t>
  </si>
  <si>
    <t>Frequency Domain Hybrid Finite Element Methods in Electromagnetics</t>
  </si>
  <si>
    <t>John L. Volakis</t>
  </si>
  <si>
    <t>The Ohio State University</t>
  </si>
  <si>
    <t>Kubilay Sertel</t>
  </si>
  <si>
    <t>Brian C. Usner</t>
  </si>
  <si>
    <t>nsoft Corporation</t>
  </si>
  <si>
    <t>10.2200/S00038ED1V01Y200606CEM010</t>
  </si>
  <si>
    <t>This book provides a brief overview of the popular Finite Element Method (FEM) and its hybrid versions for electromagnetics with applications to radar scattering, antennas and arrays, guided structures, microwave components, frequency selective surfaces, periodic media, and RF materials characterizations and related topics. It starts by presenting concepts based on Hilbert and Sobolev spaces as well as Curl and Divergence spaces for generating matrices, useful in all engineering simulation methods. It then proceeds to present applications of the finite element and finite element-boundary integral methods for scattering and radiation. Applications to periodic media, metamaterials and bandgap structures are also included. The hybrid volume integral equation method for high contrast dielectrics and is presented for the first time. Another unique feature of the book is the inclusion of design optimization techniques and their integration within commercial numerical analysis packages for shape and material design. To aid the reader with the method's utility, an entire chapter is devoted to two-dimensional problems. The book can be considered as an update on the latest developments since the publication of our earlier book (Finite Element Method for Electromagnetics, IEEE Press, 1998). The latter is certainly complementary companion to this one.</t>
  </si>
  <si>
    <t>Table of Contents: Introduction / Two-Dimensional Hybrid FE–BI / Three-Dimensional Hybrid FE–BI: Formulation and Applications / Hybrid Volume-Surface Integral Equation / Periodic Structures / Antenna Design and Optimization Using FE–BI Methods</t>
  </si>
  <si>
    <t>Tensor Voting: A Perceptual Organization Approach to Computer Vision and Machine Learning</t>
  </si>
  <si>
    <t>Philippos Mordohai</t>
  </si>
  <si>
    <t>University of North Carolina</t>
  </si>
  <si>
    <t>Gérard Medioni</t>
  </si>
  <si>
    <t>University of Southern California</t>
  </si>
  <si>
    <t>10.2200/S00049ED1V01Y200609IVM008</t>
  </si>
  <si>
    <t>This lecture presents research on a general framework for perceptual organization that was conducted mainly at the Institute for Robotics and Intelligent Systems of the University of Southern California. It is not written as a historical recount of the work, since the sequence of the presentation is not in chronological order. It aims at presenting an approach to a wide range of problems in computer vision and machine learning that is data-driven, local and requires a minimal number of assumptions. The tensor voting framework combines these properties and provides a unified perceptual organization methodology applicable in situations that may seem heterogeneous initially. We show how several problems can be posed as the organization of the inputs into salient perceptual structures, which are inferred via tensor voting. The work presented here extends the original tensor voting framework with the addition of boundary inference capabilities; a novel re-formulation of the framework applicable to high-dimensional spaces and the development of algorithms for computer vision and machine learning problems. We show complete analysis for some problems, while we briefly outline our approach for other applications and provide pointers to relevant sources.</t>
  </si>
  <si>
    <t>Table of Contents: Introduction / Tensor Voting / Stereo Vision from a Perceptual Organization Perspective / Tensor Voting in ND / Dimensionality Estimation, Manifold Learning and Function Approximation / Boundary Inference / Figure Completion / Conclusions</t>
  </si>
  <si>
    <t>Pragmatic Circuits: DC and Time Domain</t>
  </si>
  <si>
    <t>William J. Eccles</t>
  </si>
  <si>
    <t>Rose-Hulman Institute of Technology</t>
  </si>
  <si>
    <t>10.2200/S00031ED1V01Y200605DCS002</t>
  </si>
  <si>
    <t>Pragmatic Circuits: DC and Time Domain deals primarily with circuits and how they function, beginning with a review of Kirchhoff's and Ohm's Laws analysis of d-c circuits and op-amps, and the sinusoidal steady state. The author then looks at formal circuit analysis through nodal and mesh equations. Useful theorems like Thevenin are added to the circuits toolbox. This first of three volumes ends with a chapter on design. The two follow-up volumes in the Pragmatic Circuits series include titles on Frequency Domain and Signals and Filters.
These short lecture books will be of use to students at any level of electrical engineering and for practicing engineers, or scientists, in any field looking for a practical and applied introduction to circuits and signals. The author's “pragmatic” and applied style gives a unique and helpful “non-idealistic, practical, opinionated” introduction to circuits.</t>
  </si>
  <si>
    <t>Table of Contents: Introduction: What Do You Know? / Formal Circuit Analysis: Big Gun = Hard Way / Useful Theorems: Formal is Overkill? / Designing an Interface: Some Practical Practice</t>
  </si>
  <si>
    <t>Pragmatic Circuits: Frequency Domain</t>
  </si>
  <si>
    <t>10.2200/S00032ED1V01Y200605DCS003</t>
  </si>
  <si>
    <t>Pragmatic Circuits: Frequency Domain goes through the Laplace transform to get from the time domain to topics that include the s-plane, Bode diagrams, and the sinusoidal steady state. This second of three volumes ends with a-c power, which, although it is just a special case of the sinusoidal steady state, is an important topic with unique techniques and terminology. Pragmatic Circuits: Frequency Domain is focused on the frequency domain. In other words, time will no longer be the independent variable in our analysis. The two other volumes in the Pragmatic Circuits series include titles on DC and Time Domain and Signals and Filters.
These short lecture books will be of use to students at any level of electrical engineering and for practicing engineers, or scientists, in any field looking for a practical and applied introduction to circuits and signals. The author's “pragmatic” and applied style gives a unique and helpful “non-idealistic, practical, opinionated” introduction to circuits.</t>
  </si>
  <si>
    <t>Table of Contents: Laplace Transforms: s is a Big Help / Frequency Domain: Where S is King / Frequency Response: ω is King / Power in AC Circuits: SPQR Without a Roma</t>
  </si>
  <si>
    <t>Pragmatic Circuits: Signals and Filters</t>
  </si>
  <si>
    <t>10.2200/S00033ED1V01Y200605DCS004</t>
  </si>
  <si>
    <t>Pragmatic Circuits: Signals and Filters is built around the processing of signals. Topics include spectra, a short introduction to the Fourier series, design of filters, and the properties of the Fourier transform. The focus is on signals rather than power. But the treatment is still pragmatic. For example, the author accepts the work of Butterworth and uses his results to design filters in a fairly methodical fashion. This third of three volumes finishes with a look at spectra by showing how to get a spectrum even if a signal is not periodic. The Fourier transform provides a way of dealing with such non-periodic signals. The two other volumes in the Pragmatic Circuits series include titles on DC and Time Domain and Frequency Domain.
These short lecture books will be of use to students at any level of electrical engineering and for practicing engineers, or scientists, in any field looking for a practical and applied introduction to circuits and signals. The author's “pragmatic” and applied style gives a unique and helpful “non-idealistic, practical, opinionated” introduction to circuits</t>
  </si>
  <si>
    <t>Table of Contents: Spectrum: More than just Rainbows / Fourier Series: Period / Filter Design: By the Book / Fourier Transforms: Oh, no! Not Another One</t>
  </si>
  <si>
    <t>Learning Programming Using Matlab</t>
  </si>
  <si>
    <t>10.2200/S00051ED1V01Y200609EEL003</t>
  </si>
  <si>
    <t>This book is intended for anyone trying to learn the fundamentals of computer programming. The chapters lead the reader through the various steps required for writing a program, introducing the MATLABr® constructs in the process. MATLABr® is used to teach programming because it has a simple programming environment. It has a low initial overhead which allows the novice programmer to begin programming immediately and allows the users to easily debug their programs. This is especially useful for people who have a “mental block” about computers. Although MATLABr® is a high-level language and interactive environment that enables the user to perform computationally intensive tasks faster than with traditional programming languages such as C, C++, and Fortran, the author shows that it can also be used as a programming learning tool for novices. There are a number of exercises at the end of each chapter which should help users become comfortable with the language.</t>
  </si>
  <si>
    <t>Table of Contents: Introduction / Introduction to Programming / Introduction to MATLAB / Selecting Between Alternatives / Loops / Input and Output / Functions</t>
  </si>
  <si>
    <t>Network Simulation</t>
  </si>
  <si>
    <t>Synthesis Lectures on Communication Networks</t>
  </si>
  <si>
    <t>Richard M. Fujimoto</t>
  </si>
  <si>
    <t>Kalyan S. Perumalla</t>
  </si>
  <si>
    <t>Oak Ridge National Laboratory</t>
  </si>
  <si>
    <t>George F. Riley</t>
  </si>
  <si>
    <t>1935-4185</t>
  </si>
  <si>
    <t>1935-4193</t>
  </si>
  <si>
    <t>10.2200/S00046ED1V01Y200609CNT001</t>
  </si>
  <si>
    <t>A detailed introduction to the design, implementation, and use of network simulation tools is presented. The requirements and issues faced in the design of simulators for wired and wireless networks are discussed. Abstractions such as packet- and fluid-level network models are covered. Several existing simulations are given as examples, with details and rationales regarding design decisions presented. Issues regarding performance and scalability are discussed in detail, describing how one can utilize distributed simulation methods to increase the scale and performance of a simulation environment. Finally, a case study of two simulation tools is presented that have been developed using distributed simulation techniques. This text is essential to any student, researcher, or network architect desiring a detailed understanding of how network simulation tools are designed, implemented, and used.</t>
  </si>
  <si>
    <t>Table of Contents: Introduction / Network Simulators / Wire-Line Network Simulation / Wireless Network Simulation / Performance, Scalability, and Parallel Model Execution / The Future</t>
  </si>
  <si>
    <t>Relativistic Flight Mechanics and Space Travel</t>
  </si>
  <si>
    <t>Synthesis Lectures on Engineering</t>
  </si>
  <si>
    <t>Richard F. Tinder</t>
  </si>
  <si>
    <t>Professor Emeritus of Electrical Engineering and Computer Science, Washington State University</t>
  </si>
  <si>
    <t>1939-5221</t>
  </si>
  <si>
    <t>1939-523X</t>
  </si>
  <si>
    <t>10.2200/S00042ED1V01Y200611ENG001</t>
  </si>
  <si>
    <t>Relativistic Flight Mechanics and Space Travel is about the fascinating prospect of future human space travel. Its purpose is to demonstrate that such ventures may not be as difficult as one might believe and are certainly not impossible. The foundations for relativistic flight mechanics are provided in a clear and instructive manner by using well established principles which are used to explore space flight possibilities within and beyond our galaxy.
The main substance of the book begins with a background review of Einstein's Special Theory of Relativity as it pertains to relativistic flight mechanics and space travel. The book explores the dynamics and kinematics of relativistic space flight from the point of view of the astronauts in the spacecraft and compares these with those observed by earth's scientists and engineers-differences that are quite surprising.
A quasi historical treatment leads quite naturally into the central subject areas of the book where attention is focused on various issues not ordinarily covered by such treatment. To accomplish this, numerous simple thought experiments are used to bring rather complicated subject matter down to a level easily understood by most readers with an engineering or science background. The primary subjects regarding photon rocketry and space travel are covered in some depth and include a flight plan together with numerous calculations represented in graphical form. A geometric treatment of relativistic effects by using Minkowski diagrams is included for completeness. The book concludes with brief discussions of other prospective, even exotic, transport systems for relativistic space travel. A glossary and simple end-of-chapter problems with answers enhance the learning process.</t>
  </si>
  <si>
    <t>Table of Contents: Introduction / Background / Relativistic Rocket Mechanics / Space Travel and the Photon Rocket / Minkowski Diagrams, K-Calculus, and Relativistic Effects / Other Prospective Transport Systems for Relativistic Space Travel</t>
  </si>
  <si>
    <t>Adaptive Mesh Refinement in Time-Domain Numerical Electromagnetics</t>
  </si>
  <si>
    <t>Costas D. Sarris</t>
  </si>
  <si>
    <t>University of Toronto, Ontario, Canada</t>
  </si>
  <si>
    <t>10.2200/S00052ED1V01Y200609CEM011</t>
  </si>
  <si>
    <t>This monograph is a comprehensive presentation of state-of-the-art methodologies that can dramatically enhance the efficiency of the finite-difference time-domain (FDTD) technique, the most popular electromagnetic field solver of the time-domain form of Maxwell's equations. These methodologies are aimed at optimally tailoring the computational resources needed for the wideband simulation of microwave and optical structures to their geometry, as well as the nature of the field solutions they support. That is achieved by the development of robust “adaptive meshing” approaches, which amount to varying the total number of unknown field quantities in the course of the simulation to adapt to temporally or spatially localized field features. While mesh adaptation is an extremely desirable FDTD feature, known to reduce simulation times by orders of magnitude, it is not always robust. The specific techniques presented in this book are characterized by stability and robustness. Therefore, they are excellent computer analysis and design (CAD) tools.
The book starts by introducing the FDTD technique, along with challenges related to its application to the analysis of real-life microwave and optical structures. It then proceeds to developing an adaptive mesh refinement method based on the use of multiresolution analysis and, more specifically, the Haar wavelet basis. Furthermore, a new method to embed a moving adaptive mesh in FDTD, the dynamically adaptive mesh refinement (AMR) FDTD technique, is introduced and explained in detail. To highlight the properties of the theoretical tools developed in the text, a number of applications are presented, including:
Microwave integrated circuits (microstrip filters, couplers, spiral inductors, cavities).
Optical power splitters, Y-junctions, and couplers
Optical ring resonators
Nonlinear optical waveguides.
Building on first principles of time-domain electromagnetic simulations, this book presents advanced concepts and cutting-edge modeling techniques in an intuitive way for programmers, engineers, and graduate students. It is designed to provide a solid reference for highly efficient time-domain solvers, employed in a wide range of exciting applications in microwave/millimeter-wave and optical engineering.</t>
  </si>
  <si>
    <t>Table of Contents: Introduction / A Numerical Interface Between FDTD and Haar MRTD: Formulation and Applications / Efficient Implementation of Adaptive Mesh Refinement in the Haar Wavelet-based MRTD Technique / The Dynamically Adaptive Mesh Refinement (AMR)-FDTD Technique: Theory / Dynamically Adaptive Mesh Refinement in FDTD: Microwave Circuit Applications / Dynamically Adaptive Mesh Refinement in FDTD: Optical Applications and Error Estimates</t>
  </si>
  <si>
    <t>Transactional Memory</t>
  </si>
  <si>
    <t>James R. Larus</t>
  </si>
  <si>
    <t>Microsoft</t>
  </si>
  <si>
    <t>Ravi Rajwar</t>
  </si>
  <si>
    <t>Intel Corporation</t>
  </si>
  <si>
    <t>10.2200/S00070ED1V01Y200611CAC002</t>
  </si>
  <si>
    <t>The advent of multicore processors has renewed interest in the idea of incorporating transactions into the programming model used to write parallel programs. This approach, known as transactional memory, offers an alternative, and hopefully better, way to coordinate concurrent threads. The ACI (atomicity, consistency, isolation) properties of transactions provide a foundation to ensure that concurrent reads and writes of shared data do not produce inconsistent or incorrect results. At a higher level, a computation wrapped in a transaction executes atomically – either it completes successfully and commits its result in its entirety or it aborts. In addition, isolation ensures the transaction produces the same result as if no other transactions were executing concurrently. Although transactions are not a parallel programming panacea, they shift much of the burden of synchronizing and coordinating parallel computations from a programmer to a compiler, runtime system, and hardware. The challenge for the system implementers is to build an efficient transactional memory infrastructure. This book presents an overview of the state of the art in the design and implementation of transactional memory systems, as of early summer 2006.</t>
  </si>
  <si>
    <t>Table of Contents: Introduction / Programming Transactional Memory / Software Transactional Memory / Hardware-Supported Transactional Memory / Conclusions</t>
  </si>
  <si>
    <t>Optical Interconnects</t>
  </si>
  <si>
    <t>Ray T. Chen</t>
  </si>
  <si>
    <t>University of Texas at Austin</t>
  </si>
  <si>
    <t>Chulchae Choi</t>
  </si>
  <si>
    <t>LG Electronics Institute of Technology Seoul, Korea</t>
  </si>
  <si>
    <t>10.2200/S00029ED1V01Y200605SSM002</t>
  </si>
  <si>
    <t>This book describes fully embedded board level optical interconnect in detail including the fabrication of the thin-film VCSEL array, its characterization, thermal management, the fabrication of optical interconnection layer, and the integration of devices on a flexible waveguide film. All the optical components are buried within electrical PCB layers in a fully embedded board level optical interconnect. Therefore, we can save foot prints on the top real estate of the PCB and relieve packaging difficulty reduced by separating fabrication processes. To realize fully embedded board level optical interconnects, many stumbling blocks need to be addressed such as thin-film transmitter and detector, thermal management, process compatibility, reliability, cost effective fabrication process, and easy integration. The material presented eventually will relieve such concerns and make the integration of optical interconnection highly feasible. The hybrid integration of the optical interconnection layer and electrical layers is ongoing.</t>
  </si>
  <si>
    <t>Table of Contents: Introduction / Thinned Vertical Cavity Surface Emitting Laser Fabrication / VCSEL Characterization / Thermal Management of Embedded VCSEL / Optical Interconnection Layer / System Integration / Summary / Effects of Thermal-Via Structures on Thin Film VCSELs for a Fully Embedded Board-Level Optical Interconnection System</t>
  </si>
  <si>
    <t>Antennas with Non-Foster Matching Networks</t>
  </si>
  <si>
    <t>James T. Aberle</t>
  </si>
  <si>
    <t>Department of Electrical Engineering, Wireless and Nanotechnology Research Center, Arizona State University</t>
  </si>
  <si>
    <t>Robert Loepsinger-Romak</t>
  </si>
  <si>
    <t>MWA Intelligence, Inc., Scottsdale, AZ</t>
  </si>
  <si>
    <t>10.2200/S00050ED1V01Y200609ANT002</t>
  </si>
  <si>
    <t>Most antenna engineers are likely to believe that antennas are one technology that is more or less impervious to the rapidly advancing semiconductor industry. However, as demonstrated in this lecture, there is a way to incorporate active components into an antenna and transform it into a new kind of radiating structure that can take advantage of the latest advances in analog circuit design. The approach for making this transformation is to make use of non-Foster circuit elements in the matching network of the antenna. By doing so, we are no longer constrained by the laws of physics that apply to passive antennas. However, we must now design and construct very touchy active circuits. This new antenna technology is now in its infancy. The contributions of this lecture are (1) to summarize the current state-of-the-art in this subject, and (2) to introduce some new theoretical and practical tools for helping us to continue the advancement of this technology.</t>
  </si>
  <si>
    <t>Table of Contents: Motivation for A New Kind of Radiating Structure/ Electrically Small Antennas/ Foster’s Reactance Theorem and Non-Foster Circuit Elements/ Basic Concepts of Matching and Bode–Fano Limit/ Two-Port Model of AN Antenna/ Performance of ESA with Traditional Passive Matching Network/ Performance of ESA with Ideal Non-Foster Matching Network/ Basics of Negative Impedance Converters (NICS)/ Simulated and Measured NIC Performance/ Simulated Performance of ESA with A Practical Non-Foster/ Matching Network/ Conclusions/ References</t>
  </si>
  <si>
    <t>Understanding the Financial Score</t>
  </si>
  <si>
    <t>Synthesis Lectures on Technology, Management, and Entrepreneurship</t>
  </si>
  <si>
    <t>Henry E. Riggs</t>
  </si>
  <si>
    <t>President Emeritus of the Keck Graduate Institute of Applied Life Sciences, Claremont Colleges</t>
  </si>
  <si>
    <t>1933-978X</t>
  </si>
  <si>
    <t>1933-9798</t>
  </si>
  <si>
    <t>10.2200/S00074ED1V01Y200612TME001</t>
  </si>
  <si>
    <t>Financial statements and information drawn from them confront us daily: in the media, in corporate annual reports, in the treasurer’s reports for clubs or religious groups, in documents provided to employees and managers, as one considers alternative investments, in documents provided by homeowners’ association and government agencies
Various readers of a company’s “financial score” make decisions based on financial information: the company’s managers devise actions to improve operations; investors buy or sell the corporation’s securities; creditors decide how much to lend; customers judge the reliability of this supplier; potential employees decide whether to invest their careers in the company.
If you are training to be an accountant, find another book. This book’s objective is to increase your ability to draw useful information from financial statements, and thus to make better decisions—in both your personal life and your professional life. Studying this book should help you be a better manager. That is both its objective and its perspective.
The book starts at square one; it assumes no prior knowledge on your part. To increase your financial literacy, you will learn the common nomenclature (but not esoteric jargon) used by accountants and financial experts. You will be equipped to ask insightful questions of experts, to engage them and your colleagues in thoughtful debates about financial and accounting issues, and to make better decisions.
Table of Contents: The Balance Sheet / The Income Statement / Valuation / Timing / Capital Structure / Cash Flow / Evaluating with Ratios / Cost Accounting / Budgeting and Forecasting / Rules and Integrity / Appendix: Scorekeeping at Not-for-Profits</t>
  </si>
  <si>
    <t>Table of Contents: The Balance Sheet / The Income Statement / Valuation / Timing / Capital Structure / Cash Flow / Evaluating with Ratios / Cost Accounting / Budgeting and Forecasting / Rules and Integrity / Appendix: Scorekeeping at Not-for-Profits</t>
  </si>
  <si>
    <t>Perfectly Matched Layer (PML) for Computational Electromagnetics</t>
  </si>
  <si>
    <t>Jean-Pierre Bérenger</t>
  </si>
  <si>
    <t>Centre d’Analyse de Défense Arcueil, France</t>
  </si>
  <si>
    <t>10.2200/S00030ED1V01Y200605CEM008</t>
  </si>
  <si>
    <t>This lecture presents the perfectly matched layer (PML) absorbing boundary condition (ABC) used to simulate free space when solving the Maxwell equations with such finite methods as the finite difference time domain (FDTD) method or the finite element method. The frequency domain and the time domain equations are derived for the different forms of PML media, namely the split PML, the CPML, the NPML, and the uniaxial PML, in the cases of PMLs matched to isotropic, anisotropic, and dispersive media. The implementation of the PML ABC in the FDTD method is presented in detail. Propagation and reflection of waves in the discretized FDTD space are derived and discussed, with a special emphasis on the problem of evanescent waves. The optimization of the PML ABC is addressed in two typical applications of the FDTD method: first, wave-structure interaction problems, and secondly, waveguide problems. Finally, a review of the literature on the application of the PML ABC to other numerical techniques of electromagnetics and to other partial differential equations of physics is provided. In addition, a software package for computing the actual reflection from a FDTD-PML is provided. It is available here.</t>
  </si>
  <si>
    <t>Table of Contents: Introduction / The Requirements for the Simulation of Free Space and a Review of Existing Absorbing Boundary Conditions / The Two-Dimensional Perfectly Matched Layer / Generalizations and Interpretations of the Perfectly Matched Layer / Time Domain Equations for the PML Medium / The PML ABC for the FDTD Method / Optmization of the PML ABC in Wave-Structure Interaction and Waveguide Problems / Some Extensions of the PML ABC</t>
  </si>
  <si>
    <t>Mellin-Transform Method for Integral Evaluation: Introduction and Applications to Electromagnetics</t>
  </si>
  <si>
    <t>George Fikioris</t>
  </si>
  <si>
    <t>10.2200/S00076ED1V01Y200612CEM013</t>
  </si>
  <si>
    <t xml:space="preserve">This book introduces the Mellin-transform method for the exact calculation of one-dimensional definite integrals, and illustrates the application if this method to electromagnetics problems. Once the basics have been mastered, one quickly realizes that the method is extremely powerful, often yielding closed-form expressions very difficult to come up with other methods or to deduce from the usual tables of integrals. Yet, as opposed to other methods, the present method is very straightforward to apply; it usually requires laborious calculations, but little ingenuity. Two functions, the generalized hypergeometric function and the Meijer G-function, are very much related to the Mellin-transform method and arise frequently when the method is applied. Because these functions can be automatically handled by modern numerical routines, they are now much more useful than they were in the past.
The Mellin-transform method and the two aforementioned functions are discussed first. Then the method is applied in three examples to obtain results, which, at least in the antenna/electromagnetics literature, are believed to be new. In the first example, a closed-form expression, as a generalized hypergeometric function, is obtained for the power radiated by a constant-current circular-loop antenna. The second example concerns the admittance of a 2-D slot antenna. In both these examples, the exact closed-form expressions are applied to improve upon existing formulas in standard antenna textbooks. In the third example, a very simple expression for an integral arising in recent, unpublished studies of unbounded, biaxially anisotropic media is derived. Additional examples are also briefly discussed. </t>
  </si>
  <si>
    <t>Table of Contents: Introduction / Mellin Transforms and theGamma Function / Generalized Hypergeometric Functions, Meijer G-Functions, and Their Numerical Computation / The Mellin-Transform Method of Evaluating Integrals / Power Radiated by Certain Circular Antennas / Aperture Admittance of a 2-D Slot Antenna / An Integral Arising in the Theory of Biaxially Anisotropic Media / On Closing the Contour / Further Discussions / Summary and Conclusions</t>
  </si>
  <si>
    <t>PSpice for Circuit Theory and Electronic Devices</t>
  </si>
  <si>
    <t>Paul Tobin</t>
  </si>
  <si>
    <t>10.2200/S00068ED1V01Y200611DCS007</t>
  </si>
  <si>
    <t>PSpice for Circuit Theory and Electronic Devices is one of a series of five PSpice books and introduces the latest Cadence Orcad PSpice version 10.5 by simulating a range of DC and AC exercises. It is aimed primarily at those wishing to get up to speed with this version but will be of use to high school students, undergraduate students, and of course, lecturers. Circuit theorems are applied to a range of circuits and the calculations by hand after analysis are then compared to the simulated results. The Laplace transform and the s-plane are used to analyze CR and LR circuits where transient signals are involved. Here, the Probe output graphs demonstrate what a great learning tool PSpice is by providing the reader with a visual verification of any theoretical calculations. Series and parallel-tuned resonant circuits are investigated where the difficult concepts of dynamic impedance and selectivity are best understood by sweeping different circuit parameters through a range of values.
Obtaining semiconductor device characteristics as a laboratory exercise has fallen out of favour of late, but nevertheless, is still a useful exercise for understanding or modelling semiconductor devices. Inverting and non-inverting operational amplifiers characteristics such as gain-bandwidth are investigated and we will see the dependency of bandwidth on the gain using the performance analysis facility. Power amplifiers are examined where PSpice/Probe demonstrates very nicely the problems of cross-over distortion and other problems associated with power transistors. We examine power supplies and the problems of regulation, ground bounce, and power factor correction. Lastly, we look at MOSFET device characteristics and show how these devices are used to form basic CMOS logic gates such as NAND and NOR gates.</t>
  </si>
  <si>
    <t>Table of Contents: Introduction to PSpice and Ohm’s Law / The DC Circuit and Kirchhoff’s Laws / Transient Circuits and Laplace Transforms / Transfer Functions and System Parameters / AC Circuits and Circuit Theorems / Series and Parallel-tuned Resonance / Semiconductor Devices and Characteristics / Operational Amplifier Characteristics</t>
  </si>
  <si>
    <t>PSpice for Digital Communications Engineering</t>
  </si>
  <si>
    <t>10.2200/S00072ED1V01Y200612DCS010</t>
  </si>
  <si>
    <t xml:space="preserve">PSpice for Digital Communications Engineering shows how to simulate digital communication systems and modulation methods using the very powerful Cadence Orcad PSpice version 10.5 suite of software programs. Fourier series and Fourier transform are applied to signals to set the ground work for the modulation techniques introduced in later chapters. Various baseband signals, including duo-binary baseband signaling, are generated and the spectra are examined to detail the unsuitability of these signals for accessing the public switched network. Pulse code modulation and time-division multiplexing circuits are examined and simulated where sampling and quantization noise topics are discussed. We construct a single-channel PCM system from transmission to receiver i.e. end-to-end, and import real speech signals to examine the problems associated with aliasing, sample and hold.
Companding is addressed here and we look at the A and mu law characteristics for achieving better signal to quantization noise ratios. Several types of delta modulators are examined and also the concept of time divisionmultiplexing is considered. Multi-level signaling techniques such as QPSK andQAMare analyzed and simulated and 'home-made meters', such as scatter and eye meters, are used to assess the performance of these modulation systems in the presence of noise. The raised-cosine family of filters for shaping data before transmission is examined in depth where bandwidth efficiency and channel capacity is discussed. We plot several graphs in Probe to compare the efficiency of these systems. Direct spread spectrum is the last topic to be examined and simulated to show the advantages of spreading the signal over a wide bandwidth and giving good signal security at the same time. </t>
  </si>
  <si>
    <t>Table of Contents: Fourier Analysis, Signals, and Bandwidth / Baseband Transmission Techniques / Sampling and Pulse Code Modulation / Passband Transmission Techniques / Multilevel Signaling and Bandwidth Efficiency / System Performance and Test Instruments / Direct Sequence Spread Spectrum Systems</t>
  </si>
  <si>
    <t>PSpice for Analog Communications Engineering</t>
  </si>
  <si>
    <t>10.2200/S00071ED1V01Y200612DCS009</t>
  </si>
  <si>
    <t>In PSpice for Analog Communications Engineering we simulate the difficult principles of analog modulation using the superb free simulation software Cadence Orcad PSpice V10.5. While use is made of analog behavioral model parts (ABM), we use actual circuitry in most of the simulation circuits. For example, we use the 4-quadrant multiplier IC AD633 as a modulator and import real speech as the modulating source and look at the trapezoidal method for measuring the modulation index. Modulation is the process of relocating signals to different parts of the radio frequency spectrum by modifying certain parameters of the carrier in accordance with the modulating/information signals. In amplitude modulation, the modulating source changes the carrier amplitude, but in frequency modulation it causes the carrier frequency to change (and in phase modulation it’s the carrier phase).
The digital equivalent of these modulation techniques are examined in PSpice for Digital communications Engineering where we examine QAM, FSK, PSK and variants. We examine a range of oscillators and plot Nyquist diagrams showing themarginal stability of these systems. The superhetrodyne principle, the backbone of modern receivers is simulated using discrete components followed by simulating complete AM and FM receivers. In this exercise we examine the problems ofmatching individual stages and the use of double-tuned RF circuits to accommodate the large FM signal bandwidth.</t>
  </si>
  <si>
    <t xml:space="preserve">Table of Contents: Amplitude Modulation Techniques / AM Diode Detection and Four-Quadrant Multipliers / System Stability,Nyquist Criterion / Superhetrodyne Amplitude Modulation Receivers / Frequency Modulation Principles / Superhetrodyne Frequency Modulation Receivers / Noise </t>
  </si>
  <si>
    <t>PSpice for Filters and Transmission Lines</t>
  </si>
  <si>
    <t>10.2200/S00069ED1V01Y200611DCS008</t>
  </si>
  <si>
    <t>In this book, PSpice for Filters and Transmission Lines, we examine a range of active and passive filters where each design is simulated using the latest Cadence Orcad V10.5 PSpice capture software. These filters cannot match the very high order digital signal processing (DSP) filters considered in PSpice for Digital Signal Processing, but nevertheless these filters have many uses. The active filters considered were designed using Butterworth and Chebychev approximation loss functions rather than using the ‘cookbook approach’ so that the final design will meet a given specification in an exacting manner. Switched-capacitor filter circuits are examined and here we see how useful PSpice/Probe is in demonstrating how these filters, filter, as it were. Two-port networks are discussed as an introduction to transmission lines and, using a series of problems, we demonstrate quarter-wave and single-stub matching. The concept of time domain reflectrometry as a fault location tool on transmission lines is then examined. In the last chapter we discuss the technique of importing and exporting speech signals into a PSpice schematic using a tailored-made program Wav2ascii. This is a novel technique that greatly extends the simulation boundaries of PSpice. Various digital circuits are also examined at the end of this chapter to demonstrate the use of the bus structure and other techniques.</t>
  </si>
  <si>
    <t>Table of Contents: Passive Filters and Bode Plotting / Loss Functions and Active Filter Design / Voltage-Controlled Voltage Source Active Filters / Infinite Gain Multiple Feedback Active Filters / Biquadratic Filters and Monte-Carlo Analysis / Switched-Capacitor Filter Circuits / Two-Port Networks and Transmission Lines / Importing and Exporting Speech Signals</t>
  </si>
  <si>
    <t>PSpice for Digital Signal Processing</t>
  </si>
  <si>
    <t>10.2200/S00073ED1V01Y200612DCS011</t>
  </si>
  <si>
    <t>PSpice for Digital Signal Processing is the last in a series of five books using Cadence Orcad PSpice version 10.5 and introduces a very novel approach to learning digital signal processing (DSP). DSP is traditionally taught using Matlab/Simulink software but has some inherent weaknesses for students particularly at the introductory level. The ‘plug in variables and play’ nature of these software packages can lure the student into thinking they possess an understanding they don’t actually have because these systems produce results quicklywithout revealing what is going on. However, it must be said that, for advanced level work Matlab/Simulink really excel. In this book we start by examining basic signals starting with sampled signals and dealing with the concept of digital frequency. The delay part, which is the heart of DSP, is explained and applied initially to simple FIR and IIR filters.
We examine linear time invariant systems starting with the difference equation and applying the z-transform to produce a range of filter type i.e. low-pass, high-pass and bandpass. The important concept of convolution is examined and here we demonstrate the usefulness of the 'log' command in Probe for giving the correct display to demonstrate the 'flip n slip' method. Digital oscillators, including quadrature carrier generation, are then examined. Several filter design methods are considered and include the bilinear transform, impulse invariant, and window techniques. Included also is a treatment of the raised-cosine family of filters.
A range of DSP applications are then considered and include the Hilbert transform, single sideband modulator using the Hilbert transform and quad oscillators, integrators and differentiators. Decimation and interpolation are simulated to demonstrate the usefulness of the multi-sampling environment. Decimation is also applied in a treatment on digital receivers. Lastly, we look at some musical applications for DSP such as reverberation/echo using real-world signals imported into PSpice using the program Wav2Ascii. The zero-forcing equalizer is dealt with in a simplistic manner and illustrates the effectiveness of equalizing signals in a receiver after transmission.</t>
  </si>
  <si>
    <t>Table of Contents: Introduction toDigital Signal Processing / Difference Equations and the z-Transform / Digital Convolution, Oscillators, and Windowing / Digital Filter Design Methods / Digital Signal Processing Applications / Down-Sampling and Digital Receivers</t>
  </si>
  <si>
    <t>Essentials of Applied Mathematics for Scientists and Engineers</t>
  </si>
  <si>
    <t>Robert G. Watts</t>
  </si>
  <si>
    <t>Tulane University</t>
  </si>
  <si>
    <t>10.2200/S00082ED1V01Y200612ENG003</t>
  </si>
  <si>
    <t>This is a book about linear partial differential equations that are common in engineering and the physical sciences. It will be useful to graduate students and advanced undergraduates in all engineering fields as well as students of physics, chemistry, geophysics and other physical sciences and professional engineers who wish to learn about how advanced mathematics can be used in their professions. The reader will learn about applications to heat transfer, fluid flow, and mechanical vibrations. The book is written in such a way that solution methods and application to physical problems are emphasized. There are many examples presented in detail and fully explained in their relation to the real world. References to suggested further reading are included. The topics that are covered include classical separation of variables and orthogonal functions, Laplace transforms, complex variables, and Sturm-Liouville transforms.</t>
  </si>
  <si>
    <t>Table of Contents: Partial Differential Equations in Engineering / The Fourier Method: Separation of Variables / Orthogonal Sets of Functions / Series Solutions of Ordinary Differential Equations / Solutions Using Fourier Series and Integrals / Integral Transforms: The Laplace Transform / Complex Variables and the Laplace Inversion Integral / Solutions with Laplace Transforms / Sturm–Liouville Transforms / Introduction to Perturbation Methods</t>
  </si>
  <si>
    <t>Project Management for Engineering Design</t>
  </si>
  <si>
    <t>Charles Lessard</t>
  </si>
  <si>
    <t>Texas A&amp;M University</t>
  </si>
  <si>
    <t>Joseph Lessard</t>
  </si>
  <si>
    <t>Globeleq Inc.</t>
  </si>
  <si>
    <t>10.2200/S00075ED1V01Y200612ENG002</t>
  </si>
  <si>
    <t>This lecture book is an introduction to project management. It will be of use for engineering students working on project design in all engineering disciplines and will also be of high value to practicing engineers in the work force. Few engineering programs prepare students in methods of project design and configuration management used within industry and government.
This book emphasizes teams throughout and includes coverage of an introduction to projectmanagement, project definition, researching intellectual property (patent search), project scope, idealizing and conceptualizing a design, converting product requirements to engineering specifications, project integration, project communicationsmanagement, and conducting design reviews. The overall objectives of the book are for the readers to understand and manage their project by employing the good engineering practice used by medical and other industries in design and development of medical devices, engineered products and systems. The goal is for the engineer and student to work well on large projects requiring a team environment, and to effectively communicate technical matters in both written documents and oral presentations.</t>
  </si>
  <si>
    <t>Table of Contents: Introduction to Engineering Design / Project Management Overview / Project Integration Management / Project Scope Management / Personal and Project Time Management / Project Cost Management / Earned Value Analysis / Project Quality Management / Project Procurement Management / Project Human Resource Management / Project Communications Management / Project Risk Management / Project Closeout / Project Design Reviews / Making Technical Decisions / Management of Team Conflict</t>
  </si>
  <si>
    <t>BioNanotechnology</t>
  </si>
  <si>
    <t>Elisabeth S. Papazoglou</t>
  </si>
  <si>
    <t>School of Biomedical Engineering, Drexel University</t>
  </si>
  <si>
    <t>Aravind Parthasarathy</t>
  </si>
  <si>
    <t>10.2200/S00051ED1V01Y200610BME007</t>
  </si>
  <si>
    <t>This book aims to provide vital information about the growing field of bionanotechnology for undergraduate and graduate students, as well as working professionals in various fields. The fundamentals of nanotechnology are covered along with several specific bionanotechnology applications, including nanobioimaging and drug delivery which is a growing $100 billions industry. The uniqueness of the field has been brought out with unparalleled lucidity; a balance between important insight into the synthetic methods of preparing stable nano-structures and medical applications driven focus educates and informs the reader on the impact of this emerging field. Critical examination of potential threats followed by a current global outlook completes the discussion. In short, the book takes you through a journey from fundamentals to frontiers of bionanotechnology so that you can understand and make informed decisions on the impact of bionano on your career and business.</t>
  </si>
  <si>
    <t>Table of Contents: Introduction / The Significance ofNano Domain / Nano Drug Delivery / BioNanoimaging / Successful Applications of Bionanotechnology / Synthesis of Gold, Titania, and Zinc Oxide / Is Bionanotechnology a Panacea? / Roadmap toRealization of Bionanotechnology</t>
  </si>
  <si>
    <t>Super Resolution of Images and Video</t>
  </si>
  <si>
    <t>Aggelos K. Katsaggelos</t>
  </si>
  <si>
    <t>Department of Electrical Engineering and Computer Science, Northwestern University</t>
  </si>
  <si>
    <t>Rafael Molina</t>
  </si>
  <si>
    <t>Departamento de Ciencias de la Computación e Inteligencia Artificial, Universidad de Granada, Spain</t>
  </si>
  <si>
    <t>Javier Mateos</t>
  </si>
  <si>
    <t>10.2200/S00036ED1V01Y200606IVM007</t>
  </si>
  <si>
    <t>This book focuses on the super resolution of images and video. The authors’ use of the term super resolution (SR) is used to describe the process of obtaining a high resolution (HR) image, or a sequence of HR images, from a set of low resolution (LR) observations. This process has also been referred to in the literature as resolution enhancement (RE). SR has been applied primarily to spatial and temporal RE, but also to hyperspectral image enhancement. This book concentrates on motion based spatial RE, although the authors also describe motion free and hyperspectral image SR problems. Also examined is the very recent research area of SR for compression, which consists of the intentional downsampling, during pre-processing, of a video sequence to be compressed and the application of SR techniques, during post-processing, on the compressed sequence.
It is clear that there is a strong interplay between the tools and techniques developed for SR and a number of other inverse problems encountered in signal processing (e.g., image restoration, motion estimation). SR techniques are being applied to a variety of fields, such as obtaining improved still images from video sequences (video printing), high definition television, high performance color Liquid Crystal Display (LCD) screens, improvement of the quality of color images taken by one CCD, video surveillance, remote sensing, and medical imaging. The authors believe that the SR/RE area has matured enough to develop a body of knowledge that can now start to provide useful and practical solutions to challenging real problems and that SR techniques can be an integral part of an image and video codec and can drive the development of new coder-decoders (codecs) and standards.</t>
  </si>
  <si>
    <t>Table of Contents: Introduction / Bayesian Formulation of Super-Resolution Image Reconstruction / Low-Resolution Image Formation Models / Motion Estimation in Super Resolution / Estimation of High-Resolution Images / Bayesian Inference Models in Super Resolution / Super Resolution for Compression</t>
  </si>
  <si>
    <t>Engineering, Poverty, and the Earth</t>
  </si>
  <si>
    <t>10.2200/S00088ED1V01Y200704ETS004</t>
  </si>
  <si>
    <t>In the present work, the growing awareness in engineering of the profession’s responsibility towards the environment and the poor is considered. The following approach is taken: a brief overview of the issues of poverty particularly in the U.S. and the deterioration of the natural world with a focus on the Arctic is provided. Case studies involving New Orleans in the aftermath of Hurricane Katrina and the status of polar bears in a time of shrinking Arctic ice cover are detailed. Recent developments in engineering related to the issues of poverty and the environment are discussed. A new paradigm for engineering based on the works of Leonardo Boff and Thomas Berry, one that places an important emphasis upon a community, is explored.</t>
  </si>
  <si>
    <t>Table of Contents: Introduction / Planet Earth / Poverty / Emerging Ideas in Engineering / A New Paradigm for Engineering / Final Thoughts</t>
  </si>
  <si>
    <t>Introduction to Smart Antennas</t>
  </si>
  <si>
    <t>Constantine A. Balanis</t>
  </si>
  <si>
    <t>Panayiotis I. Ioannides</t>
  </si>
  <si>
    <t>10.2200/S00079ED1V01Y200612ANT005</t>
  </si>
  <si>
    <t>As the growing demand for mobile communications is constantly increasing, the need for better coverage, improved capacity, and higher transmission quality rises. Thus, a more efficient use of the radio spectrum is required. Smart antenna systems are capable of efficiently utilizing the radio spectrum and is a promise for an effective solution to the present wireless systems’ problems while achieving reliable and robust high-speed high-data-rate transmission. The purpose of this book is to provide the reader a broad view of the system aspects of smart antennas. In fact, smart antenna systems comprise several critical areas such as individual antenna array design, signal processing algorithms, space-time processing, wireless channel modeling and coding, and network performance. In this book we include an overview of smart antenna concepts, introduce some of the areas that impact smart antennas, and examine the influence of interaction and integration of these areas to Mobile Ad-Hoc Networks. In addition, the general principles and major benefits of using space-time processing are introduced, especially employing multiple-input multiple-output (MIMO) techniques.</t>
  </si>
  <si>
    <t>Table of Contents: Introduction / Mobile Communications Overview / Antenna Arrays and Diversity Techniques / Smart Antennas / DOA Estimation Fundamentals / Beamforming Fundamentals / Integration and Simulation of Smart Antennas / Space–Time Processing / Commercial Availability of Smart Antennas / Summary</t>
  </si>
  <si>
    <t>The Reaction Wheel Pendulum</t>
  </si>
  <si>
    <t>Synthesis Lectures on Control and Mechatronics</t>
  </si>
  <si>
    <t>Daniel J. Block</t>
  </si>
  <si>
    <t>College of Engineering Control Systems Lab, University of Illinois</t>
  </si>
  <si>
    <t>Karl J. Åström</t>
  </si>
  <si>
    <t>Department of Automatic Control, LTH, Lund Institute of Technology</t>
  </si>
  <si>
    <t>Mark W. Spong</t>
  </si>
  <si>
    <t>1939-0564</t>
  </si>
  <si>
    <t>1939-0572</t>
  </si>
  <si>
    <t>10.2200/S00085ED1V01Y200702CRM001</t>
  </si>
  <si>
    <t>This monograph describes the Reaction Wheel Pendulum, the newest inverted-pendulum-like device for control education and research. We discuss the history and background of the reaction wheel pendulum and other similar experimental devices. We develop mathematical models of the reaction wheel pendulum in depth, including linear and nonlinear models, and models of the sensors and actuators that are used for feedback control. We treat various aspects of the control problem, from linear control of themotor, to stabilization of the pendulum about an equilibrium configuration using linear control, to the nonlinear control problem of swingup control. We also discuss hybrid and switching control, which is useful for switching between the swingup and balance controllers. We also discuss important practical issues such as friction modeling and friction compensation, quantization of sensor signals, and saturation. This monograph can be used as a supplement for courses in feedback control at the undergraduate level, courses in mechatronics, or courses in linear and nonlinear state space control at the graduate level. It can also be used as a laboratory manual and as a reference for research in nonlinear control.</t>
  </si>
  <si>
    <t>Table of Contents: Introduction / Modeling / Controlling the Reaction Wheel / Stabilizing the Inverted Pendulum / Swinging Up the Pendulum / Switching Control / Additional Topics</t>
  </si>
  <si>
    <t>Controlling Energy Demand in Mobile Computing Systems</t>
  </si>
  <si>
    <t>Carla Schlatter Ellis</t>
  </si>
  <si>
    <t>Duke University</t>
  </si>
  <si>
    <t>10.2200/S00089ED1V01Y200704MPC002</t>
  </si>
  <si>
    <t>This lecture provides an introduction to the problem of managing the energy demand of mobile devices. Reducing energy consumption, primarily with the goal of extending the lifetime of battery-powered devices, has emerged as a fundamental challenge in mobile computing and wireless communication. The focus of this lecture is on a systems approach where software techniques exploit state-of-the-art architectural features rather than relying only upon advances in lower-power circuitry or the slow improvements in battery technology to solve the problem. Fortunately, there are many opportunities to innovate on managing energy demand at the higher levels of a mobile system. Increasingly, device components offer low power modes that enable software to directly affect the energy consumption of the system. The challenge is to design resource management policies to effectively use these capabilities.
The lecture begins by providing the necessary foundations, including basic energy terminology and widely accepted metrics, system models of how power is consumed by a device, and measurement methods and tools available for experimental evaluation. For components that offer low power modes, management policies are considered that address the questions of when to power down to a lower power state and when to power back up to a higher power state. These policies rely on detecting periods when the device is idle as well as techniques for modifying the access patterns of a workload to increase opportunities for power state transitions. For processors with frequency and voltage scaling capabilities, dynamic scheduling policies are developed that determine points during execution when those settings can be changed without harming quality of service constraints. The interactions and tradeoffs among the power management policies of multiple devices are discussed. We explore how the effective power management on one component of a system may have either a positive or negative impact on overall energy consumption or on the design of policies for another component. The important role that application-level involvement may play in energy management is described, with several examples of cross-layer cooperation. Application program interfaces (APIs) that provide information flow across the application-OS boundary are valuable tools in encouraging development of energy-aware applications. Finally, we summarize the key lessons of this lecture and discuss future directions in managing energy demand.</t>
  </si>
  <si>
    <t>Table of Contents: Introduction / System Energy Models and Metrics / Management of Device Power States / Dynamic Voltage Scheduling (DVS) / Multiple Devices—Interactions and Tradeoffs / Energy-Aware Application Code / Challenges and Opportunities</t>
  </si>
  <si>
    <t>Modeling a Ship’s Ferromagnetic Signatures</t>
  </si>
  <si>
    <t>Naval Surface Warfare Center, West Bethesda, Maryland, USA</t>
  </si>
  <si>
    <t>10.2200/S00092ED1V01Y200706CEM016</t>
  </si>
  <si>
    <t>Ferromagnetic models of ships and submarines that predict or reproduce their magnetic signatures have found applications in the development of both offensive and defensive military systems from World War II to the present. The mathematical basis of generalized coordinate systems will be presented and demonstrated with example applications to analytic spherical and prolate spheroidal magnetic ship models. In addition, the advantages and pitfalls of using complex finite-element- and boundary-element numerical techniques to predict high-order near-field ship signatures will be discussed, followed by a short description of the design and testing of complementary physical scale models. Extrapolation of measured magnetic signatures from testing environments to threat areas using semi-empirical math models will be presented, along with an explanation of their inherent instabilities and methods for regularizing them. These magnetic ship signature modeling techniques are used today in designing optimized signature reduction systems that have a minimum impact on ships and their systems. The discussion will be closed with an important discussion of the verification and validation of magnetic models of surface ships and submarines.</t>
  </si>
  <si>
    <t>Table of Contents: Introduction / Basic Equations / First-Principal Models / Semiempirical Models / Summary</t>
  </si>
  <si>
    <t>A Concise Introduction to Multiagent Systems and Distributed Artificial Intelligence</t>
  </si>
  <si>
    <t>Synthesis Lectures on Artificial Intelligence and Machine Learning</t>
  </si>
  <si>
    <t>Nikos Vlassis</t>
  </si>
  <si>
    <t>Department of Production Engineering and Management, Technical University of Crete</t>
  </si>
  <si>
    <t>1939-4608</t>
  </si>
  <si>
    <t>1939-4616</t>
  </si>
  <si>
    <t>10.2200/S00091ED1V01Y200705AIM002</t>
  </si>
  <si>
    <t>Multiagent systems is an expanding field that blends classical fields like game theory and decentralized control with modern fields like computer science and machine learning. This monograph provides a concise introduction to the subject, covering the theoretical foundations as well as more recent developments in a coherent and readable manner.
The text is centered on the concept of an agent as decision maker. Chapter 1 is a short introduction to the field of multiagent systems. Chapter 2 covers the basic theory of singleagent decision making under uncertainty. Chapter 3 is a brief introduction to game theory, explaining classical concepts like Nash equilibrium. Chapter 4 deals with the fundamental problem of coordinating a team of collaborative agents. Chapter 5 studies the problem of multiagent reasoning and decision making under partial observability. Chapter 6 focuses on the design of protocols that are stable against manipulations by self-interested agents. Chapter 7 provides a short introduction to the rapidly expanding field of multiagent reinforcement learning.
The material can be used for teaching a half-semester course on multiagent systems covering, roughly, one chapter per lecture.</t>
  </si>
  <si>
    <t>Table of Contents: Introduction / Rational Agents / Strategic Games / Coordination / Partial Observability / Mechanism Design / Learning</t>
  </si>
  <si>
    <t>Intelligent Autonomous Robotics: A Robot Soccer Case Study</t>
  </si>
  <si>
    <t>Peter Stone</t>
  </si>
  <si>
    <t>10.2200/S00090ED1V01Y200705AIM001</t>
  </si>
  <si>
    <t>Robotics technology has recently advanced to the point of being widely accessible for relatively low-budget research, as well as for graduate, undergraduate, and even secondary and primary school education. This lecture provides an example of how to productively use a cutting-edge advanced robotics platform for education and research by providing a detailed case study with the Sony AIBO robot, a vision-based legged robot. The case study used for this lecture is the UT Austin Villa RoboCup Four-Legged Team. This lecture describes both the development process and the technical details of its end result. The main contributions of this lecture are (i) a roadmap for new classes and research groups interested in intelligent autonomous robotics who are starting from scratch with a new robot, and (ii) documentation of the algorithms behind our own approach on the AIBOs with the goal of making them accessible for use on other vision-based and/or legged robot platforms.</t>
  </si>
  <si>
    <t>Table of Contents: Introduction / The Class / Initial Behaviors / Vision / Movement / Fall Detection / Kicking / Localization / Communication / General Architecture / Global Map / Behaviors / Coordination / Simulator / UT Assist / Conclusion</t>
  </si>
  <si>
    <t>Pragmatic Logic</t>
  </si>
  <si>
    <t>10.2200/S00084ED1V01Y200702DCS013</t>
  </si>
  <si>
    <t>Pragmatic Logic presents the analysis and design of digital logic systems. The author begins with a brief study of binary and hexadecimal number systems and then looks at the basics of Boolean algebra. The study of logic circuits is divided into two parts, combinational logic, which has no memory, and sequential logic, which does. Numerous examples highlight the principles being presented. The text ends with an introduction to digital logic design using Verilog, a hardware description language.
The chapter on Verilog can be studied along with the other chapters in the text. After the reader has completed combinational logic in Chapters 4 and 5, sections 9.1 and 9.2 would be appropriate. Similarly, the rest of Chapter 9 could be studied after completing sequential logic in Chapters 6 and 7.
This short lecture book will be of use to students at any level of electrical or computer engineering and for practicing engineers or scientists in any field looking for a practical and applied introduction to digital logic. The author's "pragmatic" and applied style gives a unique and helpful "non-idealist, practical, opinionated" introduction to digital systems.</t>
  </si>
  <si>
    <t>Table of Contents: Designing Digital Systems:Where are We Going? / Numbers and Arithmetic: Counting 101 / Boolean Algebra: The Formal Stuff / Combinational Logic:No Time Like the Present / Building Blocks: Bigger Stuff / Sequential Circuits: Now You Have Time! / Counters and Registers: More Building Blocks / Design a Microwave: Well, the Controller / Large Systems: Do “Real” Designers Do Boolean?</t>
  </si>
  <si>
    <t>Fundamentals of Spread Spectrum Modulation</t>
  </si>
  <si>
    <t>Rodger E. Ziemer</t>
  </si>
  <si>
    <t>University of Colorado at Colorado Springs</t>
  </si>
  <si>
    <t>10.2200/S00096ED1V01Y200708COM003</t>
  </si>
  <si>
    <t>This lecture covers the fundamentals of spread spectrum modulation, which can be defined as any modulation technique that requires a transmission bandwidth much greater than the modulating signal bandwidth, independently of the bandwidth of the modulating signal. After reviewing basic digital modulation techniques, the principal forms of spread spectrum modulation are described. One of the most important components of a spread spectrum system is the spreading code, and several types and their characteristics are described. The most essential operation required at the receiver in a spread spectrum system is the code synchronization, which is usually broken down into the operations of acquisition and tracking. Means for performing these operations are discussed next. Finally, the performance of spread spectrum systems is of fundamental interest and the effect of jamming is considered, both without and with the use of forward error correction coding. The presentation ends with consideration of spread spectrum systems in the presence of other users. For more complete treatments of spread spectrum, the reader is referred to [1, 2, 3].</t>
  </si>
  <si>
    <t>Table of Contents: Introduction / Review of Basic Digital Modulation Techniques / Types of Spread Spectrum Modulation / Spreading Codes / Code Acquisition and Tracking / Performance of Spread Spectrum Systems Operating in Jamming—No Coding / Performance of Spread Spectrum Systems Operating in Jamming with Forward Error Correction Coding / Performance in Multiple User Environments / Summary / References</t>
  </si>
  <si>
    <t>Fundamentals of Electromagnetics 1: Internal Behavior of Lumped Elements</t>
  </si>
  <si>
    <t>David Voltmer</t>
  </si>
  <si>
    <t>10.2200/S00077ED1V01Y200612CEM014</t>
  </si>
  <si>
    <t>This book is the first of two volumes which have been created to provide an understanding of the basic principles and applications of electromagnetic fields for electrical engineering students. Fundamentals of Electromagnetics Vol 1: Internal Behavior of Lumped Elements focuses upon the DC and low-frequency behavior of electromagnetic fields within lumped elements. The properties of electromagnetic fields provide the basis for predicting the terminal characteristics of resistors, capacitors, and inductors. The properties of magnetic circuits are included as well. For slightly higher frequencies for which the lumped elements are a significant fraction of a wavelength in size the second volume of this set, Fundamentals of Electromagnetics Vol 2: Quasistatics and Waves, examines how the low-frequency models of lumped elements are modified to include parasitic elements. Upon completion of understanding the two volumes of this book, students will have gained the necessary knowledge to progress to advanced studies of electromagnetics.</t>
  </si>
  <si>
    <t>Table of Contents: Resistors / Capacitors / Inductors / Magnetic Devices</t>
  </si>
  <si>
    <t>Fundamentals of Electromagnetics 2: Quasistatics and Waves</t>
  </si>
  <si>
    <t>10.2200/S00078ED1V01Y200612CEM015</t>
  </si>
  <si>
    <t>This book is the second of two volumes which have been created to provide an understanding of the basic principles and applications of electromagnetic fields for electrical engineering students. Fundamentals of Electromagnetics Vol 2: Quasistatics and Waves examines how the low-frequency models of lumped elements are modified to include parasitic elements. For even higher frequencies, wave behavior in space and on transmission lines is explained. Finally, the textbook concludes with details of transmission line properties and applications. Upon completion of this book and its companion Fundamentals of Electromagnetics Vol 1: Internal Behavior of Lumped Elements, with a focus on the DC and low-frequency behavior of electromagnetic fields within lumped elements, students will have gained the necessary knowledge to progress to advanced studies of electromagnetics.</t>
  </si>
  <si>
    <t>Table of Contents: Quasi-Static Fields / Electromagnetic Waves / Transmission Lines / The Smith Chart / Transmission Line Circuits / Appendix A: Vector Identities / Appendix B: Coordinate Systems and Transformations / Appendix C: Vector Calculus / Appendix D: Material Properties</t>
  </si>
  <si>
    <t>Electronically Scanned Arrays</t>
  </si>
  <si>
    <t>Robert J. Mailloux</t>
  </si>
  <si>
    <t>University of Massachusetts, Amherst</t>
  </si>
  <si>
    <t>10.2200/S00081ED1V01Y200612ANT006</t>
  </si>
  <si>
    <t>Scanning arrays present the radar or communications engineer with the ultimate in antenna flexibility. They also present a multitude of new opportunities and new challenges that need to be addressed. In order to describe the needs for scanned array development, this book begins with a brief discussion of the history that led to present array antennas. This text is a compact but comprehensive treatment of the scanned array, from the underlying basis for array pattern behavior to the engineering choices leading to successful design.
The book describes the scanned array in terms of radiation from apertures and wire antennas and introduces the effects resulting directly from scanning, including beam broadening, impedance mismatch and gain reduction and pattern squint and those effects of array periodicity including grating and quantization lobes and array blindness.
The text also presents the engineering tools for improving pattern control and array efficiency including lattice selection, subarrray technology and pattern synthesis. Equations and figurers quantify the phenomena being described and provide the reader with the tools to tradeoff various performance features. The discussions proceed beyond the introductory material and to the state of the art in modern array design.
Contents: Basic Principles and Applications of Array Antennas / Element Coupling Effects in Array Antennas / Array Pattern Synthesis / Subarray Techniques for Limited Field of View and Wide Band Applications</t>
  </si>
  <si>
    <t>Contents: Basic Principles and Applications of Array Antennas / Element Coupling Effects in Array Antennas / Array Pattern Synthesis / Subarray Techniques for Limited Field of View and Wide Band Applications</t>
  </si>
  <si>
    <t>Latent Semantic Mapping: Principles and Applications</t>
  </si>
  <si>
    <t>Jerome R. Bellegarda</t>
  </si>
  <si>
    <t>Apple Inc.</t>
  </si>
  <si>
    <t>10.2200/S00048ED1V01Y200609SAP003</t>
  </si>
  <si>
    <t>Latent semantic mapping (LSM) is a generalization of latent semantic analysis (LSA), a paradigm originally developed to capture hidden word patterns in a text document corpus.
In information retrieval, LSA enables retrieval on the basis of conceptual content, instead of merely matching words between queries and documents. It operates under the assumption that there is some latent semantic structure in the data, which is partially obscured by the randomness of word choice with respect to retrieval. Algebraic and/or statistical techniques are brought to bear to estimate this structure and get rid of the obscuring "noise." This results in a parsimonious continuous parameter description of words and documents, which then replaces the original parameterization in indexing and retrieval.
This approach exhibits three main characteristics:
-Discrete entities (words and documents) are mapped onto a continuous vector space;
-This mapping is determined by global correlation patterns; and
-Dimensionality reduction is an integral part of the process.
Such fairly generic properties are advantageous in a variety of different contexts, which motivates a broader interpretation of the underlying paradigm. The outcome (LSM) is a data-driven framework for modeling meaningful global relationships implicit in large volumes of (not necessarily textual) data.
This monograph gives a general overview of the framework, and underscores the multifaceted benefits it can bring to a number of problems in natural language understanding and spoken language processing. It concludes with a discussion of the inherent tradeoffs associated with the approach, and some perspectives on its general applicability to data-driven information extraction.
Contents: I. Principles / Introduction / Latent Semantic Mapping / LSM Feature Space / Computational Effort / Probabilistic Extensions / II. Applications / Junk E-mail Filtering / Semantic Classification / Language Modeling / Pronunciation Modeling / Speaker Verification / TTS Unit Selection / III. Perspectives / Discussion / Conclusion / Bibliography</t>
  </si>
  <si>
    <t>Contents: I. Principles / Introduction / Latent Semantic Mapping / LSM Feature Space / Computational Effort / Probabilistic Extensions / II. Applications / Junk E-mail Filtering / Semantic Classification / Language Modeling / Pronunciation Modeling / Speaker Verification / TTS Unit Selection / III. Perspectives / Discussion / Conclusion / Bibliography</t>
  </si>
  <si>
    <t>Joint Source-Channel Video Transmission</t>
  </si>
  <si>
    <t>Fan Zhai</t>
  </si>
  <si>
    <t>Texas Instruments</t>
  </si>
  <si>
    <t>Aggelos Katsaggelos</t>
  </si>
  <si>
    <t>Northwestern University</t>
  </si>
  <si>
    <t>10.2200/S00061ED1V01Y200707IVM010</t>
  </si>
  <si>
    <t xml:space="preserve">This book deals with the problem of joint source-channel video transmission, i.e., the joint optimal allocation of resources at the application layer and the other network layers, such as data rate adaptation, channel coding, power adaptation in wireless networks, quality of service (QoS) support from the network, and packet scheduling, for efficient video transmission. Real-time video communication applications, such as videoconferencing, video telephony, and on-demand video streaming, have gained increased popularity. However, a key problem in video transmission over the existing Internet and wireless networks is the incompatibility between the nature of the network conditions and the QoS requirements (in terms, for example, of bandwidth, delay, and packet loss) of real-time video applications. To deal with this incompatibility, a natural approach is to adapt the end-system to the network. The joint source-channel coding approach aims to efficiently perform content-aware cross-layer resource allocation, thus increasing the communication efficiency of multiple network layers. Our purpose in this book is to review the basic elements of the state-of-the-art approaches toward joint source-channel video transmission for wired and wireless systems.
In this book, we present a general resource-distortion optimization framework, which is used throughout the book to guide our discussions on various techniques of joint source-channel video transmission. In this framework, network resources from multiple layers are assigned to each video packet according to its level of importance. It provides not only an optimization benchmark against which the performance of other sub-optimal systems can be evaluated, but also a useful tool for assessing the effectiveness of different error control components in practical system design. This book is therefore written to be accessible to researchers, expert industrial R&amp;D engineers, and university students who are interested in the cutting edge technologies in joint source-channel video transmission.
Contents: Introduction / Elements of a Video Communication System / Joint Source-Channel Coding / Error-Resilient Video Coding / Channel Modeling and Channel Coding / Internet Video Transmission / Wireless Video Transmission / Conclusions </t>
  </si>
  <si>
    <t>Contents: Introduction / Elements of a Video Communication System / Joint Source-Channel Coding / Error-Resilient Video Coding / Channel Modeling and Channel Coding / Internet Video Transmission / Wireless Video Transmission / Conclusions</t>
  </si>
  <si>
    <t>Capstone Design Courses: Producing Industry-Ready Biomedical Engineers</t>
  </si>
  <si>
    <t>Jay R. Goldberg</t>
  </si>
  <si>
    <t>Department of Biomedical Engineering, Marquette University</t>
  </si>
  <si>
    <t>10.2200/S00097ED1V01Y200709BME015</t>
  </si>
  <si>
    <t>The biomedical engineering senior capstone design course is probably the most important course taken by undergraduate biomedical engineering students. It provides them with the opportunity to apply what they have learned in previous years; develop their communication (written, oral, and graphical), interpersonal (teamwork, conflict management, and negotiation), project management, and design skills; and learn about the product development process. It also provides students with an understanding of the economic, financial, legal, and regulatory aspects of the design, development, and commercialization of medical technology.
The capstone design experience can change the way engineering students think about technology, society, themselves, and the world around them. It gives them a short preview of what it will be like to work as an engineer. It can make them aware of their potential to make a positive contribution to health care throughout the world and generate excitement for and pride in the engineering profession. Working on teams helps students develop an appreciation for the many ways team members, with different educational, political, ethnic, social, cultural, and religious backgrounds, look at problems. They learn to value diversity and become more willing to listen to different opinions and perspectives. Finally, they learn to value the contributions of nontechnical members of multidisciplinary project teams. Ideas for how to organize, structure, and manage a senior capstone design course for biomedical and other engineering students are presented here. These ideas will be helpful to faculty who are creating a new design course, expanding a current design program to more than the senior year, or just looking for some ideas for improving an existing course.
Contents: I. Purpose, Goals, and Benefits / Why Our Students Need a Senior Capstone Design Course / Desired Learning Outcomes / Changing Student Attitudes, Perceptions, and Awarenesss / Senior Capstone Design Courses and Accreditation Board for Engineering and Technology Outcomes / II. Designing a Course to Meet Student Needs / Course Management and Required Deliverables / Projects and Project Teams / Lecture Topics / Intellectual Property Confidentiality Issues in Design Projects / III. Enhancing the Capstone Design Experience / Industry Involvement in Capstone Design Courses / Developing Business and Entrepreneurial Literacy / Providing Students with a Clinical Perspective / Service Learning Opportunities / Collaboration with Industrial Design Students / National Student Design Competitions / Organizational Support for Senior Capstone Design Courses / IV. Meeting the Changing Needs of Future Engineers / Capstone Design Courses and the Engineer of 2020</t>
  </si>
  <si>
    <t>Contents: I. Purpose, Goals, and Benefits / Why Our Students Need a Senior Capstone Design Course / Desired Learning Outcomes / Changing Student Attitudes, Perceptions, and Awarenesss / Senior Capstone Design Courses and Accreditation Board for Engineering and Technology Outcomes / II. Designing a Course to Meet Student Needs / Course Management and Required Deliverables / Projects and Project Teams / Lecture Topics / Intellectual Property Confidentiality Issues in Design Projects / III. Enhancing the Capstone Design Experience / Industry Involvement in Capstone Design Courses / Developing Business and Entrepreneurial Literacy / Providing Students with a Clinical Perspective / Service Learning Opportunities / Collaboration with Industrial Design Students / National Student Design Competitions / Organizational Support for Senior Capstone Design Courses / IV. Meeting the Changing Needs of Future Engineers / Capstone Design Courses and the Engineer of 2020</t>
  </si>
  <si>
    <t>Introduction to Statistics for Biomedical Engineers</t>
  </si>
  <si>
    <t>Kristina M. Ropella</t>
  </si>
  <si>
    <t>10.2200/S00095ED1V01Y200708BME014</t>
  </si>
  <si>
    <t>There are many books written about statistics, some brief, some detailed, some humorous, some colorful, and some quite dry. Each of these texts is designed for a specific audience. Too often, texts about statistics have been rather theoretical and intimidating for those not practicing statistical analysis on a routine basis. Thus, many engineers and scientists, who need to use statistics much more frequently than calculus or differential equations, lack sufficient knowledge of the use of statistics. The audience that is addressed in this text is the university-level biomedical engineering student who needs a bare-bones coverage of the most basic statistical analysis frequently used in biomedical engineering practice. The text introduces students to the essential vocabulary and basic concepts of probability and statistics that are required to perform the numerical summary and statistical analysis used in the biomedical field. This text is considered a starting point for important issues to consider when designing experiments, summarizing data, assuming a probability model for the data, testing hypotheses, and drawing conclusions from sampled data.
A student who has completed this text should have sufficient vocabulary to read more advanced texts on statistics and further their knowledge about additional numerical analyses that are used in the biomedical engineering field but are beyond the scope of this text. This book is designed to supplement an undergraduate-level course in applied statistics, specifically in biomedical engineering. Practicing engineers who have not had formal instruction in statistics may also use this text as a simple, brief introduction to statistics used in biomedical engineering. The emphasis is on the application of statistics, the assumptions made in applying the statistical tests, the limitations of these elementary statistical methods, and the errors often committed in using statistical analysis. A number of examples from biomedical engineering research and industry practice are provided to assist the reader in understanding concepts and application. It is beneficial for the reader to have some background in the life sciences and physiology and to be familiar with basic biomedical instrumentation used in the clinical environment.
Contents: Introduction / Collecting Data and Experimental Design / Data Summary and Descriptive Statistics / Assuming a Probability Model from the Sample Data / Statistical Inference / Linear Regression and Correlation Analysis / Power Analysis and Sample Size / Just the Beginning / Bibliography</t>
  </si>
  <si>
    <t>Contents: Introduction / Collecting Data and Experimental Design / Data Summary and Descriptive Statistics / Assuming a Probability Model from the Sample Data / Statistical Inference / Linear Regression and Correlation Analysis / Power Analysis and Sample Size / Just the Beginning / Bibliography</t>
  </si>
  <si>
    <t>Reconfigurable Antennas</t>
  </si>
  <si>
    <t>Jennifer T. Bernhard</t>
  </si>
  <si>
    <t>University of Illinois at Urbana–Champaign</t>
  </si>
  <si>
    <t>10.2200/S00067ED1V01Y200707ANT004</t>
  </si>
  <si>
    <t>This lecture explores the emerging area of reconfigurable antennas from basic concepts that provide insight into fundamental design approaches to advanced techniques and examples that offer important new capabilities for next-generation applications. Antennas are necessary and critical components of communication and radar systems, but sometimes their inability to adjust to new operating scenarios can limit system performance. Making antennas reconfigurable so that their behavior can adapt with changing system requirements or environmental conditions can ameliorate or eliminate these restrictions and provide additional levels of functionality for any system. For example, reconfigurable antennas on portable wireless devices can help to improve a noisy connection or redirect transmitted power to conserve battery life. In large phased arrays, reconfigurable antennas could be used to provide additional capabilities that may result in wider instantaneous frequency bandwidths, more extensive scan volumes, and radiation patterns with more desirable side lobe distributions. Written for individuals with a range of experience, from those with only limited prior knowledge of antennas to those working in the field today, this lecture provides both theoretical foundations and practical considerations for those who want to learn more about this exciting subject.
Contents: Introduction / Definitions of Critical Parameters for Antenna Operation / Linkage Between Frequency Response and Radiation Characteristics: Implications for Reconfigurable Antennas / Methods for Achieving Frequency Response Reconfigurability / Methods for Achieving Polarization Reconfigurability / Methods for Achieving Radiation Pattern Reconfigurability / Methods for Achieving Compound Reconfigurable Antennas / Practical Issues for Implementing Reconfigurable Antennas / Conclusions and Directions for Future work</t>
  </si>
  <si>
    <t>Contents: Introduction / Definitions of Critical Parameters for Antenna Operation / Linkage Between Frequency Response and Radiation Characteristics: Implications for Reconfigurable Antennas / Methods for Achieving Frequency Response Reconfigurability / Methods for Achieving Polarization Reconfigurability / Methods for Achieving Radiation Pattern Reconfigurability / Methods for Achieving Compound Reconfigurable Antennas / Practical Issues for Implementing Reconfigurable Antennas / Conclusions and Directions for Future work</t>
  </si>
  <si>
    <t>Global Warming and the Future of the Earth</t>
  </si>
  <si>
    <t>Synthesis Lectures on Energy and the Environment: Technology, Science, and Society</t>
  </si>
  <si>
    <t>1940-851X</t>
  </si>
  <si>
    <t>1942-4361</t>
  </si>
  <si>
    <t>10.2200/S00098ED1V01Y200709EGY001</t>
  </si>
  <si>
    <t xml:space="preserve">The globally averaged surface temperature of the Earth has increased during the past century by about 0.7°C. Most of the increase can be attributed to the greenhouse effect, the increase in the atmospheric concentration of carbon dioxide that is emitted when fossil fuels are burned to produce energy.The book begins with the important distinction between weather and climate, followed by data showing how carbon dioxide has increased and the incontrovertible evidence that it is caused by burning fossil fuels (i.e., coal, oil, and natural gas). I also address the inevitable skepticism that global warming arouses and offer a number of responses to the global warming skeptics. After dealing with the skeptics, I analyze both the current and future effects of global warming. These future effects are based on scenarios or “storylines” put forth by the International Institute for Applied Systems Analysis. In closing, I address the controversial (and grim) suggestion that we have already passed the “tipping point,” which is the time after which, regardless of our future actions, global warming will cause considerable hardship on human society. I intend this book to be approachable for all concerned citizens, but especially students of the sciences and engineering who will soon be in a position to make a difference in the areas of energy and the environment. I have tried to frame the debate in terms of what the engineering community must do to help combat global warming. We have no choice but to think in terms of global environmental constraints as we design new power plants, factories, automobiles, buildings, and homes. The best thing for scientists to do is to present what we know, clearly separating what is known from what is suspected, in a non-apocalyptic manner. If matters are clearly and passionately presented to the public, we must be prepared to accept the will of the people. This presents the scientific community with an enormous responsibility, perhaps unlike any we have had in the past.
Contents: Weather and Climate (and a Little History) / Are the Concentrations of Greenhouse Gases in the Atmosphere Increasing? / The Greenhouse Effect and the Evidence of Global Warming / The Skeptics: Are Their Doubts Scientifically Valid / Impacts: The "So What" Question / The Bottom Line </t>
  </si>
  <si>
    <t>Contents: Weather and Climate (and a Little History) / Are the Concentrations of Greenhouse Gases in the Atmosphere Increasing? / The Greenhouse Effect and the Evidence of Global Warming / The Skeptics: Are Their Doubts Scientifically Valid / Impacts: The "So What" Question / The Bottom Line</t>
  </si>
  <si>
    <t>Electromagnetics and Antenna Optimization using Taguchi's Method</t>
  </si>
  <si>
    <t>Wei-Chung Weng</t>
  </si>
  <si>
    <t>National Chi Nan University, Taiwan</t>
  </si>
  <si>
    <t>Fan Yang</t>
  </si>
  <si>
    <t>University of Mississippi</t>
  </si>
  <si>
    <t>Atef Elsherbeni</t>
  </si>
  <si>
    <t>10.2200/S00083ED1V01Y200710CEM018</t>
  </si>
  <si>
    <t>This book presents a new global optimization technique using Taguchi’s method and its applications in electromagnetics and antenna engineering. Compared with traditional optimization techniques, Taguchi’s optimization method is easy to implement and very efficient in reaching optimum solutions.
Taguchi’s optimization method is developed based on the orthogonal array (OA) concept, which offers a systematic and efficient way to select design parameters. The book illustrates the basic implementation procedure of Taguchi’s optimization method and discusses various advanced techniques for performance improvement. In addition, the integration of Taguchi’s optimization method with commercial electromagnetics software is introduced in the book.
The proposed optimization method is used in various linear antenna arrays, microstrip filters, and ultra-wideband antenna designs. Successful examples include linear antenna array with a null controlled pattern, linear antenna array with a sector beam, linear antenna array with reduced side lobe levels, microstrip band stop filter, microstrip band pass filter, coplanar waveguide band stop filter, coplanar ultra-wide band antenna, and ultra-wide band antenna with band notch feature.
Satisfactory results obtained from the design process demonstrate the validity and efficiency of the proposed Taguchi’s optimization method.
Contents: Introduction / Orthagonal Arrays / Taguchi's Optimization Method / Linear Antenna Array Designs / Planar Filter Designs / Ultra-wide Band (UWB) Antenna Designs / OA-PSO Method / Conclusions</t>
  </si>
  <si>
    <t>Contents: Introduction / Orthagonal Arrays / Taguchi's Optimization Method / Linear Antenna Array Designs / Planar Filter Designs / Ultra-wide Band (UWB) Antenna Designs / OA-PSO Method / Conclusions</t>
  </si>
  <si>
    <t>Electromagnetic Scattering using the Iterative Multi-Region Technique</t>
  </si>
  <si>
    <t>Mohamed H. Al Sharkawy</t>
  </si>
  <si>
    <t>Arab Academy for Science and Technology and Maritime Transport, Alexandria, Egypt</t>
  </si>
  <si>
    <t>Veysel Demir</t>
  </si>
  <si>
    <t>Northern Illinois University</t>
  </si>
  <si>
    <t>Atef Z. Elsherbeni</t>
  </si>
  <si>
    <t>10.2200/S00055ED1V01Y200710CEM019</t>
  </si>
  <si>
    <t>In this work, an iterative approach using the finite difference frequency domain method is presented to solve the problem of scattering from large-scale electromagnetic structures. The idea of the proposed iterative approach is to divide one computational domain into smaller subregions and solve each subregion separately. Then the subregion solutions are combined iteratively to obtain a solution for the complete domain. As a result, a considerable reduction in the computation time and memory is achieved. This procedure is referred to as the iterative multiregion (IMR) technique.
Different enhancement procedures are investigated and introduced toward the construction of this technique. These procedures are the following: 1) a hybrid technique combining the IMR technique and a method of moment technique is found to be efficient in producing accurate results with a remarkable computer memory saving; 2) the IMR technique is implemented on a parallel platform that led to a tremendous computational time saving; 3) together, the multigrid technique and the incomplete lower and upper preconditioner are used with the IMR technique to speed up the convergence rate of the final solution, which reduces the total computational time. Thus, the proposed iterative technique, in conjunction with the enhancement procedures, introduces a novel approach to solving large open-boundary electromagnetic problems including unconnected objects in an efficient and robust way.
Contents: Basics of the FDFD Method / IMR Technique for Large-Scale Electromagnetic Scattering Problems: 3D Case / IMR Technique for Large-Scale Electromagnetic Scattering Problems: 2D Case / The IMR Algorithm Using a Hybrid FDFD and Method of Moments Technique / Parallelization of the Iterative Multiregion Technique / Combined Multigrid Technique and IMR Algorithm / Concluding Remarks / Appendices</t>
  </si>
  <si>
    <t>Contents: Basics of the FDFD Method / IMR Technique for Large-Scale Electromagnetic Scattering Problems: 3D Case / IMR Technique for Large-Scale Electromagnetic Scattering Problems: 2D Case / The IMR Algorithm Using a Hybrid FDFD and Method of Moments Technique / Parallelization of the Iterative Multiregion Technique / Combined Multigrid Technique and IMR Algorithm / Concluding Remarks / Appendices</t>
  </si>
  <si>
    <t>Chip Multiprocessor Architecture: Techniques to Improve Throughput and Latency</t>
  </si>
  <si>
    <t>Kunle Olukotun</t>
  </si>
  <si>
    <t>Stanford University</t>
  </si>
  <si>
    <t>Lance Hammond</t>
  </si>
  <si>
    <t>Sun Microsystems</t>
  </si>
  <si>
    <t>10.2200/S00093ED1V01Y200707CAC003</t>
  </si>
  <si>
    <t>Chip multiprocessors - also called multi-core microprocessors or CMPs for short - are now the only way to build high-performance microprocessors, for a variety of reasons. Large uniprocessors are no longer scaling in performance, because it is only possible to extract a limited amount of parallelism from a typical instruction stream using conventional superscalar instruction issue techniques. In addition, one cannot simply ratchet up the clock speed on today's processors, or the power dissipation will become prohibitive in all but water-cooled systems. Compounding these problems is the simple fact that with the immense numbers of transistors available on today's microprocessor chips, it is too costly to design and debug ever-larger processors every year or two.
CMPs avoid these problems by filling up a processor die with multiple, relatively simpler processor cores instead of just one huge core. The exact size of a CMP's cores can vary from very simple pipelines to moderately complex superscalar processors, but once a core has been selected the CMP's performance can easily scale across silicon process generations simply by stamping down more copies of the hard-to-design, high-speed processor core in each successive chip generation. In addition, parallel code execution, obtained by spreading multiple threads of execution across the various cores, can achieve significantly higher performance than would be possible using only a single core. While parallel threads are already common in many useful workloads, there are still important workloads that are hard to divide into parallel threads. The low inter-processor communication latency between the cores in a CMP helps make a much wider range of applications viable candidates for parallel execution than was possible with conventional, multi-chip multiprocessors; nevertheless, limited parallelism in key applications is the main factor limiting acceptance of CMPs in some types of systems.
After a discussion of the basic pros and cons of CMPs when they are compared with conventional uniprocessors, this book examines how CMPs can best be designed to handle two radically different kinds of workloads that are likely to be used with a CMP: highly parallel, throughput-sensitive applications at one end of the spectrum, and less parallel, latency-sensitive applications at the other. Throughput-sensitive applications, such as server workloads that handle many independent transactions at once, require careful balancing of all parts of a CMP that can limit throughput, such as the individual cores, on-chip cache memory, and off-chip memory interfaces. Several studies and example systems, such as the Sun Niagara, that examine the necessary tradeoffs are presented here. In contrast, latency-sensitive applications - many desktop applications fall into this category - require a focus on reducing inter-core communication latency and applying techniques to help programmers divide their programs into multiple threads as easily as possible. This book discusses many techniques that can be used in CMPs to simplify parallel programming, with an emphasis on research directions proposed at Stanford University. To illustrate the advantages possible with a CMP using a couple of solid examples, extra focus is given to thread-level speculation (TLS), a way to automatically break up nominally sequential applications into parallel threads on a CMP, and transactional memory. This model can greatly simplify manual parallel programming by using hardware - instead of conventional software locks - to enforce atomic code execution of blocks of instructions, a technique that makes parallel coding much less error-prone.
Contents: The Case for CMPs / Improving Throughput / Improving Latency Automatically / Improving Latency using Manual Parallel Programming / A Multicore World: The Future of CMPs</t>
  </si>
  <si>
    <t>Contents: The Case for CMPs / Improving Throughput / Improving Latency Automatically / Improving Latency using Manual Parallel Programming / A Multicore World: The Future of CMPs</t>
  </si>
  <si>
    <t>Brain-Machine Interface Engineering</t>
  </si>
  <si>
    <t xml:space="preserve">Justin C. Sanchez </t>
  </si>
  <si>
    <t>University of Florida</t>
  </si>
  <si>
    <t>José C. Principe</t>
  </si>
  <si>
    <t>10.2200/S00053ED1V01Y200710BME017</t>
  </si>
  <si>
    <t>Neural interfaces are one of the most exciting emerging technologies to impact bioengineering and neuroscience because they enable an alternate communication channel linking directly the nervous system with man-made devices. This book reveals the essential engineering principles and signal processing tools for deriving control commands from bioelectric signals in large ensembles of neurons. The topics featured include analysis techniques for determining neural representation, modeling in motor systems, computing with neural spikes, and hardware implementation of neural interfaces. Beginning with an exploration of the historical developments that have led to the decoding of information from neural interfaces, this book compares the theory and performance of new neural engineering approaches for BMIs.
Contents: Introduction to Neural Interfaces / Foundations of Neuronal Representations / Input-Outpur BMI Models / Regularization Techniques for BMI Models / Neural Decoding Using Generative BMI Models / Adaptive Algorithms for Point Processes / BMI Systems</t>
  </si>
  <si>
    <t>Contents: Introduction to Neural Interfaces / Foundations of Neuronal Representations / Input-Outpur BMI Models / Regularization Techniques for BMI Models / Neural Decoding Using Generative BMI Models / Adaptive Algorithms for Point Processes / BMI Systems</t>
  </si>
  <si>
    <t>Atmel AVR Microcontroller Primer: Programming and Interfacing</t>
  </si>
  <si>
    <t>University of Wyoming</t>
  </si>
  <si>
    <t>United States Air Force Academy</t>
  </si>
  <si>
    <t>10.2200/S00100ED1V01Y200712DCS015</t>
  </si>
  <si>
    <t>This textbook provides practicing scientists and engineers a primer on the Atmel AVR microcontroller. Our approach is to provide the fundamental skills to quickly get up and operating with this internationally popular microcontroller. The Atmel ATmega16 is used as a representative sample of the AVR line. The knowledge you gain on the ATmega16 can be easily translated to every other microcontroller in the AVR line. We cover the main subsystems aboard the ATmega16, providing a short theory section followed by a description of the related microcontroller subsystem with accompanying hardware and software to exercise the subsytem. In all examples, we use the C programming language. We conclude with a detailed chapter describing how to interface the microcontroller to a wide variety of input and output devices.
Table of Contents: Atmel AVR Architecture Overview / Serial Communication Subsystem / Analog-to-Digital Conversion / Interrupt Subsystem / Timing Subsystem / Atmel AVR Operating Parameters and Interfacing / ATmega16 Register Set / ATmega16 Header File</t>
  </si>
  <si>
    <t>Table of Contents: Atmel AVR Architecture Overview / Serial Communication Subsystem / Analog-to-Digital Conversion / Interrupt Subsystem / Timing Subsystem / Atmel AVR Operating Parameters and Interfacing / ATmega16 Register Set / ATmega16 Header File</t>
  </si>
  <si>
    <t>Estimation of Cortical Connectivity in Humans: Advanced Signal Processing Techniques</t>
  </si>
  <si>
    <t>Laura Astolfi</t>
  </si>
  <si>
    <t>Universita degli Studi di Roma La Sapienza, Italy</t>
  </si>
  <si>
    <t>Fabio Babiloni</t>
  </si>
  <si>
    <t>10.2200/S00094ED1V01Y200708BME013</t>
  </si>
  <si>
    <t>In the last ten years many different brain imaging devices have conveyed a lot of information about the brain functioning in different experimental conditions. In every case, the biomedical engineers, together with mathematicians, physicists and physicians are called to elaborate the signals related to the brain activity in order to extract meaningful and robust information to correlate with the external behavior of the subjects. In such attempt, different signal processing tools used in telecommunications and other field of engineering or even social sciences have been adapted and re-used in the neuroscience field. The present book would like to offer a short presentation of several methods for the estimation of the cortical connectivity of the human brain. The methods here presented are relatively simply to implement, robust and can return valuable information about the causality of the activation of the different cortical areas in humans using non invasive electroencephalographic recordings. The knowledge of such signal processing tools will enrich the arsenal of the computational methods that a engineer or a mathematician could apply in the processing of brain signals.
Table of Contents: Introduction / Estimation of the Effective Connectivity from Stationary Data by Structural Equation Modeling / Estimation of the Functional Connectivity from Stationary Data by Multivariate Autoregressive Methods / Estimation of Cortical Activity by the use of Realistic Head Modeling / Application: Estimation of Connectivity from Movement-Related Potentials / Application to High-Resolution EEG Recordings in a Cognitive Task (Stroop Test) / Application to Data Related to the Intention of Limb Movements in Normal Subjects and in a Spinal Cord Injured Patient / The Instantaneous Estimation of the Time-Varying Cortical Connectivity by Adaptive Multivariate Estimators / Time-Varying Connectivity from Event-Related Potentials</t>
  </si>
  <si>
    <t>Table of Contents: Introduction / Estimation of the Effective Connectivity from Stationary Data by Structural Equation Modeling / Estimation of the Functional Connectivity from Stationary Data by Multivariate Autoregressive Methods / Estimation of Cortical Activity by the use of Realistic Head Modeling / Application: Estimation of Connectivity from Movement-Related Potentials / Application to High-Resolution EEG Recordings in a Cognitive Task (Stroop Test) / Application to Data Related to the Intention of Limb Movements in Normal Subjects and in a Spinal Cord Injured Patient / The Instantaneous Estimation of the Time-Varying Cortical Connectivity by Adaptive Multivariate Estimators / Time-Varying Connectivity from Event-Related Potentials</t>
  </si>
  <si>
    <t>Multimodal Imaging in Neurology: Special Focus on MRI Applications and MEG</t>
  </si>
  <si>
    <t>Hans-Peter Müller</t>
  </si>
  <si>
    <t>University of Ulm, Germany</t>
  </si>
  <si>
    <t>Jan Kassubek</t>
  </si>
  <si>
    <t>10.2200/S00099ED1V01Y200710BME016</t>
  </si>
  <si>
    <t>The field of brain imaging is developing at a rapid pace and has greatly advanced the areas of cognitive and clinical neuroscience. The availability of neuroimaging techniques, especially magnetic resonance imaging (MRI), functional MRI (fMRI), diffusion tensor imaging (DTI) and magnetoencephalography (MEG) and magnetic source imaging (MSI) has brought about breakthroughs in neuroscience.
To obtain comprehensive information about the activity of the human brain, different analytical approaches should be complemented. Thus, in "intermodal multimodality" imaging, great efforts have been made to combine the highest spatial resolution (MRI, fMRI) with the best temporal resolution (MEG or EEG). "Intramodal multimodality" imaging combines various functional MRI techniques (e.g., fMRI, DTI, and/or morphometric/volumetric analysis). The multimodal approach is conceptually based on the combination of different noninvasive functional neuroimaging tools, their registration and cointegration. In particular, the combination of imaging applications that map different functional systems is useful, such as fMRI as a technique for the localization of cortical function and DTI as a technique for mapping of white matter fiber bundles or tracts.
This booklet gives an insight into the wide field of multimodal imaging with respect to concepts, data acquisition, and postprocessing. Examples for intermodal and intramodal multimodality imaging are also demonstrated.
Table of Contents: Introduction / Neurological Measurement Techniques and First Steps of Postprocessing / Coordinate Transformation / Examples for Multimodal Imaging / Clinical Aspects of Multimodal Imaging / References / Biography</t>
  </si>
  <si>
    <t>Table of Contents: Introduction / Neurological Measurement Techniques and First Steps of Postprocessing / Coordinate Transformation / Examples for Multimodal Imaging / Clinical Aspects of Multimodal Imaging / References / Biography</t>
  </si>
  <si>
    <t>Three-Dimensional Integration and Modeling: A Revolution in RF and Wireless Packaging</t>
  </si>
  <si>
    <t>Jong-Hoon Lee</t>
  </si>
  <si>
    <t>RFMD</t>
  </si>
  <si>
    <t>10.2200/S00080ED1V01Y200710CEM017</t>
  </si>
  <si>
    <t xml:space="preserve">This book presents a step-by-step discussion of the 3D integration approach for the development of compact system-on-package (SOP) front-ends.Various examples of fully-integrated passive building blocks (cavity/microstip filters, duplexers, antennas), as well as a multilayer ceramic (LTCC) V-band transceiver front-end midule demonstrate the revolutionary effects of this approach in RF/Wireless packaging and multifunctional miniaturization.
Designs covered are based on novel ideas and are presented for the first time for millimeterwave (60GHz) ultrabroadband wireless modules.
Table of Contents: Introduction / Background on Technologies for Millimeter-Wave Passive Front-Ends / Three-Dimensional Packaging in Multilayer Organic Substrates / Microstrip-Type Integrated Passives / Cavity-Type Integrated Passives / Three-Dimensional Antenna Architectures / Fully Integrated Three-Dimensional Passive Front-Ends / References </t>
  </si>
  <si>
    <t>Table of Contents: Introduction / Background on Technologies for Millimeter-Wave Passive Front-Ends / Three-Dimensional Packaging in Multilayer Organic Substrates / Microstrip-Type Integrated Passives / Cavity-Type Integrated Passives / Three-Dimensional Antenna Architectures / Fully Integrated Three-Dimensional Passive Front-Ends / References</t>
  </si>
  <si>
    <t>Finite State Machine Datapath Design, Optimization, and Implementation</t>
  </si>
  <si>
    <t>Robert Reese</t>
  </si>
  <si>
    <t>10.2200/S00087ED1V01Y200702DCS014</t>
  </si>
  <si>
    <t>Finite State Machine Datapath Design, Optimization, and Implementation explores the design space of combined FSM/Datapath implementations. The lecture starts by examining performance issues in digital systems such as clock skew and its effect on setup and hold time constraints, and the use of pipelining for increasing system clock frequency. This is followed by definitions for latency and throughput, with associated resource tradeoffs explored in detail through the use of dataflow graphs and scheduling tables applied to examples taken from digital signal processing applications. Also, design issues relating to functionality, interfacing, and performance for different types of memories commonly found in ASICs and FPGAs such as FIFOs, single-ports, and dual-ports are examined. Selected design examples are presented in implementation-neutral Verilog code and block diagrams, with associated design files available as downloads for both Altera Quartus and Xilinx Virtex FPGA platforms. A working knowledge of Verilog, logic synthesis, and basic digital design techniques is required. This lecture is suitable as a companion to the synthesis lecture titled Introduction to Logic Synthesis using Verilog HDL.
Table of Contents: Calculating Maximum Clock Frequency / Improving Design Performance / Finite State Machine with Datapath (FSMD) Design / Embedded Memory Usage in Finite State Machine with Datapath (FSMD) Designs</t>
  </si>
  <si>
    <t>Table of Contents: Calculating Maximum Clock Frequency / Improving Design Performance / Finite State Machine with Datapath (FSMD) Design / Embedded Memory Usage in Finite State Machine with Datapath (FSMD) Designs</t>
  </si>
  <si>
    <t>Multiple-Valued Logic: Concepts and Representations</t>
  </si>
  <si>
    <t>D. Michael Miller</t>
  </si>
  <si>
    <t>University of Victoria, Canada</t>
  </si>
  <si>
    <t>Mitchell A. Thornton</t>
  </si>
  <si>
    <t>10.2200/S00065ED1V01Y200709DCS012</t>
  </si>
  <si>
    <t>Multiple Valued Logic: Concepts and Representations begins with a survey of the use ofmultiple-valued logic in several modern application areas including electronic design automation algorithms and circuit design. The mathematical basis and concepts of various algebras and systems of multiple valued logic are provided including comparisons among various systems and examples of their application. The book also provides an examination of alternative representations of multiple-valued logic suitable for implementation as data structures in automated computer applications. Decision diagram structures for multiple valued applications are described in detail with particular emphasis on the recently developed quantum multiple valued decision diagram.
Table of Contents: Multiple Valued Logic Applications / MVL Concepts and Algebra / Functional Representations / Reversible andQuantum Circuits / Quantum Multiple-Valued Decision Diagrams / Summary / Bibliography</t>
  </si>
  <si>
    <t>Table of Contents: Multiple Valued Logic Applications / MVL Concepts and Algebra / Functional Representations / Reversible andQuantum Circuits / Quantum Multiple-Valued Decision Diagrams / Summary / Bibliography</t>
  </si>
  <si>
    <t>The Theory of Linear Prediction</t>
  </si>
  <si>
    <t>P. P. Vaidyanathan</t>
  </si>
  <si>
    <t>California Institute of Technology</t>
  </si>
  <si>
    <t>Linear prediction theory has had a profound impact in the field of digital signal processing. Although the theory dates back to the early 1940s, its influence can still be seen in applications today. The theory is based on very elegant mathematics and leads to many beautiful insights into statistical signal processing. Although prediction is only a part of the more general topics of linear estimation, filtering, and smoothing, this book focuses on linear prediction. This has enabled detailed discussion of a number of issues that are normally not found in texts. For example, the theory of vector linear prediction is explained in considerable detail and so is the theory of line spectral processes. This focus and its small size make the book different from many excellent texts which cover the topic, including a few that are actually dedicated to linear prediction. There are several examples and computer-based demonstrations of the theory. Applications are mentioned wherever appropriate, but the focus is not on the detailed development of these applications. The writing style is meant to be suitable for self-study as well as for classroom use at the senior and first-year graduate levels. The text is self-contained for readers with introductory exposure to signal processing, random processes, and the theory of matrices, and a historical perspective and detailed outline are given in the first chapter.
Table of Contents: Introduction / The Optimal Linear Prediction Problem / Levinson's Recursion / Lattice Structures for Linear Prediction / Autoregressive Modeling / Prediction Error Bound and Spectral Flatness / Line Spectral Processes / Linear Prediction Theory for Vector Processes / Appendix A: Linear Estimation of Random Variables / B: Proof of a Property of Autocorrelations / C: Stability of the Inverse Filter / Recursion Satisfied by AR Autocorrelations</t>
  </si>
  <si>
    <t>Table of Contents: Introduction / The Optimal Linear Prediction Problem / Levinson's Recursion / Lattice Structures for Linear Prediction / Autoregressive Modeling / Prediction Error Bound and Spectral Flatness / Line Spectral Processes / Linear Prediction Theory for Vector Processes / Appendix A: Linear Estimation of Random Variables / B: Proof of a Property of Autocorrelations / C: Stability of the Inverse Filter / Recursion Satisfied by AR Autocorrelations</t>
  </si>
  <si>
    <t>Tensor Properties of Solids, Part One: Equilibrium Tensor Properties of Solids</t>
  </si>
  <si>
    <t>10.2200/S00057ED1V01Y200712ENG04</t>
  </si>
  <si>
    <t>Tensor Properties of Solids presents the phenomenological development of solid state properties represented as matter tensors in two parts: Part I on equilibrium tensor properties and Part II on transport tensor properties.
Part I begins with an introduction to tensor notation, transformations, algebra, and calculus together with the matrix representations. Crystallography, as it relates to tensor properties of crystals, completes the background treatment. A generalized treatment of solid-state equilibrium thermodynamics leads to the systematic correlation of equilibrium tensor properties. This is followed by developments covering first-, second-, third-, and higher-order tensor effects. Included are the generalized compliance and rigidity matrices for first-order tensor properties, Maxwell relations, effect of measurement conditions, and the dependent coupled effects and use of interaction diagrams. Part I concludes with the second- and higher-order effects, including numerous optical tensor properties.
Part II presents the driving forces and fluxes for the well-known proper conductivities. An introduction to irreversible thermodynamics includes the concepts of microscopic reversibility, Onsager's reciprocity principle, entropy density production, and the proper choice of the transport parameters. This is followed by the force-flux equations for electronic charge and heat flow and the relationships between the proper conductivities and phenomenological coefficients. The thermoelectric effects in solids are discussed and extended to the piezothermoelectric and piezoresistance tensor effects. The subjects of thermomagnetic, galvanomagnetic, and thermogalvanomagnetic effects are developed together with other higher-order magnetotransport property tensors.
A glossary of terms, expressions, and symbols are provided at the end of the text, and end-of-chapter problems are provided on request. Endnotes provide the necessary references for further reading.
Table of Contents: I. Equilibrium Tensor Properties of Solids / Introduction / Introduction to Tensor Notation, Tensor Transformations, Tensor Calculus, and Matrix Representation / Crystal Systems, Symmetry Elements, and Symmetry Transformations / Generalized Thermostatics and the Systematic Correlation of Physical Properties / The Dependent Coupled Effects and the Interrelationships Between First-Order Tensor Properties - Use of Interaction Diagrams / Third- and Fourth-Rank Tensor Properties - Symmetry Considerations / Second- and Higher-Order Effects - Symmetry Considerations / II. Transport Properties of Solids / Introduction to Transport Properties and the Thermodynamics of Irreversible Processes / Thermoelectric, Piezothermoelectric, and Diffusive Effects in Solids / Effect of Magnetic Field on the Transport Properties / Appendix A: Magnetic Tensor Properties, Magnetic Crystals, and the Combined Space-Time Transformations / Endnotes / Glossary / Biography / Index</t>
  </si>
  <si>
    <t>Table of Contents: I. Equilibrium Tensor Properties of Solids / Introduction / Introduction to Tensor Notation, Tensor Transformations, Tensor Calculus, and Matrix Representation / Crystal Systems, Symmetry Elements, and Symmetry Transformations / Generalized Thermostatics and the Systematic Correlation of Physical Properties / The Dependent Coupled Effects and the Interrelationships Between First-Order Tensor Properties - Use of Interaction Diagrams / Third- and Fourth-Rank Tensor Properties - Symmetry Considerations / Second- and Higher-Order Effects - Symmetry Considerations / II. Transport Properties of Solids / Introduction to Transport Properties and the Thermodynamics of Irreversible Processes / Thermoelectric, Piezothermoelectric, and Diffusive Effects in Solids / Effect of Magnetic Field on the Transport Properties / Appendix A: Magnetic Tensor Properties, Magnetic Crystals, and the Combined Space-Time Transformations / Endnotes / Glossary / Biography / Index</t>
  </si>
  <si>
    <t>Tensor Properties of Solids, Part Two: Transport Properties of Solids</t>
  </si>
  <si>
    <t>10.2200/S00058ED1V01Y200712ENG05</t>
  </si>
  <si>
    <t>High Dynamic Range Image Reconstruction</t>
  </si>
  <si>
    <t>Asla M. Sa</t>
  </si>
  <si>
    <t>Instituto de Matematica Pura e Applicada (IMPA), Brazil</t>
  </si>
  <si>
    <t>Paulo Cezar Carvalho</t>
  </si>
  <si>
    <t>Luiz Velho</t>
  </si>
  <si>
    <t>10.2200/S00103ED1V01Y200711CGR003</t>
  </si>
  <si>
    <t>High dynamic range imaging (HDRI) is an emerging field that has the potential to cause a great scientific and technological impact in the near future. Although new, this field is large and complex, with non-trivial relations to many different areas, such as image synthesis, computer vision, video and image processing, digital photography, special effects among others. For the above reasons,HDRI has been extensively researched over the past years and, consequently, the related scientific literature is vast. As an indication that the field is reaching maturity, tutorials and books on HDRI appeared. Moreover, this new resource has already reached interested practitioners in various application areas. In this book, we do not aim at covering the whole field of high dynamic range imaging and its applications, since it is a broad subject that is still evolving. Instead, our intent is to cover the basic principles behind HDRI and focus on one of the currently most important problems, both theoretically and practically. That is, the reconstruction of high dynamic range images from regular low dynamic range pictures.
Table of Contents: Introduction / Digital Image / Imaging Devices and Calibration / HDR Reconstruction / HDRI Acquisition and Visualization / Tone Enhancement / References / Biography</t>
  </si>
  <si>
    <t>Table of Contents: Introduction / Digital Image / Imaging Devices and Calibration / HDR Reconstruction / HDRI Acquisition and Visualization / Tone Enhancement / References / Biography</t>
  </si>
  <si>
    <t>Effects of Hypergravity and Microgravity on Biomedical Experiments, The</t>
  </si>
  <si>
    <t>Thais Russomano</t>
  </si>
  <si>
    <t>Microgravity Centre, Pontifícia Universidade Católica do Rio Grande do Sul</t>
  </si>
  <si>
    <t>Gustavo Dalmarco</t>
  </si>
  <si>
    <t>Felipe Prehn Falcao</t>
  </si>
  <si>
    <t>10.2200/S00105ED1V01Y200801BME018</t>
  </si>
  <si>
    <t>Take one elephant and one man to the top of a tower and simultaneously drop. Which will hit the ground first?
You are a pilot of a jet fighter performing a high-speed loop. Will you pass out during the maneuver?
How can you simulate being an astronaut with your feet still firmly placed on planet Earth?
In the aerospace environment, human, animal, and plant physiology differs significantly from that on Earth, and this book provides reasons for some of these changes. The challenges encountered by pilots in their missions can have implications on the health and safety of not only themselves but others. Knowing the effects of hypergravity on the human body during high-speed flight led to the development of human centrifuges. We also need to better understand the physiological responses of living organisms in space. It is therefore necessary to simulate weightlessness through the use of specially adapted equipment, such as clinostats, tilt tables, and body suspension devices.
Each of these ideas, and more, is addressed in this review of the physical concepts related to space flights, microgravity, and hypergravity simulations. Basic theories, such as Newton’s law and Einstein’s principle are explained, followed by a look at the biomedical effects of experiments performed in space life sciences institutes, universities, and space agencies.
Table of Contents: General Concepts in Physics - Definition of Physical Terms / The Effects of Hypergravity on Biomedical Experiments / The Effects of Microgravity on Biomedical Experiments / References</t>
  </si>
  <si>
    <t>Table of Contents: General Concepts in Physics - Definition of Physical Terms / The Effects of Hypergravity on Biomedical Experiments / The Effects of Microgravity on Biomedical Experiments / References</t>
  </si>
  <si>
    <t>Biosystems Approach to Industrial Patient Monitoring and Diagnostic Devices, A</t>
  </si>
  <si>
    <t>Gail Baura</t>
  </si>
  <si>
    <t>Keck Graduate Institute</t>
  </si>
  <si>
    <t>10.2200/S00101ED1V01Y200702BME012</t>
  </si>
  <si>
    <t>A medical device is an apparatus that uses engineering and scientific principles to interface to physiology and diagnose or treat a disease. In this Lecture, we specifically consider thosemedical devices that are computer based, and are therefore referred to as medical instruments. Further, the medical instruments we discuss are those that incorporate system theory into their designs. We divide these types of instruments into those that provide continuous observation and those that provide a single snapshot of health information. These instruments are termed patient monitoring devices and diagnostic devices, respectively.Within this Lecture, we highlight some of the common system theory techniques that are part of the toolkit of medical device engineers in industry. These techniques include the pseudorandom binary sequence, adaptive filtering, wavelet transforms, the autoregressive moving average model with exogenous input, artificial neural networks, fuzzy models, and fuzzy control. Because the clinical usage requirements for patient monitoring and diagnostic devices are so high, system theory is the preferred substitute for heuristic, empirical processing during noise artifact minimization and classification.
Table of Contents: Preface / Medical Devices / System Theory / Patient Monitoring Devices / Diagnostic Devices / Conclusion / Author Biography</t>
  </si>
  <si>
    <t>Table of Contents: Preface / Medical Devices / System Theory / Patient Monitoring Devices / Diagnostic Devices / Conclusion / Author Biography</t>
  </si>
  <si>
    <t>Application Design for Wearable Computing</t>
  </si>
  <si>
    <t>Dan Siewiorek</t>
  </si>
  <si>
    <t>Carnegie Mellon University</t>
  </si>
  <si>
    <t>Asim Smailagic</t>
  </si>
  <si>
    <t>Thad Starner</t>
  </si>
  <si>
    <t>10.2200/S00106ED1V01Y200801MPC003</t>
  </si>
  <si>
    <t>The confluence of decades of computer science and computer engineering research in multimodal interaction (e.g., speech and gesture recognition), machine learning (e.g., classification and feature extraction), software (e.g., web browsers, distributed agents), electronics (e.g., energy-efficient microprocessors, head-mounted displays), design methodology in user-centered design, and rapid prototyping have enabled a new class of computers—wearable computers. The lecture takes the viewpoint of a potential designer or researcher in wearable computing. Designing wearable computers requires attention to many different factors because of the computer’s closeness to the body and its use while performing other tasks. For the purposes of discussion, we have created the UCAMP framework, which consists of the following factors: user, corporal, attention, manipulation, and perception. Each of these factors and their importance is described. A number of example prototypes developed by the authors, as well as by other researchers, are used to illustrate these concepts. Wearable computers have established their first foothold in several application domains, such as vehicle and aircraft maintenance and manufacturing, inspection, language translation, and other areas.
The lecture continues by describing the next step in the evolution of wearable computers, namely, context awareness. Context-aware computing takes into account a user’s state and surroundings, and the mobile computer modifies its behavior based on this information. A user’s context can be quite rich, consisting of attributes such as physical location, physiological state, personal history, daily behavioral patterns, and so forth. If a human assistant were given such context, he or she would make decisions in a proactive fashion, anticipating user needs, and acting as a proactive assistant. The goal is to enable mobile computers to play an analogous role, exploiting context information to significantly reduce demands on human attention. Context-aware intelligent agents can deliver relevant information when a user needs that information. These data make possible many exciting new applications, such as augmented reality, context-aware collaboration, and augmented manufacturing.
The combined studies and research reported in this lecture suggest a number of useful guidelines for designing wearable computing devices. Also included with the guidelines is a list of questions that designers should consider when beginning to design a wearable computer. The research directions section emphasizes remaining challenges and trends in the areas of user interface, modalities of interaction, and wearable cognitive augmentation. Finally, we summarize the most important challenges and conclude with a projection of future directions in wearable computing.
Table of Contents: Introduction / The Wearable Computing UCAMP / Design Guidelines for Wearable Computing / Research Directions / Conclusions and Future Challenges</t>
  </si>
  <si>
    <t>Table of Contents: Introduction / The Wearable Computing UCAMP / Design Guidelines for Wearable Computing / Research Directions / Conclusions and Future Challenges</t>
  </si>
  <si>
    <t>Multiantenna Systems for MIMO Communications</t>
  </si>
  <si>
    <t>Franco De Flaviis</t>
  </si>
  <si>
    <t>University of California, Irvine</t>
  </si>
  <si>
    <t>Llui Jofre</t>
  </si>
  <si>
    <t>Universitat Politècnica de Catalunya</t>
  </si>
  <si>
    <t>Jordi Romeu</t>
  </si>
  <si>
    <t>Alfred Grau</t>
  </si>
  <si>
    <t>10.2200/S00104ED1V01Y200803ANT007</t>
  </si>
  <si>
    <t>Advanced communication scenarios demand the development of new systemswhere antenna theory, channel propagation and communication models are seen from a common perspective as a way to understand and optimize the system as a whole. In this context, a comprehensive multiantenna formulation for multiple-input multiple-output systems is presented with a special emphasis on the connection of the electromagnetic and communication principles.
Starting from the capacity for amultiantenna system, the book reviews radiation, propagation, and communicationmechanisms, paying particular attention to the vectorial, directional, and timefrequency characteristics of the wireless communication equation for low- and high-scattering environments. Based on the previous concepts, different space—time methods for diversity and multiplexing applications are discussed, multiantenna modeling is studied, and specific tools are introduced to analyze the antenna coupling mechanisms and formulate appropriate decorrelation techniques.Miniaturization techniques for closely spaced antennas are studied, and its fundamental limits and optimization strategies are reviewed. Finally, different practical multiantenna topologies for new communication applications are presented, and its main parameters discussed.
A relevant feature is a collection of synthesis exercises that review the main topics of the book and introduces state-of-the art system architectures and parameters, facilitating its use either as a text book or as a support tool for multiantenna systems design.
Table of Contents: Principles of Multiantenna Communication Systems / The Radio Channel for MIMO Communication Systems / Coding Theory for MIMO Communication Systems / Antenna Modeling for MIMO Communication Systems / Design of MPAs for MIMO Communication Systems / Design Examples and Performance Analysis of Different MPAs / References / List of Acronyms / List of Symbols / Operators and Mathematical Symbols</t>
  </si>
  <si>
    <t>Table of Contents: Principles of Multiantenna Communication Systems / The Radio Channel for MIMO Communication Systems / Coding Theory for MIMO Communication Systems / Antenna Modeling for MIMO Communication Systems / Design of MPAs for MIMO Communication Systems / Design Examples and Performance Analysis of Different MPAs / References / List of Acronyms / List of Symbols / Operators and Mathematical Symbols</t>
  </si>
  <si>
    <t>GPU-Based Techniques for Global Illumination Effects</t>
  </si>
  <si>
    <t>Laszlo Szirmay-Kalos</t>
  </si>
  <si>
    <t>Department of Control Engineering and Information Technology, Budapest University of Technology and Economics, Hungary</t>
  </si>
  <si>
    <t>Laszlo Szecsi</t>
  </si>
  <si>
    <t>Mateu Sbert</t>
  </si>
  <si>
    <t>Institute of Informatics and Applications, University of Girona, Spain</t>
  </si>
  <si>
    <t>10.2200/S00107ED1V01Y200801CGR004</t>
  </si>
  <si>
    <t>This book presents techniques to render photo-realistic images by programming the Graphics Processing Unit (GPU). We discuss effects such as mirror reflections, refractions, caustics, diffuse or glossy indirect illumination, radiosity, single or multiple scattering in participating media, tone reproduction, glow, and depth of field. The book targets game developers, graphics programmers, and also students with some basic understanding of computer graphics algorithms, rendering APIs like Direct3D or OpenGL, and shader programming. In order to make the book self-contained, the most important concepts of local illumination and global illumination rendering, graphics hardware, and Direct3D/HLSL programming are reviewed in the first chapters. After these introductory chapters we warm up with simple methods including shadow and environment mapping, then we move on toward advanced concepts aiming at global illumination rendering. Since it would have been impossible to give a rigorous review of all approaches proposed in this field, we go into the details of just a few methods solving each particular global illumination effect. However, a short discussion of the state of the art and links to the bibliography are also provided to refer the interested reader to techniques that are not detailed in this book. The implementation of the selected methods is also presented in HLSL, and we discuss their observed performance, merits, and disadvantages. In the last chapter, we also review how these techniques can be integrated in an advanced game engine and present case studies of their exploitation in games. Having gone through this book, the reader will have an overview of the state of the art, will be able to apply and improve these techniques, and most importantly, will be capable of developing brand new GPU algorithms.
Table of Contents: Global Illumintation Rendering / Local Illumination Rendering Pipeline of GPUs / Programming and Controlling GPUs / Simple Improvements of the Local Illumination Model / Ray Casting on the GPU / Specular Effects with Rasterization / Diffuse and Glossy Indirect Illumination / Pre-computation Aided Global Illumination / Participating Media Rendering / Fake Global Illumination / Postprocessing Effects / Integrating GI Effects in Games and Virtual Reality Systems / Bibliography</t>
  </si>
  <si>
    <t>Table of Contents: Global Illumintation Rendering / Local Illumination Rendering Pipeline of GPUs / Programming and Controlling GPUs / Simple Improvements of the Local Illumination Model / Ray Casting on the GPU / Specular Effects with Rasterization / Diffuse and Glossy Indirect Illumination / Pre-computation Aided Global Illumination / Participating Media Rendering / Fake Global Illumination / Postprocessing Effects / Integrating GI Effects in Games and Virtual Reality Systems / Bibliography</t>
  </si>
  <si>
    <t>Replicated Data Management for Mobile Computing</t>
  </si>
  <si>
    <t>Terry Douglas</t>
  </si>
  <si>
    <t>10.2200/S00132ED1V01Y200807MPC005</t>
  </si>
  <si>
    <t>Managing data in a mobile computing environment invariably involves caching or replication. In many cases, a mobile device has access only to data that is stored locally, and much of that data arrives via replication from other devices, PCs, and services. Given portable devices with limited resources, weak or intermittent connectivity, and security vulnerabilities, data replication serves to increase availability, reduce communication costs, foster sharing, and enhance survivability of critical information. Mobile systems have employed a variety of distributed architectures from client–server caching to peer-to-peer replication. Such systems generally provide weak consistency models in which read and update operations can be performed at any replica without coordination with other devices. The design of a replication protocol then centers on issues of how to record, propagate, order, and filter updates. Some protocols utilize operation logs, whereas others replicate state. Systems might provide best-effort delivery, using gossip protocols or multicast, or guarantee eventual consistency for arbitrary communication patterns, using recently developed pairwise, knowledge-driven protocols. Additionally, systems must detect and resolve the conflicts that arise from concurrent updates using techniques ranging from version vectors to read–write dependency checks. This lecture explores the choices faced in designing a replication protocol, with particular emphasis on meeting the needs of mobile applications. It presents the inherent trade-offs and implicit assumptions in alternative designs. The discussion is grounded by including case studies of research and commercial systems including Coda, Ficus, Bayou, Sybase’s iAnywhere, and Microsoft’s Sync Framework.
Table of Contents: Introduction / System Models / Data Consistency / Replicated Data Protocols / Partial Replication / Conflict Management / Case Studies / Conclusions / Bibliography</t>
  </si>
  <si>
    <t>Table of Contents: Introduction / System Models / Data Consistency / Replicated Data Protocols / Partial Replication / Conflict Management / Case Studies / Conclusions / Bibliography</t>
  </si>
  <si>
    <t>Particle Swarm Optimizaton: A Physics-Based Approach</t>
  </si>
  <si>
    <t>Said M. Mikki</t>
  </si>
  <si>
    <t>Ahmed A. Kishk</t>
  </si>
  <si>
    <t>10.2200/S00110ED1V01Y200804CEM020</t>
  </si>
  <si>
    <t>This work aims to provide new introduction to the particle swarm optimization methods using a formal analogy with physical systems. By postulating that the swarm motion behaves similar to both classical and quantum particles, we establish a direct connection between what are usually assumed to be separate fields of study, optimization and physics. Within this framework, it becomes quite natural to derive the recently introduced quantum PSO algorithm from the Hamiltonian or the Lagrangian of the dynamical system. The physical theory of the PSO is used to suggest some improvements in the algorithm itself, like temperature acceleration techniques and the periodic boundary condition. At the end, we provide a panorama of applications demonstrating the power of the PSO, classical and quantum, in handling difficult engineering problems. The goal of this work is to provide a general multi-disciplinary view on various topics in physics, mathematics, and engineering by illustrating their interdependence within the unified framework of the swarm dynamics.
Table of Contents: Introduction / The Classical Particle Swarm Optimization Method / Boundary Conditions for the PSO Method / The Quantum Particle Swarm Optimization / Bibliography /Index</t>
  </si>
  <si>
    <t>Table of Contents: Introduction / The Classical Particle Swarm Optimization Method / Boundary Conditions for the PSO Method / The Quantum Particle Swarm Optimization / Bibliography /Index</t>
  </si>
  <si>
    <t>Location Systems: An Introduction to the Technology Behind Location Awareness</t>
  </si>
  <si>
    <t>Anthony LaMarca</t>
  </si>
  <si>
    <t>Eyal de Lara</t>
  </si>
  <si>
    <t>University of Toronto</t>
  </si>
  <si>
    <t>10.2200/S00115ED1V01Y200804MPC004</t>
  </si>
  <si>
    <t>Advances in electronic location technology and the coming of age of mobile computing have opened the door for location-aware applications to permeate all aspects of everyday life. Location is at the core of a large number of high-value applications ranging from the life-and-death context of emergency response to serendipitous social meet-ups. For example, the market for GPS products and services alone is expected to grow to US$200 billion by 2015.
Unfortunately, there is no single location technology that is good for every situation and exhibits high accuracy, low cost, and universal coverage. In fact, high accuracy and good coverage seldom coexist, and when they do, it comes at an extreme cost. Instead, the modern localization landscape is a kaleidoscope of location systems based on a multitude of different technologies including satellite, mobile telephony, 802.11, ultrasound, and infrared among others.
This lecture introduces researchers and developers to the most popular technologies and systems for location estimation and the challenges and opportunities that accompany their use. For each technology, we discuss the history of its development, the various systems that are based on it, and their trade-offs and their effects on cost and performance. We also describe technology-independent algorithms that are commonly used to smooth streams of location estimates and improve the accuracy of object tracking. Finally, we provide an overview of the wide variety of application domains where location plays a key role, and discuss opportunities and new technologies on the horizon.
Table of Contents: Introduction / The Global Positioning System / Infrared and Ultrasonic Systems / Location Esimation with 802.11 / Cellular-Based Systems / Other Approaches / Improving Localization Accuracy / Location-Based Applications and Services / Challenges and Opportunities / References</t>
  </si>
  <si>
    <t>Table of Contents: Introduction / The Global Positioning System / Infrared and Ultrasonic Systems / Location Esimation with 802.11 / Cellular-Based Systems / Other Approaches / Improving Localization Accuracy / Location-Based Applications and Services / Challenges and Opportunities / References</t>
  </si>
  <si>
    <t>Essentials of Game Theory: A Concise Multidisciplinary Introduction</t>
  </si>
  <si>
    <t>Kevin Leyton-Brown</t>
  </si>
  <si>
    <t>University of British Columbia</t>
  </si>
  <si>
    <t>Yoav Shoham</t>
  </si>
  <si>
    <t>10.2200/S00108ED1V01Y200802AIM003</t>
  </si>
  <si>
    <t>Game theory is the mathematical study of interaction among independent, self-interested agents. The audience for game theory has grown dramatically in recent years, and now spans disciplines as diverse as political science, biology, psychology, economics, linguistics, sociology, and computer science, among others. What has been missing is a relatively short introduction to the field covering the common basis that anyone with a professional interest in game theory is likely to require. Such a text would minimize notation, ruthlessly focus on essentials, and yet not sacrifice rigor. This Synthesis Lecture aims to fill this gap by providing a concise and accessible introduction to the field. It covers the main classes of games, their representations, and the main concepts used to analyze them.</t>
  </si>
  <si>
    <t>Table of Contents: Games in Normal Form / Analyzing Games: From Optimality to Equilibrium / Further Solution Concepts for Normal-Form Games / Games with Sequential Actions: The Perfect-information Extensive Form / Generalizing the Extensive Form: Imperfect-Information Games / Repeated and Stochastic Games / Uncertainty about Payoffs: Bayesian Games / Coalitional Game Theory / History and References / Index</t>
  </si>
  <si>
    <t>Engineering and Social Justice</t>
  </si>
  <si>
    <t>Donna Riley</t>
  </si>
  <si>
    <t>Smith College</t>
  </si>
  <si>
    <t>10.2200/S00117ED1V01Y200805ETS007</t>
  </si>
  <si>
    <t>The profession of engineering in the United States has historically served the status quo, feeding an ever-expanding materialistic and militaristic culture, remaining relatively unresponsive to public concerns, and without significant pressure for change from within. This book calls upon engineers to cultivate a passion for social justice and peace and to develop the skill and knowledge set needed to take practical action for change within the profession. Because many engineers do not receive education and training that support the kinds of critical thinking, reflective decision-making, and effective action necessary to achieve social change, engineers concerned with social justice can feel powerless and isolated as they remain complicit. Utilizing techniques from radical pedagogies of liberation and other movements for social justice, this book presents a roadmap for engineers to become empowered and engage one another in a process of learning and action for social justice and peace.
Table of contents: What Do we Mean by Social Justice? / Mindsets in Engineering / Engineering and Social Injustice / Toward a More Socially Just Engineering / Turning Knowledge into Action: Strategies for Change / Parting Lessons for the Continuing Struggle</t>
  </si>
  <si>
    <t>Table of contents: What Do we Mean by Social Justice? / Mindsets in Engineering / Engineering and Social Injustice / Toward a More Socially Just Engineering / Turning Knowledge into Action: Strategies for Change / Parting Lessons for the Continuing Struggle</t>
  </si>
  <si>
    <t>Bridging the Gap Between Engineering and the Global World: A Case Study of the Coconut (Coir) Fiber Industry in Kerala, India</t>
  </si>
  <si>
    <t>Shobha K. Bhatia</t>
  </si>
  <si>
    <t>Syracuse University</t>
  </si>
  <si>
    <t>Jennifer L. Smith</t>
  </si>
  <si>
    <t>State University of New York, College of Environmental Science and Forestry</t>
  </si>
  <si>
    <t>10.2200/S00112ED1V01Y200804ETS006</t>
  </si>
  <si>
    <t>Over the last two decades, globalization has had a profound impact on how we view the world and its sustainability. One group of professionals that lies at the heart of sustainability is the engineers. Engineers are trained problem solvers, required to implement technical solutions and are at the forefront of the development of new technologies. Although engineers play a critical role in sustainability, traditional engineering programs typically only focus on the technocentric and ecocentric dimensions of sustainability, providing little training on the sociocentric dimension. With more and more interest in sustainability, it is becoming increasingly important to also provide engineers with an awareness of sociocentric issues and the necessary skills to address them.
The aim of this book is to provide engineering educators with a real-life case study that can be brought into existing courses to help bridge the gap between engineering and the global world. The case study focuses on how our engineering study of different natural plant fibers for soil erosion control led us to small villages in Kerala, India, where marginalized women workers often stand waste deep in water several hours a day, clean and beat coconuts by hand, and separate and spin coconut (coir) fibers into yarn by hand, for very low wages. The case study provides insight into the three dimensions of sustainability (technocentric, ecocentric, and sociocentric) and how they come together in a typical engineering problem.
Table of Contents: Reinforcing the Classroom / Natural Plant Fibers for Engineering Applications: Technocentric and Ecocentric Dimensions of Sustainability / The Coir Fiber Industry in Kerala, India: Sociocentric Dimension of Sustainability / Case Study / Conclusion / Bibliography</t>
  </si>
  <si>
    <t>Table of Contents: Reinforcing the Classroom / Natural Plant Fibers for Engineering Applications: Technocentric and Ecocentric Dimensions of Sustainability / The Coir Fiber Industry in Kerala, India: Sociocentric Dimension of Sustainability / Case Study / Conclusion / Bibliography</t>
  </si>
  <si>
    <t>Modern EMC Analysis Techniques Volume I: Time-Domain Computational Schemes</t>
  </si>
  <si>
    <t>Aristotle University of Thessaloniki</t>
  </si>
  <si>
    <t>10.2200/S00113ED1V01Y200804CEM021</t>
  </si>
  <si>
    <t>The objective of this two-volume book is the systematic and comprehensive description of the most competitive time-domain computational methods for the efficient modeling and accurate solution of contemporary real-world EMC problems. Intended to be self-contained, it performs a detailed presentation of all well-known algorithms, elucidating on their merits or weaknesses, and accompanies the theoretical content with a variety of applications. Outlining the present volume, the analysis covers the theory of the finite-difference time-domain, the transmission-line matrix/modeling, and the finite integration technique. Moreover, alternative schemes, such as the finite-element, the finitevolume, the multiresolution time-domain methods and many others, are presented, while particular attention is drawn to hybrid approaches. To this aim, the general aspects for the correct implementation of the previous algorithms are also exemplified. At the end of every section, an elaborate reference on the prominent pros and possible cons, always in the light of EMC modeling, assists the reader to retrieve the gist of each formulation and decide on his/her best possible selection according to the problem under investigation.
Table of Contents: Fundamental Time-Domain Methodologies for EMC Analysis / Alternative Time-Domain Techniques in EMC Modeling / Principal Implementation Issues of Time-Domain EMC Simulation</t>
  </si>
  <si>
    <t>Table of Contents: Fundamental Time-Domain Methodologies for EMC Analysis / Alternative Time-Domain Techniques in EMC Modeling / Principal Implementation Issues of Time-Domain EMC Simulation</t>
  </si>
  <si>
    <t>Modern EMC Analysis Techniques Volume II: Models and Applications</t>
  </si>
  <si>
    <t>10.2200/S00114ED1V01Y200804CEM022</t>
  </si>
  <si>
    <t>The objective of this two-volume book is the systematic and comprehensive description of the most competitive time-domain computational methods for the efficient modeling and accurate solution of modern real-world EMC problems. Intended to be self-contained, it performs a detailed presentation of all well-known algorithms, elucidating on their merits or weaknesses, and accompanies the theoretical content with a variety of applications. Outlining the present volume, numerical investigations delve into printed circuit boards, monolithic microwave integrated circuits, radio frequency microelectromechanical systems as well as to the critical issues of electromagnetic interference, immunity, shielding, and signal integrity. Biomedical problems and EMC test facility characterizations are also thoroughly covered by means of diverse time-domain models and accurate implementations. Furthermore, the analysis covers the case of large-scale applications and electrostatic discharge problems, while special attention is drawn to the impact of contemporary materials in the EMC world, such as double negative metamaterials, bi-isotropic media, and several others.
Table of Contents: Introduction / Printed Circuit Boards in EMC Structures / Electromagnetic Interference, Immunity, Shielding, and Signal Integrity / Bioelectromagnetic Problems: Human Exposure to Electromagnetic Fields / Time-Domain Characterization of EMC Test Facilities / Large-Scale EMC and Electrostatic Discharge Problems / Contemporary Material Modeling in EMC Applications</t>
  </si>
  <si>
    <t>Table of Contents: Introduction / Printed Circuit Boards in EMC Structures / Electromagnetic Interference, Immunity, Shielding, and Signal Integrity / Bioelectromagnetic Problems: Human Exposure to Electromagnetic Fields / Time-Domain Characterization of EMC Test Facilities / Large-Scale EMC and Electrostatic Discharge Problems / Contemporary Material Modeling in EMC Applications</t>
  </si>
  <si>
    <t>Introduction to Continuum Biomechanics</t>
  </si>
  <si>
    <t>Kyriacos Athanasiou</t>
  </si>
  <si>
    <t>University of California, Davis</t>
  </si>
  <si>
    <t>Roman Natoli</t>
  </si>
  <si>
    <t>Rice University</t>
  </si>
  <si>
    <t>10.2200/S00121ED1V01Y200805BME019</t>
  </si>
  <si>
    <t>This book is concerned with the study of continuum mechanics applied to biological systems, i.e., continuum biomechanics. This vast and exciting subject allows description of when a bone may fracture due to excessive loading, how blood behaves as both a solid and fluid, down to how cells respond to mechanical forces that lead to changes in their behavior, a process known as mechanotransduction. We have written for senior undergraduate students and first year graduate students in mechanical or biomedical engineering, but individuals working at biotechnology companies that deal in biomaterials or biomechanics should also find the information presented relevant and easily accessible.
Table of Contents: Tensor Calculus / Kinematics of a Continuum / Stress / Elasticity / Fluids / Blood and Circulation / Viscoelasticity / Poroelasticity and Thermoelasticity / Biphasic Theory</t>
  </si>
  <si>
    <t>Table of Contents: Tensor Calculus / Kinematics of a Continuum / Stress / Elasticity / Fluids / Blood and Circulation / Viscoelasticity / Poroelasticity and Thermoelasticity / Biphasic Theory</t>
  </si>
  <si>
    <t>Despeckle Filtering Algorithms and Software for Ultrasound Imaging</t>
  </si>
  <si>
    <t>Synthesis Lectures on Algorithms and Software in Engineering</t>
  </si>
  <si>
    <t>Christos Loizou</t>
  </si>
  <si>
    <t>Constantinos Pattichis</t>
  </si>
  <si>
    <t>University of Cyprus</t>
  </si>
  <si>
    <t>1938-1727</t>
  </si>
  <si>
    <t>1938-1735</t>
  </si>
  <si>
    <t>10.2200/S00116ED1V01Y200805ASE001</t>
  </si>
  <si>
    <t>It is well-known that speckle is a multiplicative noise that degrades image quality and the visual evaluation in ultrasound imaging. This necessitates the need for robust despeckling techniques for both routine clinical practice and teleconsultation. The goal for this book is to introduce the theoretical background (equations), the algorithmic steps, and the MATLAB™ code for the following group of despeckle filters: linear filtering, nonlinear filtering, anisotropic diffusion filtering and wavelet filtering. The book proposes a comparative evaluation framework of these despeckle filters based on texture analysis, image quality evaluation metrics, and visual evaluation by medical experts, in the assessment of cardiovascular ultrasound images recorded from the carotid artery. The results of our work presented in this book, suggest that the linear local statistics filter DsFlsmv, gave the best performance, followed by the nonlinear geometric filter DsFgf4d, and the linear homogeneous mask area filter DsFlsminsc. These filters improved the class separation between the asymptomatic and the symptomatic classes (of ultrasound images recorded from the carotid artery for the assessment of stroke) based on the statistics of the extracted texture features, gave only a marginal improvement in the classification success rate, and improved the visual assessment carried out by two medical experts. A despeckle filtering analysis and evaluation framework is proposed for selecting the most appropriate filter or filters for the images under investigation. These filters can be further developed and evaluated at a larger scale and in clinical practice in the automated image and video segmentation, texture analysis, and classification not only for medical ultrasound but for other modalities as well, such as synthetic aperture radar (SAR) images.
Table of Contents: Introduction to Ultrasound Imaging / Despeckle Filtering Algorithms / Evaluation Methodology / Applications of Despeckle Filtering in Ultrasound Imaging / Comparison and Discussion of Despeckle Filtering Algorithms / Summary and Future Directions</t>
  </si>
  <si>
    <t>Table of Contents: Introduction to Ultrasound Imaging / Despeckle Filtering Algorithms / Evaluation Methodology / Applications of Despeckle Filtering in Ultrasound Imaging / Comparison and Discussion of Despeckle Filtering Algorithms / Summary and Future Directions</t>
  </si>
  <si>
    <t>Computer Architecture Techniques for Power-Efficiency</t>
  </si>
  <si>
    <t>Stefanos Kaxiras</t>
  </si>
  <si>
    <t>University of Patras, Greece</t>
  </si>
  <si>
    <t>Margaret Martonosi</t>
  </si>
  <si>
    <t>Princeton University</t>
  </si>
  <si>
    <t>10.2200/S00119ED1V01Y200805CAC004</t>
  </si>
  <si>
    <t>In the last few years, power dissipation has become an important design constraint, on par with performance, in the design of new computer systems. Whereas in the past, the primary job of the computer architect was to translate improvements in operating frequency and transistor count into performance, now power efficiency must be taken into account at every step of the design process.
While for some time, architects have been successful in delivering 40% to 50% annual improvement in processor performance, costs that were previously brushed aside eventually caught up. The most critical of these costs is the inexorable increase in power dissipation and power density in processors. Power dissipation issues have catalyzed new topic areas in computer architecture, resulting in a substantial body of work on more power-efficient architectures. Power dissipation coupled with diminishing performance gains, was also the main cause for the switch from single-core to multi-core architectures and a slowdown in frequency increase.
This book aims to document some of the most important architectural techniques that were invented, proposed, and applied to reduce both dynamic power and static power dissipation in processors and memory hierarchies. A significant number of techniques have been proposed for a wide range of situations and this book synthesizes those techniques by focusing on their common characteristics.
Table of Contents: Introduction / Modeling, Simulation, and Measurement / Using Voltage and Frequency Adjustments to Manage Dynamic Power / Optimizing Capacitance and Switching Activity to Reduce Dynamic Power / Managing Static (Leakage) Power / Conclusions</t>
  </si>
  <si>
    <t>Table of Contents: Introduction / Modeling, Simulation, and Measurement / Using Voltage and Frequency Adjustments to Manage Dynamic Power / Optimizing Capacitance and Switching Activity to Reduce Dynamic Power / Managing Static (Leakage) Power / Conclusions</t>
  </si>
  <si>
    <t>Engineering: Women and Leadership</t>
  </si>
  <si>
    <t>Corri Zoli</t>
  </si>
  <si>
    <t>Shobha Bhatia</t>
  </si>
  <si>
    <t>Valerie Davidson</t>
  </si>
  <si>
    <t>University of Guelph and National Science and Engineering Research Council of Canada</t>
  </si>
  <si>
    <t>Kelly Rusch</t>
  </si>
  <si>
    <t>Louisiana State University</t>
  </si>
  <si>
    <t>10.2200/S00111ED1V01Y200804ETS005</t>
  </si>
  <si>
    <t>In this book we explore a sea change occurring in leadership for academic women in the sciences and engineering. Our approach is a two-pronged one: On the one hand, we outline the nature of the changes and their sources, both in various literatures and from program research results. On the other hand, we specify and provide detail about the persistent problems and obstacles that remain as barriers to women’s full participation in academic science and engineering, their career advancement and success, and, most important, their role as leaders in making change. At the heart of this book is our goal to give some shape to the research, practice, and programs developed by women academic leaders making institutional change in the sciences and engineering.
Table of Contents: Women in a New Era of Academic Leadership / Background: Academic Leadership for Women in Science and Engineering / Gender and Leadership: Theories and Applications / Women in Engineering Leadership Institute: Critical Issues for Women Academic Engineers as Leaders / From Success Stories to Success Strategies: Leadership for Promoting Diversity in Academic Science and Engineering / Conclusion</t>
  </si>
  <si>
    <t>Table of Contents: Women in a New Era of Academic Leadership / Background: Academic Leadership for Women in Science and Engineering / Gender and Leadership: Theories and Applications / Women in Engineering Leadership Institute: Critical Issues for Women Academic Engineers as Leaders / From Success Stories to Success Strategies: Leadership for Promoting Diversity in Academic Science and Engineering / Conclusion</t>
  </si>
  <si>
    <t>Narrowband Direction of Arrival Estimation for Antenna Arrays</t>
  </si>
  <si>
    <t>Jeffrey Foutz</t>
  </si>
  <si>
    <t>Arizona State University</t>
  </si>
  <si>
    <t>Andreas Spanias</t>
  </si>
  <si>
    <t>Mahesh Banavar</t>
  </si>
  <si>
    <t>10.2200/S00118ED1V01Y200805ANT008</t>
  </si>
  <si>
    <t>This book provides an introduction to narrowband array signal processing, classical and subspace-based direction of arrival (DOA) estimation with an extensive discussion on adaptive direction of arrival algorithms. The book begins with a presentation of the basic theory, equations, and data models of narrowband arrays. It then discusses basic beamforming methods and describes how they relate to DOA estimation. Several of the most common classical and subspace-based direction of arrival methods are discussed. The book concludes with an introduction to subspace tracking and shows how subspace tracking algorithms can be used to form an adaptive DOA estimator. Simulation software and additional bibliography are given at the end of the book.
Table of Contents: Introduction / Background on Array Processing / Nonadaptive Direction of Arrival Estimation / Adaptive Direction of Arrival Estimation / Appendix</t>
  </si>
  <si>
    <t>Table of Contents: Introduction / Background on Array Processing / Nonadaptive Direction of Arrival Estimation / Adaptive Direction of Arrival Estimation / Appendix</t>
  </si>
  <si>
    <t>CAD/CAM of Sculptured Surfaces on Multi-Axis NC Machine</t>
  </si>
  <si>
    <t>Stephen K. Radzevich</t>
  </si>
  <si>
    <t>Eaton | Automotive, Innovation Center</t>
  </si>
  <si>
    <t>10.2200/S00141ED1V01Y200806ENG008</t>
  </si>
  <si>
    <t>Many products are designed with aesthetic sculptured surfaces to enhance their appearance, an important factor in customer satisfaction, especially for automotive and consumer electronics products. In other cases, products have sculptured surfaces to meet functional requirements. Functional surfaces interact with the environment or with other surfaces. Because of this, functional surfaces can also be called dynamic surfaces. Functional surfaces do not possess the property to slide over itself, which causes significant complexity in machining of sculptured surfaces. The application of multiaxis numerically controlled (NC) machines is the only way for an efficient machining of sculptured surfaces. Reduction of machining time is a critical issue when machining sculptured surfaces on multiaxis NC machines. To reduce the machining cost of a sculptured surface, the machining time must be as short as possible.
Table of Contents: Introduction / Analytical Representation of Scupltured Surfaces / Kinematics of Sculptured-Surface Machining / Analytical Description of the Geometry of Contact of the Sculptured Surface and of the Generating Surface of the Form-Cutting Tool / Form-Cutting Tools of Optimal Design / Conditions of Proper Sculptured-Surface Generation / Predicted Accuracy of the Machined Sculptured Surface / Optimal Sculptured-Surface Machining</t>
  </si>
  <si>
    <t>Table of Contents: Introduction / Analytical Representation of Scupltured Surfaces / Kinematics of Sculptured-Surface Machining / Analytical Description of the Geometry of Contact of the Sculptured Surface and of the Generating Surface of the Form-Cutting Tool / Form-Cutting Tools of Optimal Design / Conditions of Proper Sculptured-Surface Generation / Predicted Accuracy of the Machined Sculptured Surface / Optimal Sculptured-Surface Machining</t>
  </si>
  <si>
    <t>Representation Discovery using Harmonic Analysis</t>
  </si>
  <si>
    <t>Sridhar Mahadevan</t>
  </si>
  <si>
    <t>10.2200/S00130ED1V01Y200806AIM004</t>
  </si>
  <si>
    <t>Representations are at the heart of artificial intelligence (AI). This book is devoted to the problem of representation discovery: how can an intelligent system construct representations from its experience? Representation discovery re-parameterizes the state space - prior to the application of information retrieval, machine learning, or optimization techniques - facilitating later inference processes by constructing new task-specific bases adapted to the state space geometry. This book presents a general approach to representation discovery using the framework of harmonic analysis, in particular Fourier and wavelet analysis. Biometric compression methods, the compact disc, the computerized axial tomography (CAT) scanner in medicine, JPEG compression, and spectral analysis of time-series data are among the many applications of classical Fourier and wavelet analysis. A central goal of this book is to show that these analytical tools can be generalized from their usual setting in (infinite-dimensional) Euclidean spaces to discrete (finite-dimensional) spaces typically studied in many subfields of AI. Generalizing harmonic analysis to discrete spaces poses many challenges: a discrete representation of the space must be adaptively acquired; basis functions are not pre-defined, but rather must be constructed. Algorithms for efficiently computing and representing bases require dealing with the curse of dimensionality. However, the benefits can outweigh the costs, since the extracted basis functions outperform parametric bases as they often reflect the irregular shape of a particular state space. Case studies from computer graphics, information retrieval, machine learning, and state space planning are used to illustrate the benefits of the proposed framework, and the challenges that remain to be addressed. Representation discovery is an actively developing field, and the author hopes this book will encourage other researchers to explore this exciting area of research.
Table of Contents: Overview / Vector Spaces / Fourier Bases on Graphs / Multiscale Bases on Graphs / Scaling to Large Spaces / Case Study: State-Space Planning / Case Study: Computer Graphics / Case Study: Natural Language / Future Directions</t>
  </si>
  <si>
    <t>Table of Contents: Overview / Vector Spaces / Fourier Bases on Graphs / Multiscale Bases on Graphs / Scaling to Large Spaces / Case Study: State-Space Planning / Case Study: Computer Graphics / Case Study: Natural Language / Future Directions</t>
  </si>
  <si>
    <t>Action Programming Languages</t>
  </si>
  <si>
    <t>Michael Thielscher</t>
  </si>
  <si>
    <t>Technische Universität Dresden, Germany</t>
  </si>
  <si>
    <t>10.2200/S00143ED1V01Y200807AIM005</t>
  </si>
  <si>
    <t>Artificial systems that think and behave intelligently are one of the most exciting and challenging goals of Artificial Intelligence. Action Programming is the art and science of devising high-level control strategies for autonomous systems which employ a mental model of their environment and which reason about their actions as a means to achieve their goals. Applications of this programming paradigm include autonomous software agents, mobile robots with high-level reasoning capabilities, and General Game Playing. These lecture notes give an in-depth introduction to the current state-of-the-art in action programming. The main topics are knowledge representation for actions, procedural action programming, planning, agent logic programs, and reactive, behavior-based agents. The only prerequisite for understanding the material in these lecture notes is some general programming experience and basic knowledge of classical first-order logic.
Table of Contents: Introduction / Mathematical Preliminaries / Procedural Action Programs / Action Programs and Planning / Declarative Action Programs / Reactive Action Programs / Suggested Further Reading</t>
  </si>
  <si>
    <t>Table of Contents: Introduction / Mathematical Preliminaries / Procedural Action Programs / Action Programs and Planning / Declarative Action Programs / Reactive Action Programs / Suggested Further Reading</t>
  </si>
  <si>
    <t>High Dynamic Range Video</t>
  </si>
  <si>
    <t>Karol Myszkowski</t>
  </si>
  <si>
    <t>MPI Informatik</t>
  </si>
  <si>
    <t>Rafal Mantiuk</t>
  </si>
  <si>
    <t>Grzegorz Krawczyk</t>
  </si>
  <si>
    <t>10.2200/S00109ED1V01Y200806CGR005</t>
  </si>
  <si>
    <t>As new displays and cameras offer enhanced color capabilities, there is a need to extend the precision of digital content. High Dynamic Range (HDR) imaging encodes images and video with higher than normal 8 bit-per-color-channel precision, enabling representation of the complete color gamut and the full visible range of luminance.However, to realize transition from the traditional toHDRimaging, it is necessary to develop imaging algorithms that work with the high-precision data. Tomake such algorithms effective and feasible in practice, it is necessary to take advantage of the limitations of the human visual system by aligning the data shortcomings to those of the human eye, thus limiting storage and processing precision. Therefore, human visual perception is the key component of the solutions we discuss in this book.
This book presents a complete pipeline forHDR image and video processing fromacquisition, through compression and quality evaluation, to display. At the HDR image and video acquisition stage specialized HDR sensors or multi-exposure techniques suitable for traditional cameras are discussed. Then, we present a practical solution for pixel values calibration in terms of photometric or radiometric quantities, which are required in some technically oriented applications. Also, we cover the problem of efficient image and video compression and encoding either for storage or transmission purposes, including the aspect of backward compatibility with existing formats. Finally, we review existing HDR display technologies and the associated problems of image contrast and brightness adjustment. For this purpose tone mapping is employed to accommodate HDR content to LDR devices. Conversely, the so-called inverse tone mapping is required to upgrade LDR content for displaying on HDR devices. We overview HDR-enabled image and video quality metrics, which are needed to verify algorithms at all stages of the pipeline. Additionally, we cover successful examples of the HDR technology applications, in particular, in computer graphics and computer vision.
The goal of this book is to present all discussed components of the HDR pipeline with the main focus on video. For some pipeline stages HDR video solutions are either not well established or do not exist at all, in which case we describe techniques for single HDR images. In such cases we attempt to select the techniques, which can be extended into temporal domain. Whenever needed, relevant background information on human perception is given, which enables better understanding of the design choices behind the discussed algorithms and HDR equipment.
Table of Contents: Introduction / Representation of an HDR Image / HDR Image and Video Acquisition / HDR Image Quality / HDR Image, Video, and Texture Compression / Tone Reproduction / HDR Display Devices / LDR2HDR: Recovering Dynamic Range in Legacy Content / HDRI in Computer Graphics / Software</t>
  </si>
  <si>
    <t>Table of Contents: Introduction / Representation of an HDR Image / HDR Image and Video Acquisition / HDR Image Quality / HDR Image, Video, and Texture Compression / Tone Reproduction / HDR Display Devices / LDR2HDR: Recovering Dynamic Range in Legacy Content / HDRI in Computer Graphics / Software</t>
  </si>
  <si>
    <t>Real-Time Massive Model Rendering</t>
  </si>
  <si>
    <t>Sung-eui Yoon</t>
  </si>
  <si>
    <t>KAIST</t>
  </si>
  <si>
    <t>Enrico Gobbetti</t>
  </si>
  <si>
    <t>CRS4</t>
  </si>
  <si>
    <t>David Kasik</t>
  </si>
  <si>
    <t>Boeing</t>
  </si>
  <si>
    <t>Dinesh Manocha</t>
  </si>
  <si>
    <t>10.2200/S00131ED1V01Y200807CGR007</t>
  </si>
  <si>
    <t>Interactive display and visualization of large geometric and textured models is becoming a fundamental capability. There are numerous application areas, including games, movies, CAD, virtual prototyping, and scientific visualization. One of observations about geometric models used in interactive applications is that their model complexity continues to increase because of fundamental advances in 3D modeling, simulation, and data capture technologies.
As computing power increases, users take advantage of the algorithmic advances and generate even more complex models and data sets. Therefore, there are many cases where we are required to visualize massive models that consist of hundreds of millions of triangles and, even, billions of triangles. However, interactive visualization and handling of such massive models still remains a challenge in computer graphics and visualization. In this monograph we discuss various techniques that enable interactive visualization of massive models.
These techniques include visibility computation, simplification, levels-of-detail, and cache-coherent data management.We believe that the combinations of these techniques can make it possible to interactively visualize massive models in commodity hardware.
Table of Contents: Introduction / Visibility / Simplification and Levels of Detail / Alternative Representations / Cache-Coherent Data Management / Conclusions / Bibliography</t>
  </si>
  <si>
    <t>Table of Contents: Introduction / Visibility / Simplification and Levels of Detail / Alternative Representations / Cache-Coherent Data Management / Conclusions / Bibliography</t>
  </si>
  <si>
    <t>Statistics is Easy!</t>
  </si>
  <si>
    <t>Synthesis Lectures on Mathematics and Statistics</t>
  </si>
  <si>
    <t>Dennis Shasha</t>
  </si>
  <si>
    <t>New York University</t>
  </si>
  <si>
    <t>Manda Wilson</t>
  </si>
  <si>
    <t>Memorial Sloan-Kettering Cancer Center</t>
  </si>
  <si>
    <t>1938-1743</t>
  </si>
  <si>
    <t>1938-1751</t>
  </si>
  <si>
    <t>10.2200/S00142ED1V01Y200807MAS001</t>
  </si>
  <si>
    <t>Statistics is the activity of inferring results about a population given a sample. Historically, statistics books assume an underlying distribution to the data (typically, the normal distribution) and derive results under that assumption. Unfortunately, in real life, one cannot normally be sure of the underlying distribution. For that reason, this book presents a distribution-independent approach to statistics based on a simple computational counting idea called resampling.
This book explains the basic concepts of resampling, then systematically presents the standard statistical measures along with programs (in the language Python) to calculate them using resampling, and finally illustrates the use of the measures and programs in a case study. The text uses junior high school algebra and many examples to explain the concepts. The ideal reader has mastered at least elementary mathematics, likes to think procedurally, and is comfortable with computers.
Table of Contents: The Basic Idea / Bias Corrected Confidence Intervals / Pragmatic Considerations When Using Resampling / Terminology / The Essential Stats / Case Study: New Mexico's 2004 Presidential Ballots / References</t>
  </si>
  <si>
    <t>Table of Contents: The Basic Idea / Bias Corrected Confidence Intervals / Pragmatic Considerations When Using Resampling / Terminology / The Essential Stats / Case Study: New Mexico's 2004 Presidential Ballots / References</t>
  </si>
  <si>
    <t>Discriminative Learning for Speech Recognition: Theory and Practice</t>
  </si>
  <si>
    <t>Xiadong He</t>
  </si>
  <si>
    <t>10.2200/S00134ED1V01Y200807SAP004</t>
  </si>
  <si>
    <t>In this book, we introduce the background and mainstream methods of probabilistic modeling and discriminative parameter optimization for speech recognition. The specific models treated in depth include the widely used exponential-family distributions and the hidden Markov model. A detailed study is presented on unifying the common objective functions for discriminative learning in speech recognition, namely maximum mutual information (MMI), minimum classification error, and minimum phone/word error. The unification is presented, with rigorous mathematical analysis, in a common rational-function form. This common form enables the use of the growth transformation (or extended Baum–Welch) optimization framework in discriminative learning of model parameters. In addition to all the necessary introduction of the background and tutorial material on the subject, we also included technical details on the derivation of the parameter optimization formulas for exponential-family distributions, discrete hidden Markov models (HMMs), and continuous-density HMMs in discriminative learning. Selected experimental results obtained by the authors in firsthand are presented to show that discriminative learning can lead to superior speech recognition performance over conventional parameter learning. Details on major algorithmic implementation issues with practical significance are provided to enable the practitioners to directly reproduce the theory in the earlier part of the book into engineering practice.
Table of Contents: Introduction and Background / Statistical Speech Recognition: A Tutorial / Discriminative Learning: A Unified Objective Function / Discriminative Learning Algorithm for Exponential-Family Distributions / Discriminative Learning Algorithm for Hidden Markov Model / Practical Implementation of Discriminative Learning / Selected Experimental Results / Epilogue / Major Symbols Used in the Book and Their Descriptions / Mathematical Notation / Bibliography</t>
  </si>
  <si>
    <t>Table of Contents: Introduction and Background / Statistical Speech Recognition: A Tutorial / Discriminative Learning: A Unified Objective Function / Discriminative Learning Algorithm for Exponential-Family Distributions / Discriminative Learning Algorithm for Hidden Markov Model / Practical Implementation of Discriminative Learning / Selected Experimental Results / Epilogue / Major Symbols Used in the Book and Their Descriptions / Mathematical Notation / Bibliography</t>
  </si>
  <si>
    <t>Tremor: From Pathogenesis to Treatment</t>
  </si>
  <si>
    <t>Giulana Grimaldi</t>
  </si>
  <si>
    <t>University of Palermo</t>
  </si>
  <si>
    <t>Mario Manto</t>
  </si>
  <si>
    <t>Université Libre de Bruxelles</t>
  </si>
  <si>
    <t>10.2200/S00129ED1V01Y200807BME020</t>
  </si>
  <si>
    <t>Tremor represents one of the most common movement disorders worldwide. It affects both sexes and may occur at any age. In most cases, tremor is disabling and causes social difficulties, resulting in poorer quality of life. Tremor is now recognized as a public health issue given the aging of the population.
Tremor is a complex phenomenon that has attracted the attention of scientists from various disciplines. Tremor results from dynamic interactions between multiple synaptically coupled neuronal systems and the biomechanical, physical, and electrical properties of the external effectors.
There have been major advances in our understanding of tremor pathogenesis these last three decades, thanks to new imaging techniques and genetic discoveries. Moreover, significant progress in computer technologies, developments of reliable and unobtrusive wearable sensors, improvements in miniaturization, and advances in signal processing have opened new perspectives for the accurate characterization and daily monitoring of tremor. New therapies are emerging.
In this book, we provide an overview of tremor from pathogenesis to therapeutic aspects. We review the definitions, the classification of the varieties of tremor, and the contribution of central versus peripheral mechanisms. Neuroanatomical, neurophysiological, neurochemical, and pharmacological topics related to tremor are pointed out. Our goals are to explain the fundamental basis of tremor generation, to show the recent technological developments, especially in instrumentation, which are reshaping research and clinical practice, and to provide up-to-date information related to emerging therapies. The integrative transdisciplinary approach has been used, combining engineering and physiological principles to diagnose, monitor, and treat tremor. Guidelines for evaluation of tremor are explained.
This book has been written for biomedical engineering students, engineers, researchers, medical students, biologists, neurologists, and biomedical professionals of any discipline looking for an updated and multidisciplinary overview of tremor. It can be used for biomedical courses.
Table of Contents: Introduction / Anatomical Overview of the Central and Peripheral Nervous System / Physiology of the Nervous System / Characterization of Tremor / Prinipal Disorders Associated with Tremor / Quantification of Tremor / Mechanisms of Tremor / Treatments</t>
  </si>
  <si>
    <t>Table of Contents: Introduction / Anatomical Overview of the Central and Peripheral Nervous System / Physiology of the Nervous System / Characterization of Tremor / Prinipal Disorders Associated with Tremor / Quantification of Tremor / Mechanisms of Tremor / Treatments</t>
  </si>
  <si>
    <t>Quantitative Neurophysiology</t>
  </si>
  <si>
    <t>Joseph Tranquillo</t>
  </si>
  <si>
    <t>Bucknell University</t>
  </si>
  <si>
    <t>10.2200/S00125ED1V01Y200808BME021</t>
  </si>
  <si>
    <t>Quantitative Neurophysiology is supplementary text for a junior or senior level course in neuroengineering. It may also serve as an quick-start for graduate students in engineering, physics or neuroscience as well as for faculty interested in becoming familiar with the basics of quantitative neuroscience. The first chapter is a review of the structure of the neuron and anatomy of the brain. Chapters 2-6 derive the theory of active and passive membranes, electrical propagation in axons and dendrites and the dynamics of the synapse. Chapter 7 is an introduction to modeling networks of neurons and artificial neural networks. Chapter 8 and 9 address the recording and decoding of extracellular potentials. The final chapter has descriptions of a number of more advanced or new topics in neuroengineering. Throughout the text, vocabulary is introduced which will enable students to read more advanced literature and communicate with other scientists and engineers working in the neurosciences. Numerical methods are outlined so students with programming knowledge can implement the models presented in the text. Analogies are used to clarify topics and reinforce key concepts. Finally, homework and simulation problems are available at the end of each chapter.
Table of Contents: Preface / Neural Anatomy / Passive Membranes / Active Membranes / Propagation / Neural Branches / Synapses / Networks of Neurons / Extracellular Recording and Stimulation / The Neural Code / Applications / Biography / Index</t>
  </si>
  <si>
    <t>Table of Contents: Preface / Neural Anatomy / Passive Membranes / Active Membranes / Propagation / Neural Branches / Synapses / Networks of Neurons / Extracellular Recording and Stimulation / The Neural Code / Applications / Biography / Index</t>
  </si>
  <si>
    <t>Interactive Shape Design</t>
  </si>
  <si>
    <t>Marie-Paule Cani</t>
  </si>
  <si>
    <t>Grenoble Institute of Technology, France</t>
  </si>
  <si>
    <t>Takeo Igarashi</t>
  </si>
  <si>
    <t>University of Tokyo, Japan</t>
  </si>
  <si>
    <t>Geoff Wyvill</t>
  </si>
  <si>
    <t>University of Otago, New Zealand</t>
  </si>
  <si>
    <t>10.2200/S00122ED1V01Y200806CGR006</t>
  </si>
  <si>
    <t>Providing an intuitive modeling system, which would enable us to communicate about any free-form shape we have in mind at least as quickly as with real-world tools, is one of the main challenges of digital shape design. The user should ideally be able to create, deform, and progressively add details to a shape, without being aware of the underlying mathematical representation nor being tied by any constraint on the geometrical or topological nature of the model.
This book presents the field of interactive shape design from this perspective. Since interactively creating a shape builds on the humans ability of modeling by gesture, we note that the recent advances in interactive shape design can be classified as those that rely on sculpting as opposed to sketching metaphors. Our synthetic presentation of these strategies enables us to compare the different families of solutions, discuss open issues, and identify directions for future research.
Table of Contents: Introduction / Sculpting Metaphors / Sketching Systems / Future Directions: Modeling by Gesture</t>
  </si>
  <si>
    <t>Table of Contents: Introduction / Sculpting Metaphors / Sketching Systems / Future Directions: Modeling by Gesture</t>
  </si>
  <si>
    <t>Nonimaging Optics in Solar Energy</t>
  </si>
  <si>
    <t>Joseph O'Gallagher</t>
  </si>
  <si>
    <t>Alternative Energy Solutions</t>
  </si>
  <si>
    <t>10.2200/S00120ED1V01Y200807EGY002</t>
  </si>
  <si>
    <t>Nonimaging optics is a subdiscipline of optics whose development over the last 35–40 years was led by scientists from the University of Chicago and other cooperating individuals and institutions. The approach provides a formalism that allows the design of optical devices that approach the maximum physically attainable geometric concentration for a given set of optical tolerances. This means that it has the potential to revolutionize the design of solar concentrators. In this monograph, the basic practical applications of the techniques of nonimaging optics to solar energy collection and concentration are developed and explained. The formalism for designing a wide variety of concentrator types, such as the compound parabolic concentrator and its many embodiments and variations, is presented. Both advantages and limitations of the approach are reviewed. Practical and economic aspects of concentrator design for both thermal and photovoltaic applications are discussed as well. The whole range of concentrator applications from simple low-concentration nontracking designs to ultrahigh-concentration multistage configurations is covered.
Table of Contents: Introduction / CPCs / Practical Design of CPC Thermal Collectors / Practical Design of CPC PV Concentrators / Two-Stage Nonimaging Concentrators for Solar Thermal Applications / Two-Stage Nonimaging Concentrators for Solar PV Applications / Selected Demonstrations of Nonimaging Concentrator Performance / The Importance of Economic Factors in Effective Solar Concentrator Design / Ultrahigh Concentration / Bibliography</t>
  </si>
  <si>
    <t>Table of Contents: Introduction / CPCs / Practical Design of CPC Thermal Collectors / Practical Design of CPC PV Concentrators / Two-Stage Nonimaging Concentrators for Solar Thermal Applications / Two-Stage Nonimaging Concentrators for Solar PV Applications / Selected Demonstrations of Nonimaging Concentrator Performance / The Importance of Economic Factors in Effective Solar Concentrator Design / Ultrahigh Concentration / Bibliography</t>
  </si>
  <si>
    <t>Integral Equation Methods for Electromagnetic and Elastic Waves</t>
  </si>
  <si>
    <t>Weng Chew</t>
  </si>
  <si>
    <t>University of Hong Kong and University of Illinois at Urbana-Champaign</t>
  </si>
  <si>
    <t>Mei-Song Tong</t>
  </si>
  <si>
    <t>University of Illinois at Urbana-Champaign</t>
  </si>
  <si>
    <t>Bin hu</t>
  </si>
  <si>
    <t>10.2200/S00102ED1V01Y200807CEM012</t>
  </si>
  <si>
    <t>Integral Equation Methods for Electromagnetic and Elastic Waves is an outgrowth of several years of work. There have been no recent books on integral equation methods. There are books written on integral equations, but either they have been around for a while, or they were written by mathematicians. Much of the knowledge in integral equation methods still resides in journal papers. With this book, important relevant knowledge for integral equations are consolidated in one place and researchers need only read the pertinent chapters in this book to gain important knowledge needed for integral equation research. Also, learning the fundamentals of linear elastic wave theory does not require a quantum leap for electromagnetic practitioners.
Integral equation methods have been around for several decades, and their introduction to electromagnetics has been due to the seminal works of Richmond and Harrington in the 1960s. There was a surge in the interest in this topic in the 1980s (notably the work of Wilton and his coworkers) due to increased computing power. The interest in this area was on the wane when it was demonstrated that differential equation methods, with their sparse matrices, can solve many problems more efficiently than integral equation methods. Recently, due to the advent of fast algorithms, there has been a revival in integral equation methods in electromagnetics. Much of our work in recent years has been in fast algorithms for integral equations, which prompted our interest in integral equation methods. While previously, only tens of thousands of unknowns could be solved by integral equation methods, now, tens of millions of unknowns can be solved with fast algorithms. This has prompted new enthusiasm in integral equation methods.
Table of Contents: Introduction to Computational Electromagnetics / Linear Vector Space, Reciprocity, and Energy Conservation / Introduction to Integral Equations / Integral Equations for Penetrable Objects / Low-Frequency Problems in Integral Equations / Dyadic Green's Function for Layered Media and Integral Equations / Fast Inhomogeneous Plane Wave Algorithm for Layered Media / Electromagnetic Wave versus Elastic Wave / Glossary of Acronyms</t>
  </si>
  <si>
    <t>Table of Contents: Introduction to Computational Electromagnetics / Linear Vector Space, Reciprocity, and Energy Conservation / Introduction to Integral Equations / Integral Equations for Penetrable Objects / Low-Frequency Problems in Integral Equations / Dyadic Green's Function for Layered Media and Integral Equations / Fast Inhomogeneous Plane Wave Algorithm for Layered Media / Electromagnetic Wave versus Elastic Wave / Glossary of Acronyms</t>
  </si>
  <si>
    <t>Introduction to Engineering: A Starter's Guide with Hands-On Digital Multimedia and Robotics Explorations</t>
  </si>
  <si>
    <t>Lina Karam</t>
  </si>
  <si>
    <t>Naji Mounsef</t>
  </si>
  <si>
    <t>10.2200/S00140ED1V01Y200806ENG007</t>
  </si>
  <si>
    <t>This lecture provides a hands-on glimpse of the field of electrical and computer engineering. The broad range of hands-on applications utilize LabVIEW and the NI-SPEEDY-33 hardware to explore concepts such as basic computer input and output, basic robotic principals, and introductory signal processing and communication concepts such as signal generation, modulation, music, speech, and audio and image/video processing. These principals and technologies are introduced in a very practical way and are fundamental to many of the electronic and computerized devices we use today. Some examples include audio level meter and audio effects, music synthesizer, real-time autonomous robot, image and video analysis, and DTMF modulation found in touch-tone telephone systems.
Table of Contents: Getting Familiar with LabVIEW and SPEEDY-33 / Applications using LEDs and Switches using the SPEEDY-33 / Noise Removal / Music Equalizer / Telephone / Digital Audio Effects: Echo and Reverb / Music Composer / Introduction to Robotics / AM Radio / Modem / Digital Image Processing Fundamentals / Applications using USB Camera / Appendix: VIs at a Glance</t>
  </si>
  <si>
    <t>Table of Contents: Getting Familiar with LabVIEW and SPEEDY-33 / Applications using LEDs and Switches using the SPEEDY-33 / Noise Removal / Music Equalizer / Telephone / Digital Audio Effects: Echo and Reverb / Music Composer / Introduction to Robotics / AM Radio / Modem / Digital Image Processing Fundamentals / Applications using USB Camera / Appendix: VIs at a Glance</t>
  </si>
  <si>
    <t>Introduction to Engineering: A Starter's Guide with Hands-On Analog Multimedia Explorations</t>
  </si>
  <si>
    <t>10.2200/S00139ED1V01Y200806ENG006</t>
  </si>
  <si>
    <t>This lecture provides a hands-on glimpse of the field of electrical engineering. The introduced applications utilize the NI ELVIS hardware and software platform to explore concepts such as circuits, power, analog sensing, and introductory analog signal processing such as signal generation, analog filtering, and audio and music processing. These principals and technologies are introduced in a very practical way and are fundamental to many of the electronic devices we use today. Some examples include photodetection, analog signal (audio, light, temperature) level meter, and analog music equalizer.
Table of Contents: Getting Familiar with NI ELVIS / Analog Signal Level Meter Using LEDs / Noise Removal Using Analog Filters / Music Equalizer Using Op-Amps: Volume and Treble Control / Music Composer Using 555 Timers</t>
  </si>
  <si>
    <t>Table of Contents: Getting Familiar with NI ELVIS / Analog Signal Level Meter Using LEDs / Noise Removal Using Analog Filters / Music Equalizer Using Op-Amps: Volume and Treble Control / Music Composer Using 555 Timers</t>
  </si>
  <si>
    <t>An Introduction to Multivariable Mathematics</t>
  </si>
  <si>
    <t>Leon Simon</t>
  </si>
  <si>
    <t>10.2200/S00147ED1V01Y200808MAS003</t>
  </si>
  <si>
    <t>The text is designed for use in a forty-lecture introductory course covering linear algebra, multivariable differential calculus, and an introduction to real analysis.
The core material of the book is arranged to allow for the main introductory material on linear algebra, including basic vector space theory in Euclidean space and the initial theory of matrices and linear systems, to be covered in the first ten or eleven lectures, followed by a similar number of lectures on basic multivariable analysis, including first theorems on differentiable functions on domains in Euclidean space and a brief introduction to submanifolds. The book then concludes with further essential linear algebra, including the theory of determinants, eigenvalues, and the spectral theorem for real symmetric matrices, and further multivariable analysis, including the contraction mapping principle and the inverse and implicit function theorems. There is also an appendix which provides a nine-lecture introduction to real analysis. There are various ways in which the additional material in the appendix could be integrated into a course--for example in the Stanford Mathematics honors program, run as a four-lecture per week program in the Autumn Quarter each year, the first six lectures of the nine-lecture appendix are presented at the rate of one lecture per week in weeks two through seven of the quarter, with the remaining three lectures per week during those weeks being devoted to the main chapters of the text.
It is hoped that the text would be suitable for a quarter or semester course for students who have scored well in the BC Calculus advanced placement examination (or equivalent), particularly those who are considering a possible major in mathematics.
The author has attempted to make the presentation rigorous and complete, with the clarity and simplicity needed to make it accessible to an appropriately large group of students.
Table of Contents: Linear Algebra / Analysis in R / More Linear Algebra / More Analysis in R / Appendix: Introductory Lectures on Real Analysis</t>
  </si>
  <si>
    <t>Table of Contents: Linear Algebra / Analysis in R / More Linear Algebra / More Analysis in R / Appendix: Introductory Lectures on Real Analysis</t>
  </si>
  <si>
    <t>Jordan Canonical Form: Application to Differential Equations</t>
  </si>
  <si>
    <t>Steven H. Weintraub</t>
  </si>
  <si>
    <t>Lehigh University</t>
  </si>
  <si>
    <t>10.2200/S00146ED1V01Y200808MAS002</t>
  </si>
  <si>
    <t>Jordan Canonical Form (JCF) is one of the most important, and useful, concepts in linear algebra. In this book we develop JCF and show how to apply it to solving systems of differential equations. We first develop JCF, including the concepts involved in iteigenvalues, eigenvectors, and chains of generalized eigenvectors. We begin with the diagonalizable case and then proceed to the general case, but we do not present a complete proof. Indeed, our interest here is not in JCF per se, but in one of its important applications. We devote the bulk of our attention in this book to showing how to apply JCF to solve systems of constant-coefficient first order differential equations, where it is a very effective tool. We cover all situationshomogeneous and inhomogeneous systems; real and complex eigenvalues. We also treat the closely related topic of the matrix exponential. Our discussion is mostly confined to the 2-by-2 and 3-by-3 cases, and we present a wealth of examples that illustrate all the possibilities in these cases (and of course, exercises for the reader).
Table of Contents: Jordan Canonical Form / Solving Systems of Linear Differential Equations / Background Results: Bases, Coordinates, and Matrices / Properties of the Complex Exponential</t>
  </si>
  <si>
    <t>Table of Contents: Jordan Canonical Form / Solving Systems of Linear Differential Equations / Background Results: Bases, Coordinates, and Matrices / Properties of the Complex Exponential</t>
  </si>
  <si>
    <t>Neural Interfacing: Forging the Human-Machine Connection</t>
  </si>
  <si>
    <t>Thomas D. Coates, Jr.</t>
  </si>
  <si>
    <t>T.C. Design Group</t>
  </si>
  <si>
    <t>10.2200/S00148ED1V01Y200809BME022</t>
  </si>
  <si>
    <t>In the past 50 years there has been an explosion of interest in the development of technologies whose end goal is to connect the human brain and/or nervous system directly to computers. Once the subject of science fiction, the technologies necessary to accomplish this goal are rapidly becoming reality. In laboratories around the globe, research is being undertaken to restore function to the physically disabled, to replace areas of the brain damaged by disease or trauma and to augment human abilities. Building neural interfaces and neuro-prosthetics relies on a diverse array of disciplines such as neuroscience, engineering, medicine and microfabrication just to name a few. This book presents a short history of neural interfacing (N.I.) research and introduces the reader to some of the current efforts to develop neural prostheses. The book is intended as an introduction for the college freshman or others wishing to learn more about the field. A resource guide is included for students along with a list of laboratories conducting N.I. research and universities with N.I. related tracks of study.
Table of Contents: Neural Interfaces Past and Present / Current Neuroprosthesis Research / Conclusion / Resources for Students</t>
  </si>
  <si>
    <t>Table of Contents: Neural Interfaces Past and Present / Current Neuroprosthesis Research / Conclusion / Resources for Students</t>
  </si>
  <si>
    <t>Pragmatic Power</t>
  </si>
  <si>
    <t>William Eccles</t>
  </si>
  <si>
    <t>10.2200/S00145ED1V01Y200808DCS016</t>
  </si>
  <si>
    <t>Pragmatic Power is focused on just three aspects of the AC electrical power system that supplies and moves the vast majority of electrical energy nearly everywhere in the world: three-phase power systems, transformers, and induction motors. The reader needs to have had an introduction to electrical circuits and AC power, although the text begins with a review of the basics of AC power. Balanced three-phase systems are studied by developing their single-phase equivalents. The study includes a look at how the cost of "power" is affected by reactive power and power factor. Transformers are considered as a circuit element in a power system, one that can be reasonably modeled to simplify system analysis. Induction motors are presented as the most common way to change electrical energy into rotational energy. Examples include the correct selection of an induction motor for a particular rotating load. All of these topics include completely worked examples to aid the reader in understanding how to apply what has been learned.
This short lecture book will be of use to students at any level of engineering, not just electrical, because it is intended for the practicing engineer or scientist looking for a practical, applied introduction to AC power systems. The author's "pragmatic" and applied style gives a unique and helpful "nonidealistic, practical, and opinionated" introduction to the topic.
Table of Contents: Three-Phase Power: 3 &gt; 3 x 1 / Transformers: Edison Lost / Induction Motors: Just One Moving Part</t>
  </si>
  <si>
    <t>Table of Contents: Three-Phase Power: 3 &gt; 3 x 1 / Transformers: Edison Lost / Induction Motors: Just One Moving Part</t>
  </si>
  <si>
    <t>Operating System Security</t>
  </si>
  <si>
    <t>Synthesis Lectures on Information Security, Privacy, and Trust</t>
  </si>
  <si>
    <t>Trent Jaeger</t>
  </si>
  <si>
    <t>The Pennsylvania State University</t>
  </si>
  <si>
    <t>1945-9742</t>
  </si>
  <si>
    <t>1945-9750</t>
  </si>
  <si>
    <t>10.2200/S00126ED1V01Y200808SPT001</t>
  </si>
  <si>
    <t>Operating systems provide the fundamental mechanisms for securing computer processing. Since the 1960s, operating systems designers have explored how to build "secure" operating systems - operating systems whose mechanisms protect the system against a motivated adversary. Recently, the importance of ensuring such security has become a mainstream issue for all operating systems. In this book, we examine past research that outlines the requirements for a secure operating system and research that implements example systems that aim for such requirements. For system designs that aimed to satisfy these requirements, we see that the complexity of software systems often results in implementation challenges that we are still exploring to this day. However, if a system design does not aim for achieving the secure operating system requirements, then its security features fail to protect the system in a myriad of ways. We also study systems that have been retrofit with secure operating system features after an initial deployment. In all cases, the conflict between function on one hand and security on the other leads to difficult choices and the potential for unwise compromises. From this book, we hope that systems designers and implementors will learn the requirements for operating systems that effectively enforce security and will better understand how to manage the balance between function and security.
Table of Contents: Introduction / Access Control Fundamentals / Multics / Security in Ordinary Operating Systems / Verifiable Security Goals / Security Kernels / Securing Commercial Operating Systems / Case Study: Solaris Trusted Extensions / Case Study: Building a Secure Operating System for Linux / Secure Capability Systems / Secure Virtual Machine Systems / System Assurance</t>
  </si>
  <si>
    <t>Table of Contents: Introduction / Access Control Fundamentals / Multics / Security in Ordinary Operating Systems / Verifiable Security Goals / Security Kernels / Securing Commercial Operating Systems / Case Study: Solaris Trusted Extensions / Case Study: Building a Secure Operating System for Linux / Secure Capability Systems / Secure Virtual Machine Systems / System Assurance</t>
  </si>
  <si>
    <t>Quantum Walks for Computer Scientists</t>
  </si>
  <si>
    <t>Synthesis Lectures on Quantum Computing</t>
  </si>
  <si>
    <t>Salvador Venegas-Andraca</t>
  </si>
  <si>
    <t>Quantum Information Processing Group, Tecnológico de Monterrey Campus Estado de México</t>
  </si>
  <si>
    <t>1945-9726</t>
  </si>
  <si>
    <t>1945-9734</t>
  </si>
  <si>
    <t>10.2200/S00144ED1V01Y200808QMC001</t>
  </si>
  <si>
    <t>Quantum computation, one of the latest joint ventures between physics and the theory of computation, is a scientific field whose main goals include the development of hardware and algorithms based on the quantum mechanical properties of those physical systems used to implement such algorithms.
Solving difficult tasks (for example, the Satisfiability Problem and other NP-complete problems) requires the development of sophisticated algorithms, many ofwhich employ stochastic processes as their mathematical basis.
Discrete random walks are a popular choice among those stochastic processes.
Inspired on the success of discrete random walks in algorithm development, quantum walks, an emerging field of quantum computation, is a generalization of random walks into the quantum mechanical world.
The purpose of this lecture is to provide a concise yet comprehensive introduction to quantum walks.
Table of Contents: Introduction / Quantum Mechanics / Theory of Computation / Classical Random Walks / Quantum Walks / Computer Science and Quantum Walks / Conclusions</t>
  </si>
  <si>
    <t>Table of Contents: Introduction / Quantum Mechanics / Theory of Computation / Classical Random Walks / Quantum Walks / Computer Science and Quantum Walks / Conclusions</t>
  </si>
  <si>
    <t>Reduction of a Ship's Magnetic Field Signatures</t>
  </si>
  <si>
    <t>John Holmes</t>
  </si>
  <si>
    <t>10.2200/S00150ED1V01Y200809CEM023</t>
  </si>
  <si>
    <t>Decreasing the magnetic field signature of a naval vessel will reduce its susceptibility to detonating naval influence mines and the probability of a submarine being detected by underwater barriers and maritime patrol aircraft. Both passive and active techniques for reducing the magnetic signatures produced by a vessel's ferromagnetism, roll-induced eddy currents, corrosion-related sources, and stray fields are presented. Mathematical models of simple hull shapes are used to predict the levels of signature reduction that might be achieved through the use of alternate construction materials. Also, the process of demagnetizing a steel-hulled ship is presented, along with the operation of shaft-grounding systems, paints, and alternate configurations for power distribution cables. In addition, active signature reduction technologies are described, such as degaussing and deamping, which attempt to cancel the fields surrounding a surface ship or submarine rather than eliminate its source.
Table of Contents: Introduction / Passive Magnetic Silencing Techniques / Active Signature Compensation / Summary</t>
  </si>
  <si>
    <t>Table of Contents: Introduction / Passive Magnetic Silencing Techniques / Active Signature Compensation / Summary</t>
  </si>
  <si>
    <t>An Outline of Informational Genetics</t>
  </si>
  <si>
    <t>Gerard Battail</t>
  </si>
  <si>
    <t xml:space="preserve">École Nationale Supérieure des Télécommunications (retired), Paris </t>
  </si>
  <si>
    <t>10.2200/S00151ED1V01Y200809BME023</t>
  </si>
  <si>
    <t xml:space="preserve"> Heredity performs literal communication of immensely long genomes through immensely long time intervals. Genomes nevertheless incur sporadic errors referred to as mutations which have significant and often dramatic effects, after a time interval as short as a human life. How can faithfulness at a very large timescale and unfaithfulness at a very short one be conciliated? The engineering problem of literal communication has been completely solved during the second half of the XX-th century. Originating in 1948 from Claude Shannon's seminal work, information theory provided means to measure information quantities and proved that communication is possible through an unreliable channel (by means left unspecified) up to a sharp limit referred to as its capacity, beyond which communication becomes impossible. The quest for engineering means of reliable communication, named error-correcting codes, did not succeed in closely approaching capacity until 1993 when Claude Berrou and Alain Glavieux invented turbocodes. By now, the electronic devices which invaded our daily lives (e.g., CD, DVD, mobile phone, digital television) could not work without highly efficient error-correcting codes. Reliable communication through unreliable channels up to the limit of what is theoretically possible has become a practical reality: an outstanding achievement, however little publicized. As an engineering problem that nature solved aeons ago, heredity is relevant to information theory. The capacity of DNA is easily shown to vanish exponentially fast, which entails that error-correcting codes must be used to regenerate genomes so as to faithfully transmit the hereditary message. Moreover, assuming that such codes exist explains basic and conspicuous features of the living world, e.g., the existence of discrete species and their hierarchical taxonomy, the necessity of successive generations and even the trend of evolution towards increasingly complex beings. Providing geneticists with an introduction to information theory and error-correcting codes as necessary tools of hereditary communication is the primary goal of this book. Some biological consequences of their use are also discussed, and guesses about hypothesized genomic codes are presented. Another goal is prompting communication engineers to get interested in genetics and biology, thereby broadening their horizon far beyond the technological field, and learning from the most outstanding engineer: Nature.
Table of Contents: Foreword / Introduction / A Brief Overview of Molecular Genetics / An Overview of Information Theory / More on Molecular Genetics / More on Information Theory / An Outline of Error-Correcting Codes / DNA is an Ephemeral Memory / A Toy Living World / Subsidiary Hypothesis, Nested System / Soft Codes / Biological Reality Conforms to the Hypotheses / Identification of Genomic Codes / Conclusion and Perspectives </t>
  </si>
  <si>
    <t>Table of Contents: Foreword / Introduction / A Brief Overview of Molecular Genetics / An Overview of Information Theory / More on Molecular Genetics / More on Information Theory / An Outline of Error-Correcting Codes / DNA is an Ephemeral Memory / A Toy Living World / Subsidiary Hypothesis, Nested System / Soft Codes / Biological Reality Conforms to the Hypotheses / Identification of Genomic Codes / Conclusion and Perspectives</t>
  </si>
  <si>
    <t>Virtual Crowds: Methods, Simulation, and Control</t>
  </si>
  <si>
    <t>Nuria Palechano</t>
  </si>
  <si>
    <t>Norman Badler</t>
  </si>
  <si>
    <t>University of Pennsylvania</t>
  </si>
  <si>
    <t>Jan Allbeck</t>
  </si>
  <si>
    <t>10.2200/S00123ED1V01Y200808CGR008</t>
  </si>
  <si>
    <t>There are many applications of computer animation and simulation where it is necessary to model virtual crowds of autonomous agents. Some of these applications include site planning, education, entertainment, training, and human factors analysis for building evacuation. Other applications include simulations of scenarios where masses of people gather, flow, and disperse, such as transportation centers, sporting events, and concerts. Most crowd simulations include only basic locomotive behaviors possibly coupled with a few stochastic actions. Our goal in this survey is to establish a baseline of techniques and requirements for simulating large-scale virtual human populations. Sometimes, these populations might be mutually engaged in a common activity such as evacuation from a building or area; other times they may be going about their individual and personal agenda of work, play, leisure, travel, or spectator. Computational methods to model one set of requirements may not mesh well with good approaches to another. By including both crowd and individual goals and constraints into a comprehensive computational model, we expect to simulate the visual texture and contextual behaviors of groups of seemingly sentient beings.
Table of Contents: Introduction / Crowd Simulation Methodology Survey / Individual Differences in Crowds / Framework (HiDAC + MACES + CAROSA) / HiDAC: Local Motion / MACES: Wayfinding with Communication and Roles / CAROSA: Functional Crowds / Initializing a Scenario / Evaluating Crowds</t>
  </si>
  <si>
    <t>Table of Contents: Introduction / Crowd Simulation Methodology Survey / Individual Differences in Crowds / Framework (HiDAC + MACES + CAROSA) / HiDAC: Local Motion / MACES: Wayfinding with Communication and Roles / CAROSA: Functional Crowds / Initializing a Scenario / Evaluating Crowds</t>
  </si>
  <si>
    <t>Generalized Transmission Line Method to Study the Far-zone Radiation of Antennas Under a Multilayer Structure</t>
  </si>
  <si>
    <t>Zuan Hui Wu</t>
  </si>
  <si>
    <t xml:space="preserve">University of Mississippi </t>
  </si>
  <si>
    <t>Allen W. Glisson</t>
  </si>
  <si>
    <t>10.2200/S00156ED1V01Y200810ANT009</t>
  </si>
  <si>
    <t xml:space="preserve"> This book gives a step-by-step presentation of a generalized transmission line method to study the far-zone radiation of antennas under a multilayer structure. Normally, a radiation problem requires a full wave analysis which may be time consuming. The beauty of the generalized transmission line method is that it transforms the radiation problem for a specific type of structure, say the multilayer structure excited by an antenna, into a circuit problem that can be efficiently analyzed. Using the Reciprocity Theorem and far-field approximation, the method computes the far-zone radiation due to a Hertzian dipole within a multilayer structure by solving an equivalent transmission line circuit. Since an antenna can be modeled as a set of Hertzian dipoles, the method could be used to predict the far-zone radiation of an antenna under a multilayer structure. The analytical expression for the far-zone field is derived for a structure with or without a polarizer. The procedure of obtaining the Hertzian dipole model that is required by the generalized transmission line method is also described. Several examples are given to demonstrate the capabilities, accuracy, and efficiency of this method.
Table of Contents: Antennas Under a Multilayer Dielectric Slab / Antennas Under a Polarized Multilayer Structure / Hertzian Dipole Model for an Antenna / Bibliography / Biography </t>
  </si>
  <si>
    <t>Table of Contents: Antennas Under a Multilayer Dielectric Slab / Antennas Under a Polarized Multilayer Structure / Hertzian Dipole Model for an Antenna / Bibliography / Biography</t>
  </si>
  <si>
    <t>Style and Ethics of Communication in Science and Engineering</t>
  </si>
  <si>
    <t>Jay D. Humphrey</t>
  </si>
  <si>
    <t>Jeffrey W. Holmes</t>
  </si>
  <si>
    <t>10.2200/S00128ED1V01Y200809ENG009</t>
  </si>
  <si>
    <t>Scientists and engineers seek to discover and disseminate knowledge so that it can be used to improve the human condition. Style and Ethics of Communication in Science and Engineering serves as a valuable aid in this pursuit—it can be used as a textbook for undergraduate or graduate courses on technical communication and ethics, a reference book for senior design courses, or a handbook for young investigators and beginning faculty members. In addition to presenting methods for writing clearly and concisely and improving oral presentations, this compact book provides practical guidelines for preparing theses, dissertations, journal papers for publication, and proposals for research funding. Issues of authorship, peer review, plagiarism, recordkeeping, and copyright are addressed in detail, and case studies of research misconduct are presented to highlight the need for proactive attention to scientific integrity. Ample exercises cause the reader to stop and think. Style and Ethics of Communication in Science and Engineering thus motivates the reader to develop an effective, individual style of communication and a personal commitment to integrity, each of which are essential to success in the workplace.
Table of Contents: Motivation / Writing Well / Scientific Publications / Proposals and Grant Applications / Oral Communication / Authorship / Recordkeeping / Ownership of Ideas, Data, and Publications</t>
  </si>
  <si>
    <t>Table of Contents: Motivation / Writing Well / Scientific Publications / Proposals and Grant Applications / Oral Communication / Authorship / Recordkeeping / Ownership of Ideas, Data, and Publications</t>
  </si>
  <si>
    <t>An Introduction to Logic Circuit Testing</t>
  </si>
  <si>
    <t>Parag K. Lala</t>
  </si>
  <si>
    <t>Texas A&amp;M University–Texarkana</t>
  </si>
  <si>
    <t>10.2200/S00149ED1V01Y200808DCS017</t>
  </si>
  <si>
    <t>An Introduction to Logic Circuit Testing provides a detailed coverage of techniques for test generation and testable design of digital electronic circuits/systems. The material covered in the book should be sufficient for a course, or part of a course, in digital circuit testing for senior-level undergraduate and first-year graduate students in Electrical Engineering and Computer Science. The book will also be a valuable resource for engineers working in the industry. This book has four chapters. Chapter 1 deals with various types of faults that may occur in very large scale integration (VLSI)-based digital circuits. Chapter 2 introduces the major concepts of all test generation techniques such as redundancy, fault coverage, sensitization, and backtracking. Chapter 3 introduces the key concepts of testability, followed by some ad hoc design-for-testability rules that can be used to enhance testability of combinational circuits. Chapter 4 deals with test generation and response evaluation techniques used in BIST (built-in self-test) schemes for VLSI chips.
Table of Contents: Introduction / Fault Detection in Logic Circuits / Design for Testability / Built-in Self-Test / References</t>
  </si>
  <si>
    <t>Table of Contents: Introduction / Fault Detection in Logic Circuits / Design for Testability / Built-in Self-Test / References</t>
  </si>
  <si>
    <t>Quantum Computer Science</t>
  </si>
  <si>
    <t>Marco Lanzagorta</t>
  </si>
  <si>
    <t>ITT Corporation</t>
  </si>
  <si>
    <t>Jeffrey Uhlmann</t>
  </si>
  <si>
    <t>University of Missouri-Columbia</t>
  </si>
  <si>
    <t>10.2200/S00159ED1V01Y200810QMC002</t>
  </si>
  <si>
    <t>In this text we present a technical overview of the emerging field of quantum computation along with new research results by the authors. What distinguishes our presentation from that of others is our focus on the relationship between quantum computation and computer science. Specifically, our emphasis is on the computational model of quantum computingrather than on the engineering issues associated with its physical implementation. We adopt this approach for the same reason that a book on computer programming doesn't cover the theory and physical realization of semiconductors. Another distinguishing feature of this text is our detailed discussion of the circuit complexity of quantum algorithms. To the extent possible we have presented the material in a form that is accessible to the computer scientist, but in many cases we retain the conventional physics notation so that the reader will also be able to consult the relevant quantum computing literature. Although we expect the reader to have a solid understanding of linear algebra, we do not assume a background in physics. This text is based on lectures given as short courses and invited presentations around the world, and it has been used as the primary text for a graduatecourse at George Mason University. In all these cases our challenge has been the same: how to present to a generalaudience a concise introduction to the algorithmic structure and applications of quantum computing on an extremely short period of time. The feedback from these courses and presentations has greatly aided in making our exposition of challenging concepts more accessible to a general audience.
Table of Contents: Introduction / The Algorithmic Structure of Quantum Computing / Advantages and Limitations of Quantum Computing / Amplitude Amplification / Case Study: Computational Geometry / The Quantum Fourier Transform / Case Study: The Hidden Subgroup / Circuit Complexity Analysis of Quantum Algorithms / Conclusions / Bibliography</t>
  </si>
  <si>
    <t>Table of Contents: Introduction / The Algorithmic Structure of Quantum Computing / Advantages and Limitations of Quantum Computing / Amplitude Amplification / Case Study: Computational Geometry / The Quantum Fourier Transform / Case Study: The Hidden Subgroup / Circuit Complexity Analysis of Quantum Algorithms / Conclusions / Bibliography</t>
  </si>
  <si>
    <t>Common Ground in Electronically Mediated Conversation</t>
  </si>
  <si>
    <t>Synthesis Lectures on Human-Centered Informatics</t>
  </si>
  <si>
    <t>Andrew Monk</t>
  </si>
  <si>
    <t>University of York</t>
  </si>
  <si>
    <t>1946-7680</t>
  </si>
  <si>
    <t>1946-7699</t>
  </si>
  <si>
    <t>10.2200/S00154ED1V01Y200810HCI001</t>
  </si>
  <si>
    <t xml:space="preserve">Technologies that electronically mediate conversation, such as text-based chat or desktop video conferencing, draw on theories of human−human interaction to make predictions about the effects of design decisions. This lecture reviews the theory that has been most influential in this area: Clark's theory of language use. The key concept in Clark's theory is that of common ground. Language is viewed as a collaborative activity that uses existing common ground to develop further common ground and, hence, to communicate efficiently. The theory (a) defines different kinds of common ground, (b) formalizes the notion of collaborative activity as a “joint action,” and (c) describes the processes by which common ground is developed through joint action. Chapter 1 explains why a purely cognitive model of communication is not enough and what is meant by the phrase “collaborative activity.” Chapter 2 introduces the idea of common ground and how it is used in language through an example of two people conversing over a video link. Chapter 3 indicates where the interested reader can find out about the antecedents to Clark's theory. Chapter 4 sets out the fundamental concepts in Clark's theory. Chapter 5 uses five published case studies of electronically mediated communication to illustrate the value of the theory. These include studies of a computer-supported meeting room (Cognoter), a video tunnel that supports gaze awareness, video conferencing in medical consultation, and text chat.
Table of Contents: Motivation - Conversation as a Collaborative Activity / Overview - Developing Common Ground, An Example / Scientific Foundations / The Theory in More Detail / Case Studies - Applying the Theory to Electronically Mediated Communication / Current Status </t>
  </si>
  <si>
    <t>Table of Contents: Motivation - Conversation as a Collaborative Activity / Overview - Developing Common Ground, An Example / Scientific Foundations / The Theory in More Detail / Case Studies - Applying the Theory to Electronically Mediated Communication / Current Status</t>
  </si>
  <si>
    <t>Lung Sounds: An Advanced Signal Processing Perspective</t>
  </si>
  <si>
    <t>Hadji Hadjileontiadis</t>
  </si>
  <si>
    <t>10.2200/S00127ED1V01Y200811BME009</t>
  </si>
  <si>
    <t>Lung sounds auscultation is often the first noninvasive resource for detection and discrimination of respiratory pathologies available to the physician through the use of the stethoscope. Hearing interpretation, though, was the only means of appreciation of the lung sounds diagnostic information for many decades. Nevertheless, in recent years, computerized auscultation combined with signal processing techniques has boosted the diagnostic capabilities of lung sounds. The latter were traditionally analyzed and characterized by morphological changes in the time domain using statistical measures, by spectral properties in the frequency domain using simple spectral analysis, or by nonstationary properties in a joint time–frequency domain using short-time Fourier transform. Advanced signal processing techniques, however, have emerged in the last decade, broadening the perspective in lung sounds analysis. The scope of this book is to present up-to-date signal processing techniques that have been applied to the area of lung sound analysis. It starts with a description of the nature of lung sounds and continues with the introduction of new domains in their representation, new denoising techniques, and concludes with some reflective implications, both from engineers’ and physicians’ perspective. Issues of nonstationarity, nonlinearity, non-Gaussianity, modeling, and classification of lung sounds are addressed with new methodologies, revealing a more realistic approach to their pragmatic nature. Advanced denoising techniques that effectively circumvent the noise presence (e.g., heart sound interference, background noise) in lung sound recordings are described, providing the physician with high-quality auscultative data. The book offers useful information both to engineers and physicians interested in bioacoustics, clearly demonstrating the current trends in lung sound analysis.
Table of Contents: The Nature of Lung Sound Signals / New Domains in LS Representation / Denoising Techniques / Reflective Implications</t>
  </si>
  <si>
    <t>Table of Contents: The Nature of Lung Sound Signals / New Domains in LS Representation / Denoising Techniques / Reflective Implications</t>
  </si>
  <si>
    <t>DSP for MATLAB™ and LabVIEW™ I: Fundamentals of Discrete Signal Processing</t>
  </si>
  <si>
    <t>Forester W. Isen</t>
  </si>
  <si>
    <t>10.2200/S000161ED1V01Y200811SPR004</t>
  </si>
  <si>
    <t xml:space="preserve">This book is Volume I of the series DSP for MATLAB™ and LabVIEW™. The entire series consists of four volumes that collectively cover basic digital signal processing in a practical and accessible manner, but which nonetheless include all essential foundation mathematics. As the series title implies, the scripts (of which there are more than 200) described in the text and supplied in code form here will run on both MATLAB and LabVIEW. Volume I consists of four chapters. The first chapter gives a brief overview of the field of digital signal processing. This is followed by a chapter detailing many useful signals and concepts, including convolution, recursion, difference equations, LTI systems, etc. The third chapter covers conversion from the continuous to discrete domain and back (i.e., analog-to-digital and digital-to-analog conversion), aliasing, the Nyquist rate, normalized frequency, conversion from one sample rate to another, waveform generation at various sample rates from stored wave data, and Mu-law compression. The fourth and final chapter of the present volume introduces the reader to many important principles of signal processing, including correlation, the correlation sequence, the Real DFT, correlation by convolution, matched filtering, simple FIR filters, and simple IIR filters. Chapter 4, in particular, provides an intuitive or "first principle" understanding of how digital filtering and frequency transforms work, preparing the reader for Volumes II and III, which provide, respectively, detailed coverage of discrete frequency transforms (including the Discrete Time Fourier Transform, the Discrete Fourier Transform, and the z-Transform) and digital filter design (FIR design using Windowing, Frequency Sampling, and Optimum Equiripple techniques, and Classical IIR design). Volume IV, the culmination of the series, is an introductory treatment of LMS Adaptive Filtering and applications. The text for all volumes contains many examples, and many useful computational scripts, augmented by demonstration scripts and LabVIEW Virtual Instruments (VIs) that can be run to illustrate various signal processing concepts graphically on the user's computer screen.
Table of Contents: An Overview of DSP / Discrete Signals and Concepts / Sampling and Binary Representation / Transform and Filtering Principles </t>
  </si>
  <si>
    <t>Table of Contents: An Overview of DSP / Discrete Signals and Concepts / Sampling and Binary Representation / Transform and Filtering Principles</t>
  </si>
  <si>
    <t>Introductory Medical Imaging</t>
  </si>
  <si>
    <t>Anil Bharath</t>
  </si>
  <si>
    <t xml:space="preserve">Imperial College, London </t>
  </si>
  <si>
    <t>10.2200/S00165ED1V01Y200811BME026</t>
  </si>
  <si>
    <t xml:space="preserve"> This book provides an introduction to the principles of several of the more widely used methods in medical imaging. Intended for engineering students, it provides a final-year undergraduate- or graduate-level introduction to several imaging modalities, including MRI, ultrasound, and X-Ray CT. The emphasis of the text is on mathematical models for imaging and image reconstruction physics. Emphasis is also given to sources of imaging artefacts. Such topics are usually not addressed across the different imaging modalities in one book, and this is a notable strength of the treatment given here.
Table of Contents: Introduction / Diagnostic X-Ray Imaging / X-Ray CT / Ultrasonics / Pulse-Echo Ultrasonic Imaging / Doppler Velocimetry / An Introduction to MRI </t>
  </si>
  <si>
    <t>Table of Contents: Introduction / Diagnostic X-Ray Imaging / X-Ray CT / Ultrasonics / Pulse-Echo Ultrasonic Imaging / Doppler Velocimetry / An Introduction to MRI</t>
  </si>
  <si>
    <t>Advances in Waveform-Agile Sensing for Tracking</t>
  </si>
  <si>
    <t>Sandeep Prasad Sira</t>
  </si>
  <si>
    <t>Zounds Inc., Mesa, AZ</t>
  </si>
  <si>
    <t>Antonia Papanreou-Suppappola</t>
  </si>
  <si>
    <t xml:space="preserve">Arizona State University </t>
  </si>
  <si>
    <t>Darryl Morrell</t>
  </si>
  <si>
    <t>Arizona State University, Polytechnic Campus</t>
  </si>
  <si>
    <t>10.2200/S00168ED1V01Y200812ASE002</t>
  </si>
  <si>
    <t xml:space="preserve"> Recent advances in sensor technology and information processing afford a new flexibility in the design of waveforms for agile sensing. Sensors are now developed with the ability to dynamically choose their transmit or receive waveforms in order to optimize an objective cost function. This has exposed a new paradigm of significant performance improvements in active sensing: dynamic waveform adaptation to environment conditions, target structures, or information features. The manuscript provides a review of recent advances in waveform-agile sensing for target tracking applications. A dynamic waveform selection and configuration scheme is developed for two active sensors that track one or multiple mobile targets. A detailed description of two sequential Monte Carlo algorithms for agile tracking are presented, together with relevant Matlab code and simulation studies, to demonstrate the benefits of dynamic waveform adaptation. The work will be of interest not only to practitioners of radar and sonar, but also other applications where waveforms can be dynamically designed, such as communications and biosensing.
Table of Contents: Waveform-Agile Target Tracking Application Formulation / Dynamic Waveform Selection with Application to Narrowband and Wideband Environments / Dynamic Waveform Selection for Tracking in Clutter / Conclusions / CRLB Evaluation for Gaussian Envelope GFM Chirp from the Ambiguity Function / CRLB Evaluation from the Complex Envelope</t>
  </si>
  <si>
    <t>Table of Contents: Waveform-Agile Target Tracking Application Formulation / Dynamic Waveform Selection with Application to Narrowband and Wideband Environments / Dynamic Waveform Selection for Tracking in Clutter / Conclusions / CRLB Evaluation for Gaussian Envelope GFM Chirp from the Ambiguity Function / CRLB Evaluation from the Complex Envelope</t>
  </si>
  <si>
    <t>Transient Signals on Transmission Lines</t>
  </si>
  <si>
    <t>Andrew Peterson</t>
  </si>
  <si>
    <t>Gregory Durgin</t>
  </si>
  <si>
    <t>10.2200/S00155ED1V01Y200812CEM024</t>
  </si>
  <si>
    <t>This lecture provides an introduction to transmission line effects in the time domain. Fundamentals including time of flight, impedance discontinuities, proper termination schemes, nonlinear and reactive loads, and crosstalk are considered. Required prerequisite knowledge is limited to conventional circuit theory. The material is intended to supplement standard textbooks for use with undergraduate students in electrical engineering or computer engineering. The contents should also be of value to practicing engineers with interests in signal integrity and high-speed digital design.
Table of Contents: Introduction / Solution of the Transmission Line Equations / DC Signals on a Resistively Loaded Transmission Line / Termination Schemes / Equivalent Circuits, Cascaded Lines, and Fan-Outs / Initially-Charged Transmission Lines / Finite Duration Pulses on Transmission Lines / Transmission Lines with Reactive Terminations / Lines with Nonlinear Loads / Crosstalk on Weakly Coupled Transmission Lines</t>
  </si>
  <si>
    <t>Table of Contents: Introduction / Solution of the Transmission Line Equations / DC Signals on a Resistively Loaded Transmission Line / Termination Schemes / Equivalent Circuits, Cascaded Lines, and Fan-Outs / Initially-Charged Transmission Lines / Finite Duration Pulses on Transmission Lines / Transmission Lines with Reactive Terminations / Lines with Nonlinear Loads / Crosstalk on Weakly Coupled Transmission Lines</t>
  </si>
  <si>
    <t>Hitting the Wall: A Vision of a Secure Energy Future</t>
  </si>
  <si>
    <t>Richard Caputo</t>
  </si>
  <si>
    <t>10.2200/S00124ED1V01Y200805EGY003</t>
  </si>
  <si>
    <t>Hitting the Wall examines the combination of two intractable energy problems of our age: the peaking of global oil production and the overloading of the atmosphere with greenhouse gases. Both emerge from the overconsumption of fossil fuels and solving one problem helps solve the other. The misinformation campaign about climate change is discussed as is the role that noncarbon energy solutions can play. There are nine major components in the proposed noncarbon strategy including energy efficiency and renewable energy. Economics and realistic restraints are considered and the total carbon reduction by 2030 is evaluated, and the results show that this strategy will reduce the carbon emission in the United States to be on track to an 80% reduction in 2050. The prospects for “clean” coal and “acceptable” nuclear are considered, and there is some hope that they would be used in an interim role. Although there are significant technical challenges to assembling these new energy systems, the primary difficulty lies in the political arena. A multigenerational strategy is needed to guide our actions over the next century. Garnering long-term multiadministration coherent policies to put the elements of any proposed strategy in place, is a relatively rare occurrence in the United States. More common is the reversal of one policy by the next administration with counterproductive results. A framework for politically stable action is developed using the framework of “energy tribes” where all the disparate voices in the energy debate are included and considered in a “messy process.” This book provides hope that our descendants in the next century will live in a world that would be familiar to us. This can only be achieved if the United States plays an active leadership role in maintaining climatic balance.
Table of Contents: Introduction / The End of Cheap Oil / Carbon - Too Much of a Good Thing / Carbonless Energy Options / Conventional Energy / Policy for Whom? / Call to Arms / References</t>
  </si>
  <si>
    <t>Table of Contents: Introduction / The End of Cheap Oil / Carbon - Too Much of a Good Thing / Carbonless Energy Options / Conventional Energy / Policy for Whom? / Call to Arms / References</t>
  </si>
  <si>
    <t>Statistical Language Models for Information Retrieval</t>
  </si>
  <si>
    <t>Synthesis Lectures on Human Language Technologies</t>
  </si>
  <si>
    <t>Chengxiang Zhai</t>
  </si>
  <si>
    <t xml:space="preserve">University of Illinois, Urbana-Champaign </t>
  </si>
  <si>
    <t>1947-4040</t>
  </si>
  <si>
    <t>1947-4059</t>
  </si>
  <si>
    <t>10.2200/S00158ED1V01Y200811HLT001</t>
  </si>
  <si>
    <t xml:space="preserve"> As online information grows dramatically, search engines such as Google are playing a more and more important role in our lives. Critical to all search engines is the problem of designing an effective retrieval model that can rank documents accurately for a given query. This has been a central research problem in information retrieval for several decades. In the past ten years, a new generation of retrieval models, often referred to as statistical language models, has been successfully applied to solve many different information retrieval problems. Compared with the traditional models such as the vector space model, these new models have a more sound statistical foundation and can leverage statistical estimation to optimize retrieval parameters. They can also be more easily adapted to model non-traditional and complex retrieval problems. Empirically, they tend to achieve comparable or better performance than a traditional model with less effort on parameter tuning. This book systematically reviews the large body of literature on applying statistical language models to information retrieval with an emphasis on the underlying principles, empirically effective language models, and language models developed for non-traditional retrieval tasks. All the relevant literature has been synthesized to make it easy for a reader to digest the research progress achieved so far and see the frontier of research in this area. The book also offers practitioners an informative introduction to a set of practically useful language models that can effectively solve a variety of retrieval problems. No prior knowledge about information retrieval is required, but some basic knowledge about probability and statistics would be useful for fully digesting all the details.
Table of Contents: Introduction / Overview of Information Retrieval Models / Simple Query Likelihood Retrieval Model / Complex Query Likelihood Model / Probabilistic Distance Retrieval Model / Language Models for Special Retrieval Tasks / Language Models for Latent Topic Analysis / Conclusions</t>
  </si>
  <si>
    <t>Table of Contents: Introduction / Overview of Information Retrieval Models / Simple Query Likelihood Retrieval Model / Complex Query Likelihood Model / Probabilistic Distance Retrieval Model / Language Models for Special Retrieval Tasks / Language Models for Latent Topic Analysis / Conclusions</t>
  </si>
  <si>
    <t>Understanding Atrial Fibrillation: The Signal Processing Contribution, Part I</t>
  </si>
  <si>
    <t>Luca Mainardi</t>
  </si>
  <si>
    <t xml:space="preserve">Department of Bioengineering, Politecnico di Milano, Italy </t>
  </si>
  <si>
    <t>Leif Sornmo</t>
  </si>
  <si>
    <t>Department of Electrical Engineering, Lund University, Sweden</t>
  </si>
  <si>
    <t>Sergio Cerutti</t>
  </si>
  <si>
    <t>10.2200/S00152ED1V01Y200809BME024</t>
  </si>
  <si>
    <t xml:space="preserve"> The book presents recent advances in signal processing techniques for modeling, analysis, and understanding of the heart's electrical activity during atrial fibrillation. This arrhythmia is the most commonly encountered in clinical practice and its complex and metamorphic nature represents a challenging problem for clinicians, engineers, and scientists. Research on atrial fibrillation has stimulated the development of a wide range of signal processing tools to better understand the mechanisms ruling its initiation, maintenance, and termination. This book provides undergraduate and graduate students, as well as researchers and practicing engineers, with an overview of techniques, including time domain techniques for atrial wave extraction, time-frequency analysis for exploring wave dynamics, and nonlinear techniques to characterize the ventricular response and the organization of atrial activity. The book includes an introductory chapter about atrial fibrillation and its mechanisms, treatment, and management. The successive chapters are dedicated to the analysis of atrial signals recorded on the body surface and to the quantification of ventricular response. The rest of the book explores techniques to characterize endo- and epicardial recordings and to model atrial conduction. Under the appearance of being a monothematic book on atrial fibrillation, the reader will not only recognize common problems of biomedical signal processing but also discover that analysis of atrial fibrillation is a unique challenge for developing and testing novel signal processing tools.
Table of Contents: Part I / Introduction to Atrial Fibrillation: From Mechanisms to Treatment / Time Domain Analysis of Atrial Fibrillation / Atrial Activity Extraction from the ECG / Time-Frequency Analysis of Atrial Fibrillation </t>
  </si>
  <si>
    <t>Table of Contents: Part I / Introduction to Atrial Fibrillation: From Mechanisms to Treatment / Time Domain Analysis of Atrial Fibrillation / Atrial Activity Extraction from the ECG / Time-Frequency Analysis of Atrial Fibrillation</t>
  </si>
  <si>
    <t>Understanding Atrial Fibrillation: The Signal Processing Contribution, Part II</t>
  </si>
  <si>
    <t>10.2200/S00153ED1V01Y200809BME025</t>
  </si>
  <si>
    <t xml:space="preserve"> The book presents recent advances in signal processing techniques for modeling, analysis, and understanding of the heart's electrical activity during atrial fibrillation. This arrhythmia is the most commonly encountered in clinical practice and its complex and metamorphic nature represents a challenging problem for clinicians, engineers, and scientists. Research on atrial fibrillation has stimulated the development of a wide range of signal processing tools to better understand the mechanisms ruling its initiation, maintenance, and termination. This book provides undergraduate and graduate students, as well as researchers and practicing engineers, with an overview of techniques, including time domain techniques for atrial wave extraction, time-frequency analysis for exploring wave dynamics, and nonlinear techniques to characterize the ventricular response and the organization of atrial activity. The book includes an introductory chapter about atrial fibrillation and its mechanisms, treatment, and management. The successive chapters are dedicated to the analysis of atrial signals recorded on the body surface and to the quantification of ventricular response. The rest of the book explores techniques to characterize endo- and epicardial recordings and to model atrial conduction. Under the appearance of being a monothematic book on atrial fibrillation, the reader will not only recognize common problems of biomedical signal processing but also discover that analysis of atrial fibrillation is a unique challenge for developing and testing novel signal processing tools.
Table of Contents: Analysis of Ventricular Response During Atrial Fibrillation / Organization Measures of Atrial Activity During Fibrillation / Modeling Atrial Fibrillation: From Myocardial Cells to ECG / Algorithms for Atrial Tachyarrythmia Detection for Long-Term Monitoring with Implantable Devices</t>
  </si>
  <si>
    <t>Table of Contents: Analysis of Ventricular Response During Atrial Fibrillation / Organization Measures of Atrial Activity During Fibrillation / Modeling Atrial Fibrillation: From Myocardial Cells to ECG / Algorithms for Atrial Tachyarrythmia Detection for Long-Term Monitoring with Implantable Devices</t>
  </si>
  <si>
    <t>Dependency Parsing</t>
  </si>
  <si>
    <t>Sandra Kubler</t>
  </si>
  <si>
    <t xml:space="preserve">Department of Linguistics, Indiana University </t>
  </si>
  <si>
    <t>Ryan McDonald</t>
  </si>
  <si>
    <t>Google Research</t>
  </si>
  <si>
    <t>Joakim</t>
  </si>
  <si>
    <t xml:space="preserve">Department of Linguistics and Philology, Uppsala University and School of Mathematics and System Engineering, Växjö University </t>
  </si>
  <si>
    <t>10.2200/S00169ED1V01Y200901HLT002</t>
  </si>
  <si>
    <t xml:space="preserve">Dependency-based methods for syntactic parsing have become increasingly popular in natural language processing in recent years. This book gives a thorough introduction to the methods that are most widely used today. After an introduction to dependency grammar and dependency parsing, followed by a formal characterization of the dependency parsing problem, the book surveys the three major classes of parsing models that are in current use: transition-based, graph-based, and grammar-based models. It continues with a chapter on evaluation and one on the comparison of different methods, and it closes with a few words on current trends and future prospects of dependency parsing. The book presupposes a knowledge of basic concepts in linguistics and computer science, as well as some knowledge of parsing methods for constituency-based representations.
Table of Contents: Introduction / Dependency Parsing / Transition-Based Parsing / Graph-Based Parsing / Grammar-Based Parsing / Evaluation / Comparison / Final Thoughts </t>
  </si>
  <si>
    <t>Table of Contents: Introduction / Dependency Parsing / Transition-Based Parsing / Graph-Based Parsing / Grammar-Based Parsing / Evaluation / Comparison / Final Thoughts</t>
  </si>
  <si>
    <t>DSP for MATLAB™ and LabVIEW™ II: Discrete Frequency Transforms</t>
  </si>
  <si>
    <t>10.2200/S000162ED1V01Y200811SPR005</t>
  </si>
  <si>
    <t xml:space="preserve">This book is Volume II of the series DSP for MATLAB™ and LabVIEW™. This volume provides detailed coverage of discrete frequency transforms, including a brief overview of common frequency transforms, both discrete and continuous, followed by detailed treatments of the Discrete Time Fourier Transform (DTFT), the z -Transform (including definition and properties, the inverse z -transform, frequency response via z-transform, and alternate filter realization topologies (including Direct Form, Direct Form Transposed, Cascade Form, Parallel Form, and Lattice Form), and the Discrete Fourier Transform (DFT) (including Discrete Fourier Series, the DFT-IDFT pair, DFT of common signals, bin width, sampling duration and sample rate, the FFT, the Goertzel Algorithm, Linear, Periodic, and Circular convolution, DFT Leakage, and computation of the Inverse DFT). The entire series consists of four volumes that collectively cover basic digital signal processing in a practical and accessible manner, but which nonetheless include all essential foundation mathematics. As the series title implies, the scripts (of which there are more than 200) described in the text and supplied in code form here will run on both MATLAB™ and LabVIEW™. The text for all volumes contains many examples, and many useful computational scripts, augmented by demonstration scripts and LabVIEW™ Virtual Instruments (VIs) that can be run to illustrate various signal processing concepts graphically on the user's computer. Volume I consists of four chapters that collectively set forth a brief overview of the field of digital signal processing, useful signals and concepts (including convolution, recursion, difference equations, LTI systems, etc), conversion from the continuous to discrete domain and back (i.e., analog-to-digital and digital-to-analog conversion), aliasing, the Nyquist rate, normalized frequency, sample rate conversion and Mu-law compression, and signal processing principles including correlation, the correlation sequence, the Real DFT, correlation by convolution, matched filtering, simple FIR filters, and simple IIR filters. Chapter 4 of Volume I, in particular, provides an intuitive or "first principle" understanding of how digital filtering and frequency transforms work, preparing the reader for the present volume (Volume II). Volume III of the series covers digital filter design (FIR design using Windowing, Frequency Sampling, and Optimum Equiripple techniques, and Classical IIR design) and Volume IV, the culmination of the series, is an introductory treatment of LMS Adaptive Filtering and applications.
Table of Contents: The Discrete Time Fourier Transform / The z-Transform / The DFT </t>
  </si>
  <si>
    <t>DSP for MATLAB™ and LabVIEW™ III: Digital Filter Design</t>
  </si>
  <si>
    <t>10.2200/S000163ED1V01Y200811SPR006</t>
  </si>
  <si>
    <t>This book is Volume III of the series DSP for MATLAB™ and LabVIEW™. Volume III covers digital filter design, including the specific topics of FIR design via windowed-ideal-lowpass filter, FIR highpass, bandpass, and bandstop filter design from windowed-ideal lowpass filters, FIR design using the transition-band-optimized Frequency Sampling technique (implemented by Inverse-DFT or Cosine/Sine Summation Formulas), design of equiripple FIRs of all standard types including Hilbert Transformers and Differentiators via the Remez Exchange Algorithm, design of Butterworth, Chebyshev (Types I and II), and Elliptic analog prototype lowpass filters, conversion of analog lowpass prototype filters to highpass, bandpass, and bandstop filters, and conversion of analog filters to digital filters using the Impulse Invariance and Bilinear Transform techniques. Certain filter topologies specific to FIRs are also discussed, as are two simple FIR types, the Comb and Moving Average filters. The entire series consists of four volumes that collectively cover basic digital signal processing in a practical and accessible manner, but which nonetheless include all essential foundation mathematics. As the series title implies, the scripts (of which there are more than 200) described in the text and supplied in code form here will run on both MATLAB™ and LabVIEW™.
The text for all volumes contains many examples, and many useful computational scripts, augmented by demonstration scripts and LabVIEW™ Virtual Instruments (VIs) that can be run to illustrate various signal processing concepts graphically on the user's computer screen. Volume I consists of four chapters that collectively set forth a brief overview of the field of digital signal processing, useful signals and concepts (including convolution, recursion, difference equations, LTI systems, etc), conversion from the continuous to discrete domain and back (i.e., analog-to-digital and digital-to-analog conversion), aliasing, the Nyquist rate, normalized frequency, sample rate conversion and Mu-law compression, and signal processing principles including correlation, the correlation sequence, the Real DFT, correlation by convolution, matched filtering, simple FIR filters, and simple IIR filters. Chapter four of Volume I, in particular, provides an intuitive or "first principle" understanding of how digital filtering and frequency transforms work. Volume II provides detailed coverage of discrete frequency transforms, including a brief overview of common frequency transforms, both discrete and continuous, followed by detailed treatments of the Discrete Time Fourier Transform (DTFT), the z-Transform (including definition and properties, the inverse z-transform, frequency response via z-transform, and alternate filter realization topologies including Direct Form, Direct Form Transposed, Cascade Form, Parallel Form, and Lattice Form), and the Discrete Fourier Transform (DFT) (including Discrete Fourier Series, the DFT-IDFT pair, DFT of common signals, bin width, sampling duration, and sample rate, the FFT, the Goertzel Algorithm, Linear, Periodic, and Circular convolution, DFT Leakage, and computation of the Inverse DFT). Volume IV, the culmination of the series, is an introductory treatment of LMS Adaptive Filtering and applications, and covers cost functions, performance surfaces, coefficient perturbation to estimate the gradient, the LMS algorithm, response of the LMS algorithm to narrow-band signals, and various topologies such as ANC (Active Noise Cancelling) or system modeling, Periodic Signal Removal/Prediction/Adaptive Line Enhancement (ALE), Interference Cancellation, Echo Cancellation (with single- and dual-H topologies), and Inverse Filtering/Deconvolution/Equalization.
Table of Contents: Principles of FIR Design / FIR Design Techniques / Classical IIR Design</t>
  </si>
  <si>
    <t>A Gyrovector Space Approach to Hyperbolic Geometry</t>
  </si>
  <si>
    <t>Abraham Ungar</t>
  </si>
  <si>
    <t xml:space="preserve">North Dakota State University </t>
  </si>
  <si>
    <t>10.2200/S00175ED1V01Y200901MAS004</t>
  </si>
  <si>
    <t xml:space="preserve"> The mere mention of hyperbolic geometry is enough to strike fear in the heart of the undergraduate mathematics and physics student. Some regard themselves as excluded from the profound insights of hyperbolic geometry so that this enormous portion of human achievement is a closed door to them. The mission of this book is to open that door by making the hyperbolic geometry of Bolyai and Lobachevsky, as well as the special relativity theory of Einstein that it regulates, accessible to a wider audience in terms of novel analogies that the modern and unknown share with the classical and familiar. These novel analogies that this book captures stem from Thomas gyration, which is the mathematical abstraction of the relativistic effect known as Thomas precession. Remarkably, the mere introduction of Thomas gyration turns Euclidean geometry into hyperbolic geometry, and reveals mystique analogies that the two geometries share. Accordingly, Thomas gyration gives rise to the prefix "gyro" that is extensively used in the gyrolanguage of this book, giving rise to terms like gyrocommutative and gyroassociative binary operations in gyrogroups, and gyrovectors in gyrovector spaces. Of particular importance is the introduction of gyrovectors into hyperbolic geometry, where they are equivalence classes that add according to the gyroparallelogram law in full analogy with vectors, which are equivalence classes that add according to the parallelogram law. A gyroparallelogram, in turn, is a gyroquadrilateral the two gyrodiagonals of which intersect at their gyromidpoints in full analogy with a parallelogram, which is a quadrilateral the two diagonals of which intersect at their midpoints.
Table of Contents: Gyrogroups / Gyrocommutative Gyrogroups / Gyrovector Spaces / Gyrotrigonometry </t>
  </si>
  <si>
    <t>Table of Contents: Gyrogroups / Gyrocommutative Gyrogroups / Gyrovector Spaces / Gyrotrigonometry</t>
  </si>
  <si>
    <t>Automated Metadata in Multimedia Information Systems</t>
  </si>
  <si>
    <t>Synthesis Lectures on Information Concepts, Retrieval, and Services</t>
  </si>
  <si>
    <t>Michael Christel</t>
  </si>
  <si>
    <t>1947-945X</t>
  </si>
  <si>
    <t>1947-9468</t>
  </si>
  <si>
    <t>10.2200/S00167ED1V01Y200812ICR002</t>
  </si>
  <si>
    <t>Improvements in network bandwidth along with dramatic drops in digital storage and processing costs have resulted in the explosive growth of multimedia (combinations of text, image, audio, and video) resources on the Internet and in digital repositories. A suite of computer technologies delivering speech, image, and natural language understanding can automatically derive descriptive metadata for such resources. Difficulties for end users ensue, however, with the tremendous volume and varying quality of automated metadata for multimedia information systems. This lecture surveys automatic metadata creation methods for dealing with multimedia information resources, using broadcast news, documentaries, and oral histories as examples. Strategies for improving the utility of such metadata are discussed, including computationally intensive approaches, leveraging multimodal redundancy, folding in context, and leaving precision-recall tradeoffs under user control. Interfaces building from automatically generated metadata are presented, illustrating the use of video surrogates in multimedia information systems. Traditional information retrieval evaluation is discussed through the annual National Institute of Standards and Technology TRECVID forum, with experiments on exploratory search extending the discussion beyond fact-finding to broader, longer term search activities of learning, analysis, synthesis, and discovery.
Table of Contents: Evolution of Multimedia Information Systems: 1990-2008 / Survey of Automatic Metadata Creation Methods / Refinement of Automatic Metadata / Multimedia Surrogates / End-User Utility for Metadata and Surrogates: Effectiveness, Efficiency, and Satisfaction</t>
  </si>
  <si>
    <t>Table of Contents: Evolution of Multimedia Information Systems: 1990-2008 / Survey of Automatic Metadata Creation Methods / Refinement of Automatic Metadata / Multimedia Surrogates / End-User Utility for Metadata and Surrogates: Effectiveness, Efficiency, and Satisfaction</t>
  </si>
  <si>
    <t>DSP for MATLAB™ and LabVIEW™ IV: LMS Adaptive Filters</t>
  </si>
  <si>
    <t>10.2200/S00164ED1V01Y200811SPR007</t>
  </si>
  <si>
    <t xml:space="preserve">This book is Volume IV of the series DSP for MATLAB™ and LabVIEW™. Volume IV is an introductory treatment of LMS Adaptive Filtering and applications, and covers cost functions, performance surfaces, coefficient perturbation to estimate the gradient, the LMS algorithm, response of the LMS algorithm to narrow-band signals, and various topologies such as ANC (Active Noise Cancelling) or system modeling, Noise Cancellation, Interference Cancellation, Echo Cancellation (with single- and dual-H topologies), and Inverse Filtering/Deconvolution. The entire series consists of four volumes that collectively cover basic digital signal processing in a practical and accessible manner, but which nonetheless include all essential foundation mathematics. As the series title implies, the scripts here will run on both MATLAB™ and LabVIEW™. The text for all volumes contains many examples, and many useful computational scripts, augmented by demonstration scripts and LabVIEW™ Virtual Instruments (VIs) that can be run to illustrate various signal processing concepts graphically on the user's computer screen. Volume I consists of four chapters that collectively set forth a brief overview of the field of digital signal processing, useful signals and concepts (including convolution, recursion, difference equations, LTI systems, etc), conversion from the continuous to discrete domain and back (i.e., analog-to-digital and digital-to-analog conversion), aliasing, the Nyquist rate, normalized frequency, sample rate conversion and Mu-law compression, and signal processing principles including correlation, the correlation sequence, the Real DFT, correlation by convolution, matched filtering, simple FIR filters, and simple IIR filters. Chapter 4 of Volume I, in particular, provides an intuitive or "first principle" understanding of how digital filtering and frequency transforms work. Volume II provides detailed coverage of discrete frequency transforms, including a brief overview of common frequency transforms, both discrete and continuous, followed by detailed treatments of the Discrete Time Fourier Transform (DTFT), the z-Transform (including definition and properties, the inverse z-transform, frequency response via z-transform, and alternate filter realization topologies including Direct Form, Direct Form Transposed, Cascade Form, Parallel Form, and Lattice Form), and the Discrete Fourier Transform (DFT) (including Discrete Fourier Series, the DFT-IDFT pair, DFT of common signals, bin width, sampling duration, and sample rate, the FFT, the Goertzel Algorithm, Linear, Periodic, and Circular convolution, DFT Leakage, and computation of the Inverse DFT). Volume III covers digital filter design, including the specific topics of FIR design via windowed-ideal-lowpass filter, FIR highpass, bandpass, and bandstop filter design from windowed-ideal lowpass filters, FIR design using the transition-band-optimized Frequency Sampling technique (implemented by Inverse-DFT or Cosine/Sine Summation Formulas), design of equiripple FIRs of all standard types including Hilbert Transformers and Differentiators via the Remez Exchange Algorithm, design of Butterworth, Chebyshev (Types I and II), and Elliptic analog prototype lowpass filters, conversion of analog lowpass prototype filters to highpass, bandpass, and bandstop filters, and conversion of analog filters to digital filters using the Impulse Invariance and Bilinear Transform techniques. Certain filter topologies specific to FIRs are also discussed, as are two simple FIR types, the Comb and Moving Average filters.
Table of Contents: Introduction To LMS Adaptive Filtering / Applied Adaptive Filtering </t>
  </si>
  <si>
    <t>Basic Feedback Controls in Biomedicine</t>
  </si>
  <si>
    <t>10.2200/S00157ED1V01Y200812BME027</t>
  </si>
  <si>
    <t>This textbook is intended for undergraduate students (juniors or seniors) in Biomedical Engineering, with the main goal of helping these students learn about classical control theory and its application in physiological systems. In addition, students should be able to apply the Laboratory Virtual Instrumentation Engineering Workbench (LabVIEW) Controls and Simulation Modules to mammalian physiology. The first four chapters review previous work on differential equations for electrical and mechanical systems. Chapters 5 through 8 present the general types and characteristics of feedback control systems and foot locus, frequency response, and analysis of stability and margins. Chapters 9 through 12 cover basic LabVIEW programming, the control module with its pallets, and the simulation module with its pallets. Chapters 13 through 17 present various physiological models with several LabVIEW control analyses. These chapters cover control of the heart (heart rate, stroke volume, and cardiac output), the vestibular system and its role in governing equilibrium and perceived orientation, vestibulo-ocular reflex in stabilizing an image on the surface of the retina during head movement, mechanical control models of human gait (walking movement), and the respiratory control model. The latter chapters (Chapters 13-17) combine details from my class lecture notes in regard to the application of LabVIEW control programming by the class to produce the control virtual instruments and graphical displays (root locus, Bode plots, and Nyquist plot). This textbook was developed in cooperation with National Instruments personnel.
Table of Contents: Electrical System Equations / Mechanical Translation Systems / Mechanical Rotational Systems / Thermal Systems and Systems Representation / Characteristics and Types of Feedback Control Systems / Root Locus / Frequency Response Analysis / Stability and Margins / Introduction to LabVIEW / Control Design in LabVIEW / Simulation in LabVIEW / LabVIEW Control Design and Simulation Exercise / Cardiac Control / Vestibular Control System / Vestibulo-Ocular Control System / Gait and Stance Control System / Respiratory Control System</t>
  </si>
  <si>
    <t>Table of Contents: Electrical System Equations / Mechanical Translation Systems / Mechanical Rotational Systems / Thermal Systems and Systems Representation / Characteristics and Types of Feedback Control Systems / Root Locus / Frequency Response Analysis / Stability and Margins / Introduction to LabVIEW / Control Design in LabVIEW / Simulation in LabVIEW / LabVIEW Control Design and Simulation Exercise / Cardiac Control / Vestibular Control System / Vestibulo-Ocular Control System / Gait and Stance Control System / Respiratory Control System</t>
  </si>
  <si>
    <t>Asynchronous Sequential Machine Design and Analysis: A Comprehensive Development of the Design and Analysis of Clock-Independent State Machines and Systems</t>
  </si>
  <si>
    <t>Richard Tinder</t>
  </si>
  <si>
    <t>Washington State University</t>
  </si>
  <si>
    <t>10.2200/S00160ED1V01Y200811DCS018</t>
  </si>
  <si>
    <t>Asynchronous Sequential Machine Design and Analysis provides a lucid, in-depth treatment of asynchronous state machine design and analysis presented in two parts: Part I on the background fundamentals related to asynchronous sequential logic circuits generally, and Part II on self-timed systems, high-performance asynchronous programmable sequencers, and arbiters.
Part I provides a detailed review of the background fundamentals for the design and analysis of asynchronous finite state machines (FSMs). Included are the basic models, use of fully documented state diagrams, and the design and characteristics of basic memory cells and Muller C-elements. Simple FSMs using C-elements illustrate the design process. The detection and elimination of timing defects in asynchronous FSMs are covered in detail. This is followed by the array algebraic approach to the design of single-transition-time machines and use of CAD software for that purpose, one-hot asynchronous FSMs, and pulse mode FSMs. Part I concludes with the analysis procedures for asynchronous state machines.
Part II is concerned mainly with self-timed systems, programmable sequencers, and arbiters. It begins with a detailed treatment of externally asynchronous/internally clocked (or pausable) systems that are delay-insensitive and metastability-hardened. This is followed by defect-free cascadable asynchronous sequencers, and defect-free one-hot asynchronous programmable sequencers--their characteristics, design, and applications. Part II concludes with arbiter modules of various types, those with and without metastability protection, together with applications.
Presented in the appendices are brief reviews covering mixed-logic gate symbology, Boolean algebra, and entered-variable K-map minimization. End-of-chapter problems and a glossary of terms, expressions, and abbreviations contribute to the reader's learning experience. Five productivity tools are made available specifically for use with this text and briefly discussed in the Preface.
Table of Contents: I: Background Fundamentals for Design and Analysis of Asynchronous State Machines / Introduction and Background / Simple FSM Design and Initialization / Detection and Elimination of Timing Defects in Asynchronous FSMs / Design of Single Transition Time Machines / Design of One-Hot Asynchronous FSMs / Design of Pulse Mode FSMs / Analysis of Asynchronous FSMs / II: Self-Timed Systems/ Programmable Sequencers, and Arbiters / Externally Asynchronous/Internally Clocked Systems / Cascadable Asynchronous Programmable Sequencers (CAPS) and Time-Shared System Design / Asynchronous One-Hot Programmable Sequencer Systems / Arbiter Modules</t>
  </si>
  <si>
    <t>Table of Contents: I: Background Fundamentals for Design and Analysis of Asynchronous State Machines / Introduction and Background / Simple FSM Design and Initialization / Detection and Elimination of Timing Defects in Asynchronous FSMs / Design of Single Transition Time Machines / Design of One-Hot Asynchronous FSMs / Design of Pulse Mode FSMs / Analysis of Asynchronous FSMs / II: Self-Timed Systems/ Programmable Sequencers, and Arbiters / Externally Asynchronous/Internally Clocked Systems / Cascadable Asynchronous Programmable Sequencers (CAPS) and Time-Shared System Design / Asynchronous One-Hot Programmable Sequencer Systems / Arbiter Modules</t>
  </si>
  <si>
    <t>New Concepts in Digital Reference</t>
  </si>
  <si>
    <t>R. David Lankes</t>
  </si>
  <si>
    <t>School of Information Studies, Syracuse University</t>
  </si>
  <si>
    <t>10.2200/S00166ED1V01Y200812ICR001</t>
  </si>
  <si>
    <t>Let us start with a simple scenario: a man asks a woman "how high is Mount Everest?" The woman replies "29,029 feet." Nothing could be simpler. Now let us suppose that rather than standing in a room, or sitting on a bus, the man is at his desk and the woman is 300 miles away with the conversation taking place using e-mail. Still simple? Certainly--it happens every day. So why all the bother about digital (virtual, electronic, chat, etc.) reference?
If the man is a pilot flying over Mount Everest, the answer matters. If you are a lawyer going to court, the identity of the woman is very important. Also, if you ever want to find the answer again, how that transaction took place matters a lot.
Digital reference is a deceptively simple concept on its face: "the incorporation of human expertise into the information system." This lecture seeks to explore the question of how human expertise is incorporated into a variety of information systems, from libraries, to digital libraries, to information retrieval engines, to knowledge bases. What we learn through this endeavor, begun primarily in the library context, is that the models, methods, standards, and experiments in digital reference have wide applicability. We also catch a glimpse of an unfolding future in which ubiquitous computing makes the identification, interaction, and capture of expertise increasingly important. It is a future that is much more complex than we had anticipated. It is a future in which documents and artifacts are less important than the contexts of their creation and use.
Table of Contents: Defining Reference in a Digital Age / Conversations / Digital Reference in Practice / Digital Reference an a New Future / Conclusion</t>
  </si>
  <si>
    <t>Table of Contents: Defining Reference in a Digital Age / Conversations / Digital Reference in Practice / Digital Reference an a New Future / Conclusion</t>
  </si>
  <si>
    <t>Exploratory Search: Beyond the Query-Response Paradigm</t>
  </si>
  <si>
    <t>Ryen White</t>
  </si>
  <si>
    <t>Resa Roth</t>
  </si>
  <si>
    <t>10.2200/S00174ED1V01Y200901ICR003</t>
  </si>
  <si>
    <t>As information becomes more ubiquitous and the demands that searchers have on search systems grow, there is a need to support search behaviors beyond simple lookup. Information seeking is the process or activity of attempting to obtain information in both human and technological contexts. Exploratory search describes an information-seeking problem context that is open-ended, persistent, and multifaceted, and information-seeking processes that are opportunistic, iterative, and multitactical. Exploratory searchers aim to solve complex problems and develop enhanced mental capacities. Exploratory search systems support this through symbiotic human-machine relationships that provide guidance in exploring unfamiliar information landscapes.
Exploratory search has gained prominence in recent years. There is an increased interest from the information retrieval, information science, and human-computer interaction communities in moving beyond the traditional turn-taking interaction model supported by major Web search engines, and toward support for human intelligence amplification and information use. In this lecture, we introduce exploratory search, relate it to relevant extant research, outline the features of exploratory search systems, discuss the evaluation of these systems, and suggest some future directions for supporting exploratory search. Exploratory search is a new frontier in the search domain and is becoming increasingly important in shaping our future world.
Table of Contents: Introduction / Defining Exploratory Search / Related Work / Features of Exploratory Search Systems / Evaluation of Exploratory Search Systems / Future Directions and concluding Remarks</t>
  </si>
  <si>
    <t>Table of Contents: Introduction / Defining Exploratory Search / Related Work / Features of Exploratory Search Systems / Evaluation of Exploratory Search Systems / Future Directions and concluding Remarks</t>
  </si>
  <si>
    <t>Advanced Radar Detection Schemes Under Mismatched Signal Models</t>
  </si>
  <si>
    <t>Francesco Bandiera</t>
  </si>
  <si>
    <t xml:space="preserve">Dipartimento di Ingegneria dell'Innovazione, University of Salento, Italy </t>
  </si>
  <si>
    <t>Danilo Orlando</t>
  </si>
  <si>
    <t>Giuseppe Ricci</t>
  </si>
  <si>
    <t>10.2200/S00170ED1V01Y200902SPR008</t>
  </si>
  <si>
    <t xml:space="preserve">Adaptive detection of signals embedded in correlated Gaussian noise has been an active field of research in the last decades. This topic is important in many areas of signal processing such as, just to give some examples, radar, sonar, communications, and hyperspectral imaging. Most of the existing adaptive algorithms have been designed following the lead of the derivation of Kelly's detector which assumes perfect knowledge of the target steering vector. However, in realistic scenarios, mismatches are likely to occur due to both environmental and instrumental factors. When a mismatched signal is present in the data under test, conventional algorithms may suffer severe performance degradation. The presence of strong interferers in the cell under test makes the detection task even more challenging. An effective way to cope with this scenario relies on the use of "tunable" detectors, i.e., detectors capable of changing their directivity through the tuning of proper parameters. The aim of this book is to present some recent advances in the design of tunable detectors and the focus is on the so-called two-stage detectors, i.e., adaptive algorithms obtained cascading two detectors with opposite behaviors. We derive exact closed-form expressions for the resulting probability of false alarm and the probability of detection for both matched and mismatched signals embedded in homogeneous Gaussian noise. It turns out that such solutions guarantee a wide operational range in terms of tunability while retaining, at the same time, an overall performance in presence of matched signals commensurate with Kelly's detector.
Table of Contents: Introduction / Adaptive Radar Detection of Targets / Adaptive Detection Schemes for Mismatched Signals / Enhanced Adaptive Sidelobe Blanking Algorithms / Conclusions </t>
  </si>
  <si>
    <t>Table of Contents: Introduction / Adaptive Radar Detection of Targets / Adaptive Detection Schemes for Mismatched Signals / Enhanced Adaptive Sidelobe Blanking Algorithms / Conclusions</t>
  </si>
  <si>
    <t>Mismatch and Noise in Modern IC Processes</t>
  </si>
  <si>
    <t>Andrew Marshall</t>
  </si>
  <si>
    <t>10.2200/S00171ED1V01Y200901DCS019</t>
  </si>
  <si>
    <t xml:space="preserve">Component variability, mismatch, and various noise effects are major contributors to design limitations in most modern IC processes. Mismatch and Noise in Modern IC Processes examines these related effects and how they affect the building block circuits of modern integrated circuits, from the perspective of a circuit designer.
Variability usually refers to a large scale variation that can occur on a wafer to wafer and lot to lot basis, and over long distances on a wafer. This phenomenon is well understood and the effects of variability are included in most integrated circuit design with the use of corner or statistical component models. Mismatch, which is the emphasis of section I of the book, is a local level of variability that leaves the characteristics of adjacent transistors unmatched. This is of particular concern in certain analog and memory systems, but also has an effect on digital logic schemes, where uncertainty is introduced into delay times, which can reduce margins and introduce 'race' conditions. Noise is a dynamic effect that causes a local mismatch or variability that can vary during operation of a circuit, and is considered in section II. Noise can be the result of atomic effects in devices or circuit interactions, and both of these are discussed in terms of analog and digital circuitry.
Table of Contents: Part I: Mismatch / Introduction / Variability and Mismatch in Digital Systems / Variability and Mismatch in Analog Systems I / Variability and Mismatch in Analog Systems II / Lifetime-Induced Variability / Mismatch in Nonconventional Processes / Mismatch Correction Circuits / Part II: Noise / Component and Digital Circuit Noise / Noise Effects in Digital Systems / Noise Effects in Analog Systems / Circuit Design to Minimize Noise Effects / Noise Considerations in SOI
</t>
  </si>
  <si>
    <t>Table of Contents: Part I: Mismatch / Introduction / Variability and Mismatch in Digital Systems / Variability and Mismatch in Analog Systems I / Variability and Mismatch in Analog Systems II / Lifetime-Induced Variability / Mismatch in Nonconventional Processes / Mismatch Correction Circuits / Part II: Noise / Component and Digital Circuit Noise / Noise Effects in Digital Systems / Noise Effects in Analog Systems / Circuit Design to Minimize Noise Effects / Noise Considerations in SOI</t>
  </si>
  <si>
    <t>Biomedical Image Analysis: Segmentation</t>
  </si>
  <si>
    <t>Scott Acton</t>
  </si>
  <si>
    <t>University of Alberta</t>
  </si>
  <si>
    <t>10.2200/S00133ED1V01Y200807IVM009</t>
  </si>
  <si>
    <t>The sequel to the popular lecture book entitled Biomedical Image Analysis: Tracking, this book on Biomedical Image Analysis: Segmentation tackles the challenging task of segmenting biological and medical images. The problem of partitioning multidimensional biomedical data into meaningful regions is perhaps the main roadblock in the automation of biomedical image analysis. Whether the modality of choice is MRI, PET, ultrasound, SPECT, CT, or one of a myriad of microscopy platforms, image segmentation is a vital step in analyzing the constituent biological or medical targets. This book provides a state-of-the-art, comprehensive look at biomedical image segmentation that is accessible to well-equipped undergraduates, graduate students, and research professionals in the biology, biomedical, medical, and engineering fields. Active model methods that have emerged in the last few years are a focus of the book, including parametric active contour and active surface models, active shape models, and geometric active contours that adapt to the image topology. Additionally, Biomedical Image Analysis: Segmentation details attractive new methods that use graph theory in segmentation of biomedical imagery. Finally, the use of exciting new scale space tools in biomedical image analysis is reported.
Table of Contents: Introduction / Parametric Active Contours / Active Contours in a Bayesian Framework / Geometric Active Contours / Segmentation with Graph Algorithms / Scale-Space Image Filtering for Segmentation</t>
  </si>
  <si>
    <t>Table of Contents: Introduction / Parametric Active Contours / Active Contours in a Bayesian Framework / Geometric Active Contours / Segmentation with Graph Algorithms / Scale-Space Image Filtering for Segmentation</t>
  </si>
  <si>
    <t>Multi-Pitch Estimation</t>
  </si>
  <si>
    <t>Mads Christensen</t>
  </si>
  <si>
    <t xml:space="preserve">Aalborg University, Denmark </t>
  </si>
  <si>
    <t>Andreas Jakobsson</t>
  </si>
  <si>
    <t>Lund University, Sweden</t>
  </si>
  <si>
    <t>10.2200/S00178ED1V01Y200903SAP005</t>
  </si>
  <si>
    <t xml:space="preserve">Periodic signals can be decomposed into sets of sinusoids having frequencies that are integer multiples of a fundamental frequency. The problem of finding such fundamental frequencies from noisy observations is important in many speech and audio applications, where it is commonly referred to as pitch estimation. These applications include analysis, compression, separation, enhancement, automatic transcription and many more. In this book, an introduction to pitch estimation is given and a number of statistical methods for pitch estimation are presented. The basic signal models and associated estimation theoretical bounds are introduced, and the properties of speech and audio signals are discussed and illustrated. The presented methods include both single- and multi-pitch estimators based on statistical approaches, like maximum likelihood and maximum a posteriori methods, filtering methods based on both static and optimal adaptive designs, and subspace methods based on the principles of subspace orthogonality and shift-invariance. The application of these methods to analysis of speech and audio signals is demonstrated using both real and synthetic signals, and their performance is assessed under various conditions and their properties discussed. Finally, the estimators are compared in terms of computational and statistical efficiency, generalizability and robustness.
Table of Contents: Fundamentals / Statistical Methods / Filtering Methods / Subspace Methods / Amplitude Estimation </t>
  </si>
  <si>
    <t>Table of Contents: Fundamentals / Statistical Methods / Filtering Methods / Subspace Methods / Amplitude Estimation</t>
  </si>
  <si>
    <t>Wang Tiles in Computer Graphics</t>
  </si>
  <si>
    <t>Ares Lagae</t>
  </si>
  <si>
    <t xml:space="preserve">Katholieke Universiteit Leuven </t>
  </si>
  <si>
    <t>10.2200/S000179ED1V01Y200903CGR009</t>
  </si>
  <si>
    <t xml:space="preserve"> Many complex signals in computer graphics, such as point distributions and textures, cannot be efficiently synthesized and stored. This book presents tile-based methods based on Wang tiles and corner tiles to solve both these problems. Instead of synthesizing a complex signal when needed, the signal is synthesized beforehand over a small set of Wang tiles or corner tiles. Arbitrary large amounts of that signal can then efficiently be generated when needed by generating a stochastic tiling, and storing only a small set of tiles reduces storage requirements. A tile-based method for generating a complex signal consists of a method for synthesizing the signal over a set of Wang tiles or corner tiles, and a method for generating a stochastic tiling using the set of tiles. The method for generating a stochastic tiling using the set of tiles is independent of the signal. This book covers scanline stochastic tiling algorithms and direct stochastic tiling algorithms for Wang tiles and corner tiles. The method for synthesizing the signal over a set of tiles is dependent on the signal. This book covers tile-based methods for texture synthesis and for generating Poisson disk distributions. This book also explores several applications such as tile-based texture mapping and procedural modeling and texturing. Although the methods for constructing a complex signal over a set of Wang tiles or corner tiles are dependent on the signal, the general idea behind these methods generalizes to other kinds of signals. The methods presented in this book therefore have the potential to make the generation and storage of almost any complex signal efficient.
Table of Contents: Introduction / Wang Tiles and Corner Tiles / Tiling Algorithms for Wang Tiles and Corner Tiles / Tile-Based Methods for Texture Synthesis / Tile-Based Methods Generating Poisson Disk Distributions / Applications of Poisson Disk Distributions </t>
  </si>
  <si>
    <t>Table of Contents: Introduction / Wang Tiles and Corner Tiles / Tiling Algorithms for Wang Tiles and Corner Tiles / Tile-Based Methods for Texture Synthesis / Tile-Based Methods Generating Poisson Disk Distributions / Applications of Poisson Disk Distributions</t>
  </si>
  <si>
    <t>Semiotic Engineering Methods for Scientific Research in HCI</t>
  </si>
  <si>
    <t>Clarisse Sickenius de Souza</t>
  </si>
  <si>
    <t>Pontifical Catholic University of Rio de Janeiro</t>
  </si>
  <si>
    <t>Carla Faria Leitao</t>
  </si>
  <si>
    <t>10.2200/S00173ED1V01Y200901HCI002</t>
  </si>
  <si>
    <t>Semiotic engineering was originally proposed as a semiotic approach to designing user interface languages. Over the years, with research done at the Department of Informatics of the Pontifical Catholic University of Rio de Janeiro, it evolved into a semiotic theory of human-computer interaction (HCI). It views HCI as computer-mediated communication between designers and users at interaction time. The system speaks for its designers in various types of conversations specified at design time. These conversations communicate the designers' understanding of who the users are, what they know the users want or need to do, in which preferred ways, and why. The designers' message to users includes even the interactive language in which users will have to communicate back with the system in order to achieve their specific goals. Hence, the process is, in fact, one of communication about communication, or metacommunication. Semiotic engineering has two methods to evaluate the quality of metacommunication in HCI: the semiotic inspection method (SIM) and the communicability evaluation method (CEM). Up to now, they have been mainly used and discussed in technical contexts, focusing on how to detect problems and how to improve the metacommunication of specific systems. In this book, Clarisse de Souza and Carla Leitão discuss how SIM and CEM, which are both qualitative methods, can also be used in scientific contexts to generate new knowledge about HCI. The discussion goes into deep considerations about scientific methodology, calling the reader's attention to the essence of qualitative methods in research and the kinds of results they can produce. To illustrate their points, the authors present an extensive case study with a free open-source digital audio editor called Audacity. They show how the results obtained with a triangulation of SIM and CEM point at new research avenues not only for semiotic engineering and HCI but also for other areas of computer science such as software engineering and programming.
Table of Contents: Introduction / Essence of Semiotic Engineering / Semiotic Engineering Methods / Case Study with Audacity / Lessons Learned with Semiotic Engineering Methods / The Near Future of Semiotic Engineering</t>
  </si>
  <si>
    <t>Table of Contents: Introduction / Essence of Semiotic Engineering / Semiotic Engineering Methods / Case Study with Audacity / Lessons Learned with Semiotic Engineering Methods / The Near Future of Semiotic Engineering</t>
  </si>
  <si>
    <t>Engineering the Knee Meniscus</t>
  </si>
  <si>
    <t>Synthesis Lectures on Tissue Engineering</t>
  </si>
  <si>
    <t xml:space="preserve">University of California, Davis </t>
  </si>
  <si>
    <t>Johannah Sanchez-Adams</t>
  </si>
  <si>
    <t>1944-0316</t>
  </si>
  <si>
    <t>1944-0308</t>
  </si>
  <si>
    <t>10.2200/S00186ED1V01Y200903TIS001</t>
  </si>
  <si>
    <t xml:space="preserve">The knee meniscus was once thought to be a vestigial tissue, but is now known to be instrumental in imparting stability, shock absorption, load transmission, and stress distribution within the knee joint. Unfortunately, most damage to the meniscus cannot be effectively healed by the body. Meniscus tissue engineering offers a possible solution to this problem by striving to create replacement tissue that may be implanted into a defect site. With a strong focus on structure-function relationships, this book details the essential anatomical, biochemical, and mechanical aspects of this versatile tissue and reviews current meniscus tissue engineering strategies and repair techniques. We have written this text such that undergraduate students, graduate students, and researchers will find it useful as a first foray into tissue engineering, a cohesive study of the meniscus, or a reference for meniscus engineering specifications.
Table of Contents: Structure-Function Relationships of the Knee Meniscus / Pathophysiology and the Need for Tissue Engineering / Tissue Engineering of the Knee Meniscus / Current Therapies and Future Directions
</t>
  </si>
  <si>
    <t>Table of Contents: Structure-Function Relationships of the Knee Meniscus / Pathophysiology and the Need for Tissue Engineering / Tissue Engineering of the Knee Meniscus / Current Therapies and Future Directions</t>
  </si>
  <si>
    <t>Practical Global Illumination with Irradiance Caching</t>
  </si>
  <si>
    <t>Jaroslav Krivanek</t>
  </si>
  <si>
    <t>Cornell University and Charles University, Prague</t>
  </si>
  <si>
    <t>Pascal Gautron</t>
  </si>
  <si>
    <t>Thomson Corporate Research, France</t>
  </si>
  <si>
    <t>10.2200/S00180ED1V01Y200903CGR010</t>
  </si>
  <si>
    <t xml:space="preserve"> Irradiance caching is a ray tracing-based technique for computing global illumination on diffuse surfaces. Specifically, it addresses the computation of indirect illumination bouncing off one diffuse object onto another. The sole purpose of irradiance caching is to make this computation reasonably fast. The main idea is to perform the indirect illumination sampling only at a selected set of locations in the scene, store the results in a cache, and reuse the cached value at other points through fast interpolation. This book is for anyone interested in making a production-ready implementation of irradiance caching that reliably renders artifact-free images. Since its invention 20 years ago, the irradiance caching algorithm has been successfully used to accelerate global illumination computation in the Radiance lighting simulation system. Its widespread use had to wait until computers became fast enough to consider global illumination in film production rendering. Since then, its use is ubiquitous. Virtually all commercial and open-source rendering software base the global illumination computation upon irradiance caching. Although elegant and powerful, the algorithm in its basic form often fails to produce artifact-free mages. Unfortunately, practical information on implementing the algorithm is scarce. The main objective of this book is to show the irradiance caching algorithm along with all the details and tricks upon which the success of its practical implementation is dependent. In addition, we discuss some extensions of the basic algorithm, such as a GPU implementation for interactive global illumination computation and temporal caching that exploits temporal coherence to suppress flickering in animations. Our goal is to show the material without being overly theoretical. However, the reader should have some basic understanding of rendering concepts, ray tracing in particular. Familiarity with global illumination is useful but not necessary to read this book.
Table of Contents: Introduction to Ray Tracing and Global Illumination / Irradiance Caching Core / Practical Rendering with Irradiance Caching / Irradiance Caching in a Complete Global Illumination / Irradiance Caching on Graphics Hardware / Temporal Irradiance Caching </t>
  </si>
  <si>
    <t>Table of Contents: Introduction to Ray Tracing and Global Illumination / Irradiance Caching Core / Practical Rendering with Irradiance Caching / Irradiance Caching in a Complete Global Illumination / Irradiance Caching on Graphics Hardware / Temporal Irradiance Caching</t>
  </si>
  <si>
    <t>Landmarking and Segmentation of 3D CT Images</t>
  </si>
  <si>
    <t>Shantanu Banik</t>
  </si>
  <si>
    <t xml:space="preserve">University of Calgary </t>
  </si>
  <si>
    <t>Rangaraj Rangayyan</t>
  </si>
  <si>
    <t>Graham Boag</t>
  </si>
  <si>
    <t>Alberta Children's Hospital</t>
  </si>
  <si>
    <t>10.2200/S00185ED1V01Y200903BME030</t>
  </si>
  <si>
    <t xml:space="preserve"> Segmentation and landmarking of computed tomographic (CT) images of pediatric patients are important and useful in computer-aided diagnosis (CAD), treatment planning, and objective analysis of normal as well as pathological regions. Identification and segmentation of organs and tissues in the presence of tumors are difficult. Automatic segmentation of the primary tumor mass in neuroblastoma could facilitate reproducible and objective analysis of the tumor's tissue composition, shape, and size. However, due to the heterogeneous tissue composition of the neuroblastic tumor, ranging from low-attenuation necrosis to high-attenuation calcification, segmentation of the tumor mass is a challenging problem. In this context, methods are described in this book for identification and segmentation of several abdominal and thoracic landmarks to assist in the segmentation of neuroblastic tumors in pediatric CT images. Methods to identify and segment automatically the peripheral artifacts and tissues, the rib structure, the vertebral column, the spinal canal, the diaphragm, and the pelvic surface are described. Techniques are also presented to evaluate quantitatively the results of segmentation of the vertebral column, the spinal canal, the diaphragm, and the pelvic girdle by comparing with the results of independent manual segmentation performed by a radiologist. The use of the landmarks and removal of several tissues and organs are shown to assist in limiting the scope of the tumor segmentation process to the abdomen, to lead to the reduction of the false-positive error, and to improve the result of segmentation of neuroblastic tumors.
Table of Contents: Introduction to Medical Image Analysis / Image Segmentation / Experimental Design and Database / Ribs, Vertebral Column, and Spinal Canal / Delineation of the Diaphragm / Delineation of the Pelvic Girdle / Application of Landmarking / Concluding Remarks </t>
  </si>
  <si>
    <t>Table of Contents: Introduction to Medical Image Analysis / Image Segmentation / Experimental Design and Database / Ribs, Vertebral Column, and Spinal Canal / Delineation of the Diaphragm / Delineation of the Pelvic Girdle / Application of Landmarking / Concluding Remarks</t>
  </si>
  <si>
    <t>Introduction to Biomedical Engineering: Biomechanics and Bioelectricity - Part I</t>
  </si>
  <si>
    <t>Douglas Christensen</t>
  </si>
  <si>
    <t xml:space="preserve">University of Utah </t>
  </si>
  <si>
    <t>10.2200/S00182ED1V01Y200903BME028</t>
  </si>
  <si>
    <t xml:space="preserve"> Intended as an introduction to the field of biomedical engineering, this book covers the topics of biomechanics (Part I) and bioelectricity (Part II). Each chapter emphasizes a fundamental principle or law, such as Darcy's Law, Poiseuille's Law, Hooke's Law, Starling's Law, levers, and work in the area of fluid, solid, and cardiovascular biomechanics. In addition, electrical laws and analysis tools are introduced, including Ohm's Law, Kirchhoff's Laws, Coulomb's Law, capacitors and the fluid/electrical analogy. Culminating the electrical portion are chapters covering Nernst and membrane potentials and Fourier transforms. Examples are solved throughout the book and problems with answers are given at the end of each chapter. A semester-long Major Project that models the human systemic cardiovascular system, utilizing both a Matlab numerical simulation and an electrical analog circuit, ties many of the book's concepts together.
Table of Contents: Basic Concepts / Darcy's Law / Poiseuille's Law: Pressure-Driven Flow Through Tubes / Hooke's Law: Elasticity of Tissues and Compliant Vessels / Starling's Law of the Heart, Windkessel Elements and Volume / Euler's Method and First-Order Time Constants / Muscle, Leverage, Work, Energy and Power </t>
  </si>
  <si>
    <t>Table of Contents: Basic Concepts / Darcy's Law / Poiseuille's Law: Pressure-Driven Flow Through Tubes / Hooke's Law: Elasticity of Tissues and Compliant Vessels / Starling's Law of the Heart, Windkessel Elements and Volume / Euler's Method and First-Order Time Constants / Muscle, Leverage, Work, Energy and Power</t>
  </si>
  <si>
    <t>Studies of Work and the Workplace in HCI: Concepts and Techniques</t>
  </si>
  <si>
    <t>Graham Button</t>
  </si>
  <si>
    <t>Sheffield Hallam University</t>
  </si>
  <si>
    <t>Wes Sharrock</t>
  </si>
  <si>
    <t>University of Manchester</t>
  </si>
  <si>
    <t>10.2200/S00177ED1V01Y200903HCI003</t>
  </si>
  <si>
    <t>This book has two purposes. First, to introduce the study of work and the workplace as a method for informing the design of computer systems to be used at work. We primarily focus on the predominant way in which the organization of work has been approached within the field of human-computer interaction (HCI), which is from the perspective of ethnomethodology. We locate studies of work in HCI within its intellectual antecedents, and describe paradigmatic examples and case studies. Second, we hope to provide those who are intending to conduct the type of fieldwork that studies of work and the workplace draw off with suggestions as to how they can go about their own work of developing observations about the settings they encounter. These suggestions take the form of a set of maxims that we have found useful while conducting the studies we have been involved in. We draw from our own fieldwork notes in order to illustrate these maxims. In addition we also offer some homilies about how to make observations; again, these are ones we have found useful in our own work.
Table of Contents: Motivation / Overview: A Paradigmatic Case / Scientific Foundations / Detailed Description / Case Study / How to Conduct Ethnomethodological Studies of Work / Making Observations / Current Status</t>
  </si>
  <si>
    <t>Table of Contents: Motivation / Overview: A Paradigmatic Case / Scientific Foundations / Detailed Description / Case Study / How to Conduct Ethnomethodological Studies of Work / Making Observations / Current Status</t>
  </si>
  <si>
    <t>Fundamentals of Plastics Thermoforming</t>
  </si>
  <si>
    <t>Synthesis Lectures on Materials Engineering</t>
  </si>
  <si>
    <t>Peter Klein</t>
  </si>
  <si>
    <t>Ohio University</t>
  </si>
  <si>
    <t>1949-5439</t>
  </si>
  <si>
    <t>1949-5447</t>
  </si>
  <si>
    <t>10.2200/S00184ED1V01Y200904MRE001</t>
  </si>
  <si>
    <t xml:space="preserve">The process of heating and reshaping plastics sheet and film materials has been in use since the beginning of the plastics industry. This process is known as thermoforming. Today this process is used for industrial products including signage, housings, and hot tubs. It also produces much of the packaging in use today including blister packs, egg cartons, and food storage containers. This process has many advantages over other methods of producing these products, but it has some limitations. This book has a twofold purpose. It is designed to be used as a text book for a course on thermoforming. It is also intended to be an application guide for professionals in the field of thermoforming including manufacturing, process and quality engineers, and managers. This book is focused on process application rather than theory. It refers to real products and processes with the intent of understanding the real issues faced in this industry. In addition to materials and processes, part and tool design are covered. Quality control is critical to any operation and this is also covered in this text. Two areas of focus in today's industry include Lean operations and environmental issues. Both of these topics are also included.
Table of Contents: Introduction / Plastics Materials / Thermoforming Process Overview / The Forming Process / Part Design Mold / Tool Design / Quality Control Issues / Lean Operations / Environmental Issues </t>
  </si>
  <si>
    <t>Table of Contents: Introduction / Plastics Materials / Thermoforming Process Overview / The Forming Process / Part Design Mold / Tool Design / Quality Control Issues / Lean Operations / Environmental Issues</t>
  </si>
  <si>
    <t>Phonocardiography Signal Processing</t>
  </si>
  <si>
    <t>Abbas K. Abbas</t>
  </si>
  <si>
    <t>RWTH Aachen University</t>
  </si>
  <si>
    <t>Rasha Bassam</t>
  </si>
  <si>
    <t>Aachen University of Applied Science</t>
  </si>
  <si>
    <t>10.2200/S00187ED1V01Y200904BME031</t>
  </si>
  <si>
    <t xml:space="preserve"> The auscultation method is an important diagnostic indicator for hemodynamic anomalies. Heart sound classification and analysis play an important role in the auscultative diagnosis. The term phonocardiography refers to the tracing technique of heart sounds and the recording of cardiac acoustics vibration by means of a microphone-transducer. Therefore, understanding the nature and source of this signal is important to give us a tendency for developing a competent tool for further analysis and processing, in order to enhance and optimize cardiac clinical diagnostic approach. This book gives the reader an inclusive view of the main aspects in phonocardiography signal processing.
Table of Contents: Introduction to Phonocardiography Signal Processing / Phonocardiography Acoustics Measurement / PCG Signal Processing Framework / Phonocardiography Wavelets Analysis / Phonocardiography Spectral Analysis / PCG Pattern Classification / Special Application of Phonocardiography / Phonocardiography Acoustic Imaging and Mapping </t>
  </si>
  <si>
    <t>Table of Contents: Introduction to Phonocardiography Signal Processing / Phonocardiography Acoustics Measurement / PCG Signal Processing Framework / Phonocardiography Wavelets Analysis / Phonocardiography Spectral Analysis / PCG Pattern Classification / Special Application of Phonocardiography / Phonocardiography Acoustic Imaging and Mapping</t>
  </si>
  <si>
    <t>Introduction to Webometrics: Quantitative Web Research for the Social Sciences</t>
  </si>
  <si>
    <t>Martin Thelwall</t>
  </si>
  <si>
    <t>University of Wolverhampton</t>
  </si>
  <si>
    <t>10.2200/S00176ED1V01Y200903ICR004</t>
  </si>
  <si>
    <t>Webometrics is concerned with measuring aspects of the web: web sites, web pages, parts of web pages, words in web pages, hyperlinks, web search engine results. The importance of the web itself as a communication medium and for hosting an increasingly wide array of documents, from journal articles to holiday brochures, needs no introduction. Given this huge and easily accessible source of information, there are limitless possibilities for measuring or counting on a huge scale (e.g., the number of web sites, the number of web pages, the number of blogs) or on a smaller scale (e.g., the number of web sites in Ireland, the number of web pages in the CNN web site, the number of blogs mentioning Barack Obama before the 2008 presidential campaign). This book argues that it can be useful for social scientists to measure aspects of the web and explains how this can be achieved on both a small and large scale. The book is intended for social scientists with research topics that are wholly or partly online (e.g., social networks, news, political communication) and social scientists with offline research topics with an online reflection, even if this is not a core component (e.g., diaspora communities, consumer culture, linguistic change). The book is also intended for library and information science students in the belief that the knowledge and techniques described will be useful for them to guide and aid other social scientists in their research. In addition, the techniques and issues are all directly relevant to library and information science research problems.
Table of Contents: Introduction / Web Impact Assessment / Link Analysis / Blog Searching / Automatic Search Engine Searches: LexiURL Searcher / Web Crawling: SocSciBot / Search Engines and Data Reliability / Tracking User Actions Online / Advaned Techniques / Summary and Future Directions</t>
  </si>
  <si>
    <t>Table of Contents: Introduction / Web Impact Assessment / Link Analysis / Blog Searching / Automatic Search Engine Searches: LexiURL Searcher / Web Crawling: SocSciBot / Search Engines and Data Reliability / Tracking User Actions Online / Advaned Techniques / Summary and Future Directions</t>
  </si>
  <si>
    <t>Introduction to Biomedical Engineering: Biomechanics and Bioelectricity - Part II</t>
  </si>
  <si>
    <t>10.2200/S00183ED1V01Y200903BME029</t>
  </si>
  <si>
    <t xml:space="preserve"> Intended as an introduction to the field of biomedical engineering, this book covers the topics of biomechanics (Part I) and bioelectricity (Part II). Each chapter emphasizes a fundamental principle or law, such as Darcy's Law, Poiseuille's Law, Hooke's Law, Starling's Law, levers, and work in the area of fluid, solid, and cardiovascular biomechanics. In addition, electrical laws and analysis tools are introduced, including Ohm's Law, Kirchhoff's Laws, Coulomb's Law, capacitors, and the fluid/electrical analogy. Culminating the electrical portion are chapters covering Nernst and membrane potentials and Fourier transforms. Examples are solved throughout the book and problems with answers are given at the end of each chapter. A semester-long Major Project that models the human systemic cardiovascular system, utilizing both a Matlab numerical simulation and an electrical analog circuit, ties many of the book's concepts together.
Table of Contents: Ohm's Law: Current, Voltage and Resistance / Kirchhoff's Voltage and Current Laws: Circuit Analysis / Operational Amplifiers / Coulomb's Law, Capacitors and the Fluid/Electrical Analogy / Series and Parallel Combinations / Thevenin Equivalent Circuits / Nernst Potential: Cell Membrane Equivalent Circuit / Fourier Transforms: Alternating Currents (AC) </t>
  </si>
  <si>
    <t>Table of Contents: Ohm's Law: Current, Voltage and Resistance / Kirchhoff's Voltage and Current Laws: Circuit Analysis / Operational Amplifiers / Coulomb's Law, Capacitors and the Fluid/Electrical Analogy / Series and Parallel Combinations / Thevenin Equivalent Circuits / Nernst Potential: Cell Membrane Equivalent Circuit / Fourier Transforms: Alternating Currents (AC)</t>
  </si>
  <si>
    <t>The Datacenter as a Computer: An Introduction to the Design of Warehouse-Scale Machines</t>
  </si>
  <si>
    <t>Luiz Barroso</t>
  </si>
  <si>
    <t>Google Inc.</t>
  </si>
  <si>
    <t>Urs Hoelzle</t>
  </si>
  <si>
    <t>10.2200/S00193ED1V01Y200905CAC006</t>
  </si>
  <si>
    <t>As computation continues to move into the cloud, the computing platform of interest no longer resembles a pizza box or a refrigerator, but a warehouse full of computers. These new large datacenters are quite different from traditional hosting facilities of earlier times and cannot be viewed simply as a collection of co-located servers. Large portions of the hardware and software resources in these facilities must work in concert to efficiently deliver good levels of Internet service performance, something that can only be achieved by a holistic approach to their design and deployment. In other words, we must treat the datacenter itself as one massive warehouse-scale computer (WSC). We describe the architecture of WSCs, the main factors influencing their design, operation, and cost structure, and the characteristics of their software base. We hope it will be useful to architects and programmers of today's WSCs, as well as those of future many-core platforms which may one day implement the equivalent of today's WSCs on a single board.
Table of Contents: Introduction / Workloads and Software Infrastructure / Hardware Building Blocks / Datacenter Basics / Energy and Power Efficiency / Modeling Costs / Dealing with Failures and Repairs / Closing Remarks</t>
  </si>
  <si>
    <t>Table of Contents: Introduction / Workloads and Software Infrastructure / Hardware Building Blocks / Datacenter Basics / Energy and Power Efficiency / Modeling Costs / Dealing with Failures and Repairs / Closing Remarks</t>
  </si>
  <si>
    <t>Design and Development of RFID and RFID-Enabled Sensors on Flexible Low Cost Substrates</t>
  </si>
  <si>
    <t>Synthesis Lectures on RF/Microwaves</t>
  </si>
  <si>
    <t>Li Yang</t>
  </si>
  <si>
    <t>Georgia Tech</t>
  </si>
  <si>
    <t>Amin Rida</t>
  </si>
  <si>
    <t>Manos Tentzeris</t>
  </si>
  <si>
    <t>2150-0924</t>
  </si>
  <si>
    <t>2150-0932</t>
  </si>
  <si>
    <t>10.2200/S00172ED1V01Y200905MRF001</t>
  </si>
  <si>
    <t xml:space="preserve">This book presents a step-by-step discussion of the design and development of radio frequency identification (RFID) and RFID-enabled sensors on flexible low cost substrates for UHF frequency bands. Various examples of fully function building blocks (design and fabrication of antennas, integration with ICs and microcontrollers, power sources, as well as inkjet-printing techniques) demonstrate the revolutionary effect of this approach in low cost RFID and RFID-enabled sensors fields. This approach could be easily extended to other microwave and wireless applications as well. The first chapter describes the basic functionality and the physical and IT-related principles underlying RFID and sensors technology. Chapter two explains in detail inkjet-printing technology providing the characterization of the conductive ink, which consists of nano-silver-particles, while highlighting the importance of this technology as a fast and simple fabrication technique especially on flexible organic substrates such as Liquid Crystal Polymer (LCP) or paper-based substrates. Chapter three demonstrates several compact inkjet-printed UHF RFID antennas using antenna matching techniques to match IC's complex impedance as prototypes to provide the proof of concept of this technology. Chapter four discusses the benefits of using conformal magnetic material as a substrate for miniaturized high-frequency circuit applications. In addition, in Chapter five, the authors also touch up the state-of-the-art area of fully-integrated wireless sensor modules on organic substrates and show the first ever 2D sensor integration with an RFID tag module on paper, as well as the possibility of 3D multilayer paper-based RF/microwave structures.
Table of Contents: Radio Frequency Identification Introduction / Flexible Organic Low Cost Substrates / Benchmarking RFID Prototypes on Organic Substrates / Conformal Magnetic Composite RFID Tags / Inkjet-Printed RFID-Enabled Sensors </t>
  </si>
  <si>
    <t>Table of Contents: Radio Frequency Identification Introduction / Flexible Organic Low Cost Substrates / Benchmarking RFID Prototypes on Organic Substrates / Conformal Magnetic Composite RFID Tags / Inkjet-Printed RFID-Enabled Sensors</t>
  </si>
  <si>
    <t>Introduction to Linguistic Annotation and Text Analytics</t>
  </si>
  <si>
    <t>Graham Wilcock</t>
  </si>
  <si>
    <t xml:space="preserve">University of Helsinki </t>
  </si>
  <si>
    <t>10.2200/S00194ED1V01Y200905HLT003</t>
  </si>
  <si>
    <t xml:space="preserve"> Linguistic annotation and text analytics are active areas of research and development, with academic conferences and industry events such as the Linguistic Annotation Workshops and the annual Text Analytics Summits. This book provides a basic introduction to both fields, and aims to show that good linguistic annotations are the essential foundation for good text analytics. After briefly reviewing the basics of XML, with practical exercises illustrating in-line and stand-off annotations, a chapter is devoted to explaining the different levels of linguistic annotations. The reader is encouraged to create example annotations using the WordFreak linguistic annotation tool. The next chapter shows how annotations can be created automatically using statistical NLP tools, and compares two sets of tools, the OpenNLP and Stanford NLP tools. The second half of the book describes different annotation formats and gives practical examples of how to interchange annotations between different formats using XSLT transformations. The two main text analytics architectures, GATE and UIMA, are then described and compared, with practical exercises showing how to configure and customize them. The final chapter is an introduction to text analytics, describing the main applications and functions including named entity recognition, coreference resolution and information extraction, with practical examples using both open source and commercial tools. Copies of the example files, scripts, and stylesheets used in the book are available from the companion website, located at the book website.
Table of Contents: Working with XML / Linguistic Annotation / Using Statistical NLP Tools / Annotation Interchange / Annotation Architectures / Text Analytics </t>
  </si>
  <si>
    <t>Table of Contents: Working with XML / Linguistic Annotation / Using Statistical NLP Tools / Annotation Interchange / Annotation Architectures / Text Analytics</t>
  </si>
  <si>
    <t>Fault Tolerant Computer Architecture</t>
  </si>
  <si>
    <t>Daniel Sorin</t>
  </si>
  <si>
    <t>10.2200/S00192ED1V01Y200904CAC005</t>
  </si>
  <si>
    <t>For many years, most computer architects have pursued one primary goal: performance. Architects have translated the ever-increasing abundance of ever-faster transistors provided by Moore's law into remarkable increases in performance. Recently, however, the bounty provided by Moore's law has been accompanied by several challenges that have arisen as devices have become smaller, including a decrease in dependability due to physical faults. In this book, we focus on the dependability challenge and the fault tolerance solutions that architects are developing to overcome it. The two main purposes of this book are to explore the key ideas in fault-tolerant computer architecture and to present the current state-of-the-art - over approximately the past 10 years - in academia and industry.
Table of Contents: Introduction / Error Detection / Error Recovery / Diagnosis / Self-Repair / The Future</t>
  </si>
  <si>
    <t>Table of Contents: Introduction / Error Detection / Error Recovery / Diagnosis / Self-Repair / The Future</t>
  </si>
  <si>
    <t>Faceted Search</t>
  </si>
  <si>
    <t>Daniel Tunkelang</t>
  </si>
  <si>
    <t>10.2200/S00190ED1V01Y200904ICR005</t>
  </si>
  <si>
    <t>We live in an information age that requires us, more than ever, to represent, access, and use information. Over the last several decades, we have developed a modern science and technology for information retrieval, relentlessly pursuing the vision of a "memex" that Vannevar Bush proposed in his seminal article, "As We May Think."
Faceted search plays a key role in this program. Faceted search addresses weaknesses of conventional search approaches and has emerged as a foundation for interactive information retrieval. User studies demonstrate that faceted search provides more effective information-seeking support to users than best-first search. Indeed, faceted search has become increasingly prevalent in online information access systems, particularly for e-commerce and site search.
In this lecture, we explore the history, theory, and practice of faceted search. Although we cannot hope to be exhaustive, our aim is to provide sufficient depth and breadth to offer a useful resource to both researchers and practitioners. Because faceted search is an area of interest to computer scientists, information scientists, interface designers, and usability researchers, we do not assume that the reader is a specialist in any of these fields. Rather, we offer a self-contained treatment of the topic, with an extensive bibliography for those who would like to pursue particular aspects in more depth.
Table of Contents: I. Key Concepts / Introduction: What Are Facets? / Information Retrieval / Faceted Information Retrieval / II. Research and Practice / Academic Research / Commercial Applications / III. Practical Concerns / Back-End Concerns / Front-End Concerns / Conclusion / Glossary</t>
  </si>
  <si>
    <t>Table of Contents: I. Key Concepts / Introduction: What Are Facets? / Information Retrieval / Faceted Information Retrieval / II. Research and Practice / Academic Research / Commercial Applications / III. Practical Concerns / Back-End Concerns / Front-End Concerns / Conclusion / Glossary</t>
  </si>
  <si>
    <t>Context-Aware Mobile Computing: Affordances of Space, Social Awareness, and Social Influence</t>
  </si>
  <si>
    <t>Geri Gay</t>
  </si>
  <si>
    <t>Cornell University</t>
  </si>
  <si>
    <t>10.2200/S00135ED1V01Y200905HCI004</t>
  </si>
  <si>
    <t>The integration of ubiquitous mobile computing resources into physical spaces can potentially affect the development, maintenance, and transformation of communities and social interactions and relations within a particular context or location. Ubiquitous mobile computing allows users to engage in activities in diverse physical locations, to access resources specific to the location, and to communicate directly or indirectly with others. Mobile technologies can potentially enhance social interactions and users' experiences, extend both social and informational resources available in context, and greatly alter the nature and quality of our interactions. Activities using mobile devices in context generate complex systems of interactions, and the benefits of ubiquity and mobility can be easily lost if that complexity is not appreciated and understood. This monograph attempts to address issues of using and designing location-based computing systems and the use of these tools to enhance social awareness, navigate in spaces, extend interactions, and influence others.
Table of Contents: Introduction / Space, Place, and Context / Creating a Sense of Presence and Awareness with Mobile Tools / Mobile Computing: A Tool for Social Influence to Change Behavior / Ethical Issues and Final Thoughts</t>
  </si>
  <si>
    <t>Table of Contents: Introduction / Space, Place, and Context / Creating a Sense of Presence and Awareness with Mobile Tools / Mobile Computing: A Tool for Social Influence to Change Behavior / Ethical Issues and Final Thoughts</t>
  </si>
  <si>
    <t>The Geometry of Walker Manifolds</t>
  </si>
  <si>
    <t>Peter Gilkey</t>
  </si>
  <si>
    <t xml:space="preserve">Mathematics Department, University of Oregon </t>
  </si>
  <si>
    <t>Miguel Brozos-Vazquez</t>
  </si>
  <si>
    <t>Department of Mathematics, University of Coruña, Spain</t>
  </si>
  <si>
    <t>Eduardo García-Río</t>
  </si>
  <si>
    <t xml:space="preserve">Faculty of Mathematics, University of Santiago de Compostela, Spain </t>
  </si>
  <si>
    <t>Stana Nikčević</t>
  </si>
  <si>
    <t>Mathematical Institute, Belgrade, Serbia</t>
  </si>
  <si>
    <t>10.2200/S00197ED1V01Y200906MAS005</t>
  </si>
  <si>
    <t xml:space="preserve">This book, which focuses on the study of curvature, is an introduction to various aspects of pseudo-Riemannian geometry. We shall use Walker manifolds (pseudo-Riemannian manifolds which admit a non-trivial parallel null plane field) to exemplify some of the main differences between the geometry of Riemannian manifolds and the geometry of pseudo-Riemannian manifolds and thereby illustrate phenomena in pseudo-Riemannian geometry that are quite different from those which occur in Riemannian geometry, i.e. for indefinite as opposed to positive definite metrics. Indefinite metrics are important in many diverse physical contexts: classical cosmological models (general relativity) and string theory to name but two. Walker manifolds appear naturally in numerous physical settings and provide examples of extremal mathematical situations as will be discussed presently. To describe the geometry of a pseudo-Riemannian manifold, one must first understand the curvature of the manifold. We shall analyze a wide variety of curvature properties and we shall derive both geometrical and topological results. Special attention will be paid to manifolds of dimension 3 as these are quite tractable. We then pass to the 4 dimensional setting as a gateway to higher dimensions. Since the book is aimed at a very general audience (and in particular to an advanced undergraduate or to a beginning graduate student), no more than a basic course in differential geometry is required in the way of background. To keep our treatment as self-contained as possible, we shall begin with two elementary chapters that provide an introduction to basic aspects of pseudo-Riemannian geometry before beginning on our study of Walker geometry. An extensive bibliography is provided for further reading.
Math subject classifications : Primary: 53B20 -- (PACS: 02.40.Hw) Secondary: 32Q15, 51F25, 51P05, 53B30, 53C50, 53C80, 58A30, 83F05, 85A04
Table of Contents: Basic Algebraic Notions / Basic Geometrical Notions / Walker Structures / Three-Dimensional Lorentzian Walker Manifolds / Four-Dimensional Walker Manifolds / The Spectral Geometry of the Curvature Tensor / Hermitian Geometry / Special Walker Manifolds </t>
  </si>
  <si>
    <t>Table of Contents: Basic Algebraic Notions / Basic Geometrical Notions / Walker Structures / Three-Dimensional Lorentzian Walker Manifolds / Four-Dimensional Walker Manifolds / The Spectral Geometry of the Curvature Tensor / Hermitian Geometry / Special Walker Manifolds</t>
  </si>
  <si>
    <t>Introduction to Semi-Supervised Learning</t>
  </si>
  <si>
    <t>Xiaojin Zhu</t>
  </si>
  <si>
    <t>University of Wisconsin, Madison</t>
  </si>
  <si>
    <t>Andrew Goldberg</t>
  </si>
  <si>
    <t>10.2200/S00196ED1V01Y200906AIM006</t>
  </si>
  <si>
    <t>Semi-supervised learning is a learning paradigm concerned with the study of how computers and natural systems such as humans learn in the presence of both labeled and unlabeled data. Traditionally, learning has been studied either in the unsupervised paradigm (e.g., clustering, outlier detection) where all the data are unlabeled, or in the supervised paradigm (e.g., classification, regression) where all the data are labeled. The goal of semi-supervised learning is to understand how combining labeled and unlabeled data may change the learning behavior, and design algorithms that take advantage of such a combination. Semi-supervised learning is of great interest in machine learning and data mining because it can use readily available unlabeled data to improve supervised learning tasks when the labeled data are scarce or expensive. Semi-supervised learning also shows potential as a quantitative tool to understand human category learning, where most of the input is self-evidently unlabeled. In this introductory book, we present some popular semi-supervised learning models, including self-training, mixture models, co-training and multiview learning, graph-based methods, and semi-supervised support vector machines. For each model, we discuss its basic mathematical formulation. The success of semi-supervised learning depends critically on some underlying assumptions. We emphasize the assumptions made by each model and give counterexamples when appropriate to demonstrate the limitations of the different models. In addition, we discuss semi-supervised learning for cognitive psychology. Finally, we give a computational learning theoretic perspective on semi-supervised learning, and we conclude the book with a brief discussion of open questions in the field.
Table of Contents: Introduction to Statistical Machine Learning / Overview of Semi-Supervised Learning / Mixture Models and EM / Co-Training / Graph-Based Semi-Supervised Learning / Semi-Supervised Support Vector Machines / Human Semi-Supervised Learning / Theory and Outlook</t>
  </si>
  <si>
    <t>Table of Contents: Introduction to Statistical Machine Learning / Overview of Semi-Supervised Learning / Mixture Models and EM / Co-Training / Graph-Based Semi-Supervised Learning / Semi-Supervised Support Vector Machines / Human Semi-Supervised Learning / Theory and Outlook</t>
  </si>
  <si>
    <t>Developing Embedded Software using DaVinci and OMAP Technology</t>
  </si>
  <si>
    <t>B.I. Pawate</t>
  </si>
  <si>
    <t>Texas Intruments Incorporated</t>
  </si>
  <si>
    <t>10.2200/S00189ED1V01Y200904DCS021</t>
  </si>
  <si>
    <t xml:space="preserve"> This book discusses how to develop embedded products using DaVinci &amp; OMAP Technology from Texas Instruments Incorporated. It presents a single software platform for diverse hardware platforms. DaVinci &amp; OMAP Technology refers to the family of processors, development tools, software products, and support. While DaVinci Technology is driven by the needs of consumer video products such as IP network cameras, networked projectors, digital signage and portable media players, OMAP Technology is driven by the needs of wireless products such as smart phones. Texas Instruments offers a wide variety of processing devices to meet our users' price and performance needs. These vary from single digital signal processing devices to complex, system-on-chip (SoC) devices with multiple processors and peripherals. As a software developer you question: Do I need to become an expert in signal processing and learn the details of these complex devices before I can use them in my application? As a senior executive you wonder: How can I reduce my engineering development cost? How can I move from one processor to another from Texas Instruments without incurring a significant development cost? This book addresses these questions with sample code and gives an insight into the software architecture and associated component software products that make up this software platform. As an example, we show how we develop an IP network camera. Using this software platform, you can choose to focus on the application and quickly create a product without having to learn the details of the underlying hardware or signal processing algorithms. Alternatively, you can choose to differentiate at both the application as well as the signal processing layer by developing and adding your algorithms using the xDAIS for Digital Media, xDM, guidelines for component software. Finally, you may use one code base across different hardware platforms.
Table of Contents: Software Platform / More about xDM, VISA, &amp; CE / Building a Product Based on DaVinci Technology / Reducing Development Cost / eXpressDSP Digital Media (xDM) / Sample Application Using xDM / Embedded Peripheral Software Interface (EPSI) / Sample Application Using EPSI / Sample Application Using EPSI and xDM / IP Network Camera on DM355 Using TI Software / Adding your secret sauce to the Signal Processing Layer (SPL) / Further Reading </t>
  </si>
  <si>
    <t>Table of Contents: Software Platform / More about xDM, VISA, &amp; CE / Building a Product Based on DaVinci Technology / Reducing Development Cost / eXpressDSP Digital Media (xDM) / Sample Application Using xDM / Embedded Peripheral Software Interface (EPSI) / Sample Application Using EPSI / Sample Application Using EPSI and xDM / IP Network Camera on DM355 Using TI Software / Adding your secret sauce to the Signal Processing Layer (SPL) / Further Reading</t>
  </si>
  <si>
    <t>Tissue Engineering of Temporomandibular Joint Cartilage</t>
  </si>
  <si>
    <t>Alejandro J. Almarza</t>
  </si>
  <si>
    <t>University of Pittsburgh and McGowan Institute</t>
  </si>
  <si>
    <t>Michael S. Detamore</t>
  </si>
  <si>
    <t>University of Kansas</t>
  </si>
  <si>
    <t>Kerem N. Kalpakci</t>
  </si>
  <si>
    <t>10.2200/S00198ED1V01Y200906TIS002</t>
  </si>
  <si>
    <t>The temporomandibular joint (TMJ) is a site of intense morbidity for millions of people, especially young, pre-menopausal women. Central to TMJ afflictions are the cartilaginous tissues of the TMJ, especially those of the disc and condylar cartilage, which play crucial roles in normal function of this unusual joint. Damage or disease to these tissues significantly impacts a patient's quality of life by making common activities such as talking and eating difficult and painful. Unfortunately, these tissues have limited ability to heal, necessitating the development of treatments for repair or replacement. The burgeoning field of tissue engineering holds promise that replacement tissues can be constructed in the laboratory to recapitulate the functional requirements of native tissues. This book outlines the biomechanical, biochemical, and anatomical characteristics of the disc and condylar cartilage, and also provides a historical perspective of past and current TMJ treatments and previous tissue engineering efforts. This book was written to serve as a reference for researchers seeking to learn about the TMJ, for undergraduate and graduate level courses, and as a compendium of TMJ tissue engineering design criteria.
Table of Contents: The Temporomandibular Joint / Fibrocartilage of the TMJ Disc / Cartilage of the Mandibular Condyle / Tissue Engineering of the Disc / Tissue Engineering of the Mandibular Condyle / Current Perspectives</t>
  </si>
  <si>
    <t>Table of Contents: The Temporomandibular Joint / Fibrocartilage of the TMJ Disc / Cartilage of the Mandibular Condyle / Tissue Engineering of the Disc / Tissue Engineering of the Mandibular Condyle / Current Perspectives</t>
  </si>
  <si>
    <t>The Memory System: You Can't Avoid It, You Can't Ignore It, You Can't Fake It</t>
  </si>
  <si>
    <t>Bruce Jacob</t>
  </si>
  <si>
    <t xml:space="preserve">University of Maryland </t>
  </si>
  <si>
    <t>10.2200/S00201ED1V01Y200907CAC007</t>
  </si>
  <si>
    <t xml:space="preserve">Today, computer-system optimization, at both the hardware and software levels, must consider the details of the memory system in its analysis; failing to do so yields systems that are increasingly inefficient as those systems become more complex. This lecture seeks to introduce the reader to the most important details of the memory system; it targets both computer scientists and computer engineers in industry and in academia. Roughly speaking, computer scientists are the users of the memory system and computer engineers are the designers of the memory system. Both can benefit tremendously from a basic understanding of how the memory system really works: the computer scientist will be better equipped to create algorithms that perform well and the computer engineer will be better equipped to design systems that approach the optimal, given the resource limitations. Currently, there is consensus among architecture researchers that the memory system is "the bottleneck," and this consensus has held for over a decade. Somewhat inexplicably, most of the research in the field is still directed toward improving the CPU to better tolerate a slow memory system, as opposed to addressing the weaknesses of the memory system directly. This lecture should get the bulk of the computer science and computer engineering population up the steep part of the learning curve. Not every CS/CE researcher/developer needs to do work in the memory system, but, just as a carpenter can do his job more efficiently if he knows a little of architecture, and an architect can do his job more efficiently if he knows a little of carpentry, giving the CS/CE worlds better intuition about the memory system should help them build better systems, both software and hardware.
Table of Contents: Primers / It Must Be Modeled Accurately / ...\ and It Will Change Soon </t>
  </si>
  <si>
    <t>Table of Contents: Primers / It Must Be Modeled Accurately / ...\ and It Will Change Soon</t>
  </si>
  <si>
    <t>Markov Logic: An Interface Layer for Artificial Intelligence</t>
  </si>
  <si>
    <t>Pedro Domingos</t>
  </si>
  <si>
    <t xml:space="preserve">University of Washington </t>
  </si>
  <si>
    <t>Daniel Lowd</t>
  </si>
  <si>
    <t>University of Oregon</t>
  </si>
  <si>
    <t>10.2200/S00206ED1V01Y200907AIM007</t>
  </si>
  <si>
    <t xml:space="preserve"> Most subfields of computer science have an interface layer via which applications communicate with the infrastructure, and this is key to their success (e.g., the Internet in networking, the relational model in databases, etc.). So far this interface layer has been missing in AI. First-order logic and probabilistic graphical models each have some of the necessary features, but a viable interface layer requires combining both. Markov logic is a powerful new language that accomplishes this by attaching weights to first-order formulas and treating them as templates for features of Markov random fields. Most statistical models in wide use are special cases of Markov logic, and first-order logic is its infinite-weight limit. Inference algorithms for Markov logic combine ideas from satisfiability, Markov chain Monte Carlo, belief propagation, and resolution. Learning algorithms make use of conditional likelihood, convex optimization, and inductive logic programming. Markov logic has been successfully applied to problems in information extraction and integration, natural language processing, robot mapping, social networks, computational biology, and others, and is the basis of the open-source Alchemy system.
Table of Contents: Introduction / Markov Logic / Inference / Learning / Extensions / Applications / Conclusion </t>
  </si>
  <si>
    <t>Table of Contents: Introduction / Markov Logic / Inference / Learning / Extensions / Applications / Conclusion</t>
  </si>
  <si>
    <t>XML Retrieval</t>
  </si>
  <si>
    <t>Mounia Lalmas</t>
  </si>
  <si>
    <t>University of Glasgow</t>
  </si>
  <si>
    <t>10.2200/S00203ED1V01Y200907ICR007</t>
  </si>
  <si>
    <t xml:space="preserve">Documents usually have a content and a structure. The content refers to the text of the document, whereas the structure refers to how a document is logically organized. An increasingly common way to encode the structure is through the use of a mark-up language. Nowadays, the most widely used mark-up language for representing structure is the eXtensible Mark-up Language (XML). XML can be used to provide a focused access to documents, i.e. returning XML elements, such as sections and paragraphs, instead of whole documents in response to a query. Such focused strategies are of particular benefit for information repositories containing long documents, or documents covering a wide variety of topics, where users are directed to the most relevant content within a document. The increased adoption of XML to represent a document structure requires the development of tools to effectively access documents marked-up in XML. This book provides a detailed description of query languages, indexing strategies, ranking algorithms, presentation scenarios developed to access XML documents. Major advances in XML retrieval were seen from 2002 as a result of INEX, the Initiative for Evaluation of XML Retrieval. INEX, also described in this book, provided test sets for evaluating XML retrieval effectiveness. Many of the developments and results described in this book were investigated within INEX.
Table of Contents: Introduction / Basic XML Concepts / Historical Perspectives / Query Languages / Indexing Strategies / Ranking Strategies / Presentation Strategies / Evaluating XML Retrieval Effectiveness / Conclusions </t>
  </si>
  <si>
    <t>Table of Contents: Introduction / Basic XML Concepts / Historical Perspectives / Query Languages / Indexing Strategies / Ranking Strategies / Presentation Strategies / Evaluating XML Retrieval Effectiveness / Conclusions</t>
  </si>
  <si>
    <t>Embedded Systems Interfacing for Engineers using the Freescale HCS08 Microcontroller I: Machine Language Programming</t>
  </si>
  <si>
    <t>Douglas Summerville</t>
  </si>
  <si>
    <t xml:space="preserve">State University of New York at Binghamton </t>
  </si>
  <si>
    <t>10.2200/S00188ED1V01Y200906DCS020</t>
  </si>
  <si>
    <t xml:space="preserve">This textbook provides practicing scientists and engineers an advanced treatment of the Atmel AVR microcontroller. This book is intended as a follow-on to a previously published book, titled Atmel AVR Microcontroller Primer: Programming and Interfacing. Some of the content from this earlier text is retained for completeness. This book will emphasize advanced programming and interfacing skills. We focus on system level design consisting of several interacting microcontroller subsystems. The first chapter discusses the system design process. Our approach is to provide the skills to quickly get up to speed to operate the internationally popular Atmel AVR microcontroller line by developing systems level design skills. We use the Atmel ATmega164 as a representative sample of the AVR line. The knowledge you gain on this microcontroller can be easily translated to every other microcontroller in the AVR line. In succeeding chapters, we cover the main subsystems aboard the microcontroller, providing a short theory section followed by a description of the related microcontroller subsystem with accompanying software for the subsystem. We then provide advanced examples exercising some of the features discussed. In all examples, we use the C programming language. The code provided can be readily adapted to the wide variety of compilers available for the Atmel AVR microcontroller line. We also include a chapter describing how to interface the microcontroller to a wide variety of input and output devices. The book concludes with several detailed system level design examples employing the Atmel AVR microcontroller.
Table of Contents: Embedded Systems Design / Atmel AVR Architecture Overview / Serial Communication Subsystem / Analog to Digital Conversion (ADC) / Interrupt Subsystem / Timing Subsystem / Atmel AVR Operating Parameters and Interfacing / System Level Design </t>
  </si>
  <si>
    <t>Table of Contents: Introduction to Microcomputer Organization / Programmer's Model of the HCS08 CPU / HCS08 Assembly Language Programming</t>
  </si>
  <si>
    <t>Introductory Tiling Theory for Computer Graphics</t>
  </si>
  <si>
    <t>Craig Kaplan</t>
  </si>
  <si>
    <t xml:space="preserve">University of Waterloo </t>
  </si>
  <si>
    <t>10.2200/S00207ED1V01Y200907CGR011</t>
  </si>
  <si>
    <t>Tiling theory is an elegant branch of mathematics that has applications in several areas of computer science. The most immediate application area is graphics, where tiling theory has been used in the contexts of texture generation, sampling theory, remeshing, and of course the generation of decorative patterns. The combination of a solid theoretical base (complete with tantalizing open problems), practical algorithmic techniques, and exciting applications make tiling theory a worthwhile area of study for practitioners and students in computer science. This synthesis lecture introduces the mathematical and algorithmic foundations of tiling theory to a computer graphics audience. The goal is primarily to introduce concepts and terminology, clear up common misconceptions, and state and apply important results. The book also describes some of the algorithms and data structures that allow several aspects of tiling theory to be used in practice.
Table of Contents: Introduction / Tiling Basics / Symmetry / Tilings by Polygons / Isohedral Tilings / Nonperiodic and Aperiodic Tilings / Survey</t>
  </si>
  <si>
    <t>Table of Contents: Introduction / Tiling Basics / Symmetry / Tilings by Polygons / Isohedral Tilings / Nonperiodic and Aperiodic Tilings / Survey</t>
  </si>
  <si>
    <t>Genome Refactoring</t>
  </si>
  <si>
    <t>Synthesis Lectures on Synthetic Biology</t>
  </si>
  <si>
    <t>Natalie Kuldell</t>
  </si>
  <si>
    <t>Massachusetts Institute of Technology</t>
  </si>
  <si>
    <t>Neal Lerner</t>
  </si>
  <si>
    <t>2151-0008</t>
  </si>
  <si>
    <t>2151-0016</t>
  </si>
  <si>
    <t>10.2200/S00200ED1V01Y200906SBI001</t>
  </si>
  <si>
    <t>The science of biology celebrates the discovery and understanding of biological systems that already exist in nature. In parallel, the engineering of biology must learn how to make use of our understanding of the natural world to design and build new useful biological systems. "Synthetic biology" represents one example of recent work to engineer biological systems. This emerging field aims to replace the ad hoc process of assembling biological systems by primarily developing tools to assemble reliable-but-complex living organisms from standard components that can later be reused in new combination. The focus of this book is "genome refactoring," one of several approaches to manage the complexity of a biological system in which the goal is to redesign the genetic elements that encode a living form--preserving the function of that form but encoding it with a genome far easier to study and extend. This book presents genome refactoring in two ways: as an important aspect of the emerging field of synthetic biology and as a powerful teaching tool to train would be professionals in the subject. Chapters focus on the overarching goals of synthetic biology and their alignment with the motivations and achievements in genome engineering; the engineering frameworks of refactoring, including genome synthesis, standardization of biological parts, and abstraction; a detailed description of the bacteriophages that have been refactored up to this point; and the methods of refactoring and contexts for that work drawn from the bacteriophage M13. Overall, these examples offer readers the potential for synthetic biology and the areas in need of further research. If successful, synthetic biology and genome refactoring could address any number of persistent societal needs, including sustainable energy, affordable and effective medicine, and green manufacturing practices.
Table of Contents: Tools for Genome Engineering and Synthetic Biology / Bacteriophage as Templates for Refactoring / Methods/Teaching Protocols for M13 Reengineering / Writing and Speaking as Biological Engineers / Summary and Future Directions / Appendix A / Appendix B / Appendix C</t>
  </si>
  <si>
    <t>Table of Contents: Tools for Genome Engineering and Synthetic Biology / Bacteriophage as Templates for Refactoring / Methods/Teaching Protocols for M13 Reengineering / Writing and Speaking as Biological Engineers / Summary and Future Directions / Appendix A / Appendix B / Appendix C</t>
  </si>
  <si>
    <t>On-Chip Networks</t>
  </si>
  <si>
    <t>Natalie Enright</t>
  </si>
  <si>
    <t>Li-shiuan Peh</t>
  </si>
  <si>
    <t xml:space="preserve">Princeton University </t>
  </si>
  <si>
    <t>10.2200/S00209ED1V01Y200907CAC008</t>
  </si>
  <si>
    <t xml:space="preserve">With the ability to integrate a large number of cores on a single chip, research into on-chip networks to facilitate communication becomes increasingly important. On-chip networks seek to provide a scalable and high-bandwidth communication substrate for multi-core and many-core architectures. High bandwidth and low latency within the on-chip network must be achieved while fitting within tight area and power budgets. In this lecture, we examine various fundamental aspects of on-chip network design and provide the reader with an overview of the current state-of-the-art research in this field.
Table of Contents: Introduction / Interface with System Architecture / Topology / Routing / Flow Control / Router Microarchitecture / Conclusions </t>
  </si>
  <si>
    <t>Table of Contents: Introduction / Interface with System Architecture / Topology / Routing / Flow Control / Router Microarchitecture / Conclusions</t>
  </si>
  <si>
    <t>Strategic Health Technology Incorporation</t>
  </si>
  <si>
    <t>Binseng Wang</t>
  </si>
  <si>
    <t>ARAMARK Healthcare Clinical Technology Services</t>
  </si>
  <si>
    <t>10.2200/S00216ED1V01Y200908BME032</t>
  </si>
  <si>
    <t xml:space="preserve">Technology is essential to the delivery of health care but it is still only a tool that needs to be deployed wisely to ensure beneficial outcomes at reasonable costs. Among various categories of health technology, medical equipment has the unique distinction of requiring both high initial investments and costly maintenance during its entire useful life. This characteristic does not, however, imply that medical equipment is more costly than other categories, provided that it is managed properly. The foundation of a sound technology management process is the planning and acquisition of equipment, collectively called technology incorporation. This lecture presents a rational, strategic process for technology incorporation based on experience, some successful and many unsuccessful, accumulated in industrialized and developing countries over the last three decades. The planning step is focused on establishing a Technology Incorporation Plan (TIP) using data collected from an audit of existing technology, evaluating needs, impacts, costs, and benefits, and consolidating the information collected for decision making. The acquisition step implements TIP by selecting equipment based on technical, regulatory, financial, and supplier considerations, and procuring it using one of the multiple forms of purchasing or agreements with suppliers. This incorporation process is generic enough to be used, with suitable adaptations, for a wide variety of health organizations with different sizes and acuity levels, ranging from health clinics to community hospitals to major teaching hospitals and even to entire health systems. Such a broadly applicable process is possible because it is based on a conceptual framework composed of in-depth analysis of the basic principles that govern each stage of technology lifecycle. Using this incorporation process, successful TIPs have been created and implemented, thereby contributing to the improvement of healthcare services and limiting the associated expenses.
Table of Contents: Introduction / Conceptual Framework / The Incorporation Process / Discussion / Conclusions </t>
  </si>
  <si>
    <t>Table of Contents: Introduction / Conceptual Framework / The Incorporation Process / Discussion / Conclusions</t>
  </si>
  <si>
    <t>Modeling and Data Mining in Blogosphere</t>
  </si>
  <si>
    <t>Synthesis Lectures on Data Mining and Knowledge Discovery</t>
  </si>
  <si>
    <t>Nitin Agarwal</t>
  </si>
  <si>
    <t xml:space="preserve">University of Arkansas at Little Rock </t>
  </si>
  <si>
    <t>Huan Liu</t>
  </si>
  <si>
    <t>2151-0067</t>
  </si>
  <si>
    <t>2151-0075</t>
  </si>
  <si>
    <t>10.2200/S00213ED1V01Y200907DMK001</t>
  </si>
  <si>
    <t>This book offers a comprehensive overview of the various concepts and research issues about blogs or weblogs. It introduces techniques and approaches, tools and applications, and evaluation methodologies with examples and case studies. Blogs allow people to express their thoughts, voice their opinions, and share their experiences and ideas. Blogs also facilitate interactions among individuals creating a network with unique characteristics. Through the interactions individuals experience a sense of community. We elaborate on approaches that extract communities and cluster blogs based on information of the bloggers. Open standards and low barrier to publication in Blogosphere have transformed information consumers to producers, generating an overwhelming amount of ever-increasing knowledge about the members, their environment and symbiosis. We elaborate on approaches that sift through humongous blog data sources to identify influential and trustworthy bloggers leveraging content and network information. Spam blogs or "splogs" are an increasing concern in Blogosphere and are discussed in detail with the approaches leveraging supervised machine learning algorithms and interaction patterns. We elaborate on data collection procedures, provide resources for blog data repositories, mention various visualization and analysis tools in Blogosphere, and explain conventional and novel evaluation methodologies, to help perform research in the Blogosphere.
The book is supported by additional material, including lecture slides as well as the complete set of figures used in the book, and the reader is encouraged to visit the book website for the latest information.
Table of Contents: Modeling Blogosphere / Blog Clustering and Community Discovery / Influence and Trust / Spam Filtering in Blogosphere / Data Collection and Evaluation</t>
  </si>
  <si>
    <t>Table of Contents: Modeling Blogosphere / Blog Clustering and Community Discovery / Influence and Trust / Spam Filtering in Blogosphere / Data Collection and Evaluation</t>
  </si>
  <si>
    <t>Designing Asynchronous Circuits using NULL Convention Logic (NCL)</t>
  </si>
  <si>
    <t>Scott Smith</t>
  </si>
  <si>
    <t xml:space="preserve">University of Arkansas </t>
  </si>
  <si>
    <t>Jia Di</t>
  </si>
  <si>
    <t>10.2200/S00202ED1V01Y200907DCS023</t>
  </si>
  <si>
    <t xml:space="preserve">Designing Asynchronous Circuits using NULL Convention Logic (NCL) begins with an introduction to asynchronous (clockless) logic in general, and then focuses on delay-insensitive asynchronous logic design using the NCL paradigm. The book details design of input-complete and observable dual-rail and quad-rail combinational circuits, and then discusses implementation of sequential circuits, which require datapath feedback. Next, throughput optimization techniques are presented, including pipelining, embedding registration, early completion, and NULL cycle reduction. Subsequently, low-power design techniques, such as wavefront steering and Multi-Threshold CMOS (MTCMOS) for NCL, are discussed. The book culminates with a comprehensive design example of an optimized Greatest Common Divisor circuit. Readers should have prior knowledge of basic logic design concepts, such as Boolean algebra and Karnaugh maps. After studying this book, readers should have a good understanding of the differences between asynchronous and synchronous circuits, and should be able to design arbitrary NCL circuits, optimized for area, throughput, and power.
Table of Contents: Introduction to Asynchronous Logic / Overview of NULL Convention Logic (NCL) / Combinational NCL Circuit Design / Sequential NCL Circuit Design / NCL Throughput Optimization / Low-Power NCL Design / Comprehensive NCL Design Example </t>
  </si>
  <si>
    <t>Table of Contents: Introduction to Asynchronous Logic / Overview of NULL Convention Logic (NCL) / Combinational NCL Circuit Design / Sequential NCL Circuit Design / NCL Throughput Optimization / Low-Power NCL Design / Comprehensive NCL Design Example</t>
  </si>
  <si>
    <t>Understanding User-Web Interactions via Web Analytics</t>
  </si>
  <si>
    <t>Bernard J. Jansen</t>
  </si>
  <si>
    <t>Pennsylvania State University</t>
  </si>
  <si>
    <t>10.2200/S00191ED1V01Y200904ICR006</t>
  </si>
  <si>
    <t>This lecture presents an overview of the Web analytics process, with a focus on providing insight and actionable outcomes from collecting and analyzing Internet data. The lecture first provides an overview of Web analytics, providing in essence, a condensed version of the entire lecture. The lecture then outlines the theoretical and methodological foundations of Web analytics in order to make obvious the strengths and shortcomings of Web analytics as an approach. These foundational elements include the psychological basis in behaviorism and methodological underpinning of trace data as an empirical method. These foundational elements are illuminated further through a brief history of Web analytics from the original transaction log studies in the 1960s through the information science investigations of library systems to the focus on Websites, systems, and applications. Following a discussion of on-going interaction data within the clickstream created using log files and page tagging for analytics of Website and search logs, the lecture then presents a Web analytic process to convert these basic data to meaningful key performance indicators in order to measure likely converts that are tailored to the organizational goals or potential opportunities. Supplementary data collection techniques are addressed, including surveys and laboratory studies. The overall goal of this lecture is to provide implementable information and a methodology for understanding Web analytics in order to improve Web systems, increase customer satisfaction, and target revenue through effective analysis of user–Website interactions.
Table of Contents: Understanding Web Analytics / The Foundations of Web Analytics: Theory and Methods / The History of Web Analytics / Data Collection for Web Analytics / Web Analytics Fundamentals / Web Analytics Strategy / Web Analytics as Competitive Intelligence / Supplementary Methods for Augmenting Web Analytics / Search Log Analytics / Conclusion / Key Terms / Blogs for Further Reading / References</t>
  </si>
  <si>
    <t>Table of Contents: Understanding Web Analytics / The Foundations of Web Analytics: Theory and Methods / The History of Web Analytics / Data Collection for Web Analytics / Web Analytics Fundamentals / Web Analytics Strategy / Web Analytics as Competitive Intelligence / Supplementary Methods for Augmenting Web Analytics / Search Log Analytics / Conclusion / Key Terms / Blogs for Further Reading / References</t>
  </si>
  <si>
    <t>Embedded Systems Interfacing for Engineers using the Freescale HCS08 Microcontroller II: Digital and Analog Hardware Interfacing</t>
  </si>
  <si>
    <t>10.2200/S00199ED1V01Y200906DCS022</t>
  </si>
  <si>
    <t xml:space="preserve">The vast majority of computers in use today are encapsulated within other systems. In contrast to general-purpose computers that run an endless selection of software, these embedded computers are often programmed for a very specific, low-level and often mundane purpose. Low-end microcontrollers, costing as little as one dollar, are often employed by engineers in designs that utilize only a small fraction of the processing capability of the device because it is either more cost-effective than selecting an application-specific part or because programmability offers custom functionality not otherwise available.
Embedded Systems Interfacing for Engineers using the Freescale HCS08 Microcontroller is a two-part book intended to provide an introduction to hardware and software interfacing for engineers. Building from a comprehensive introduction of fundamental computing concepts, the book suitable for a first course in computer organization for electrical or computer engineering students with a minimal background in digital logic and programming. In addition, this book can be valuable as a reference for engineers new to the Freescale HCS08 family of microcontrollers. The HCS08 processor architecture used in the book is relatively simple to learn, powerful enough to apply towards a wide-range of interfacing tasks, and accommodates breadboard prototyping in a laboratory using freely available and low-cost tools.
In Part II: Digital and Analog Hardware Interfacing, hardware and software interfacing concepts are introduced. The emphasis of this work is on good hardware and software engineering design principles. Device drivers are developed illustrating the use of general-purpose and special-purpose digital I/O interfaces, analog interfaces, serial interfaces and real-time I/O processing. The hardware side of each interface is described and electrical specifications and related issues are considered. The first part of the book provides the programming skills necessary to implement the software in this part.
Table of Contents: Introduction to the MC9S08QG4/8 Hardware / Analog Input / Serial Communication / Real-Time I/O Processing </t>
  </si>
  <si>
    <t>Table of Contents: Introduction to the MC9S08QG4/8 Hardware / Analog Input / Serial Communication / Real-Time I/O Processing</t>
  </si>
  <si>
    <t>India's Nuclear Fuel Cycle: Unraveling the Impact of the U.S.-India Nuclear Accord</t>
  </si>
  <si>
    <t>Synthesis Lectures on Nuclear Technology and Society</t>
  </si>
  <si>
    <t>Taraknath V.K. Woddi</t>
  </si>
  <si>
    <t xml:space="preserve">Scientech: A Curtiss-Wright Flow Control Company </t>
  </si>
  <si>
    <t>William S. Charlton</t>
  </si>
  <si>
    <t xml:space="preserve">Texas A&amp;M University </t>
  </si>
  <si>
    <t>Paul Nelson</t>
  </si>
  <si>
    <t>2151-0873</t>
  </si>
  <si>
    <t>2151-0881</t>
  </si>
  <si>
    <t>10.2200/S000181ED1V01Y200908NTS001</t>
  </si>
  <si>
    <t xml:space="preserve">An analysis of the current (February 2009) status and future potential of India's nuclear fuel cycle is presented in this book. Such a fuel cycle assessment is important, but relatively opaque because India regards various aspects of its nuclear fuel cycle as strategically sensitive. Any study therefore necessarily depends upon reverse calculations based on the information that is available, expert assessments, engineering judgment and anecdotal information. In this work every effort is made to provide transparency to these foundations, so that changes can be made in light of alternative expectations or subsequent information. This book should be of interest to policy experts, governmental specialists, technologists, nuclear technologists, and others seeking to understand and explain the associated facts and potential consequences of the recent U.S.-India civil nuclear accord.
Table of Contents: Introduction / A Brief History of the Indian Nuclear Program / Indian Nuclear Facilities / Fuel Cycle Analysis: From Beginning to Present Day / Fuel Cycle Analysis: Future Projections / Alternate Reactor Systems / Conclusions / Acknowledgements </t>
  </si>
  <si>
    <t>Table of Contents: Introduction / A Brief History of the Indian Nuclear Program / Indian Nuclear Facilities / Fuel Cycle Analysis: From Beginning to Present Day / Fuel Cycle Analysis: Future Projections / Alternate Reactor Systems / Conclusions / Acknowledgements</t>
  </si>
  <si>
    <t>Jordan Canonical Form: Theory and Practice</t>
  </si>
  <si>
    <t>10.2200/S00218ED1V01Y200908MAS006</t>
  </si>
  <si>
    <t xml:space="preserve">Jordan Canonical Form (JCF) is one of the most important, and useful, concepts in linear algebra. The JCF of a linear transformation, or of a matrix, encodes all of the structural information about that linear transformation, or matrix. This book is a careful development of JCF. After beginning with background material, we introduce Jordan Canonical Form and related notions: eigenvalues, (generalized) eigenvectors, and the characteristic and minimum polynomials. We decide the question of diagonalizability, and prove the Cayley-Hamilton theorem. Then we present a careful and complete proof of the fundamental theorem: Let V be a finite-dimensional vector space over the field of complex numbers C, and let T : V → V be a linear transformation. Then T has a Jordan Canonical Form. This theorem has an equivalent statement in terms of matrices: Let A be a square matrix with complex entries. Then A is similar to a matrix J in Jordan Canonical Form, i.e., there is an invertible matrix P and a matrix J in Jordan Canonical Form with A = PJP-1. We further present an algorithm to find P and J, assuming that one can factor the characteristic polynomial of A. In developing this algorithm we introduce the eigenstructure picture (ESP) of a matrix, a pictorial representation that makes JCF clear. The ESP of A determines J, and a refinement, the labeled eigenstructure picture (ℓESP) of A, determines P as well. We illustrate this algorithm with copious examples, and provide numerous exercises for the reader.
Table of Contents: Fundamentals on Vector Spaces and Linear Transformations / The Structure of a Linear Transformation / An Algorithm for Jordan Canonical Form and Jordan Basis </t>
  </si>
  <si>
    <t>Information Theory Tools for Computer Graphics</t>
  </si>
  <si>
    <t xml:space="preserve">University of Girona, Spain </t>
  </si>
  <si>
    <t>Miquel Feixas</t>
  </si>
  <si>
    <t>Jaume Rigau</t>
  </si>
  <si>
    <t>10.2200/S00208ED1V01Y200909CGR012</t>
  </si>
  <si>
    <t xml:space="preserve">Information theory (IT) tools, widely used in scientific fields such as engineering, physics, genetics, neuroscience, and many others, are also emerging as useful transversal tools in computer graphics. In this book, we present the basic concepts of IT and how they have been applied to the graphics areas of radiosity, adaptive ray-tracing, shape descriptors, viewpoint selection and saliency, scientific visualization, and geometry simplification. Some of the approaches presented, such as the viewpoint techniques, are now the state of the art in visualization. Almost all of the techniques presented in this book have been previously published in peer-reviewed conference proceedings or international journals. Here, we have stressed their common aspects and presented them in an unified way, so the reader can clearly see which problems IT tools can help solve, which specific tools to use, and how to apply them. A basic level of knowledge in computer graphics is required but basic concepts in IT are presented. The intended audiences are both students and practitioners of the fields above and related areas in computer graphics. In addition, IT practitioners will learn about these applications.
Table of Contents: Information Theory Basics / Scene Complexity and Refinement Criteria for Radiosity / Shape Descriptors / Refinement Criteria for Ray-Tracing / Viewpoint Selection and Mesh Saliency / View Selection in Scientific Visualization / Viewpoint-based Geometry Simplification </t>
  </si>
  <si>
    <t>Table of Contents: Information Theory Basics / Scene Complexity and Refinement Criteria for Radiosity / Shape Descriptors / Refinement Criteria for Ray-Tracing / Viewpoint Selection and Mesh Saliency / View Selection in Scientific Visualization / Viewpoint-based Geometry Simplification</t>
  </si>
  <si>
    <t>Engineering and Society: Working Towards Social Justice, Part I: Engineering and Society</t>
  </si>
  <si>
    <t xml:space="preserve">University of Western Australia </t>
  </si>
  <si>
    <t>George Catalano</t>
  </si>
  <si>
    <t>10.2200/S00136ED1V01Y200905ETS008</t>
  </si>
  <si>
    <t xml:space="preserve">Engineers work in an increasingly complex entanglement of ideas, people, cultures, technology, systems and environments. Today, decisions made by engineers often have serious implications for not only their clients but for society as a whole and the natural world. Such decisions may potentially influence cultures, ways of living, as well as alter ecosystems which are in delicate balance. In order to make appropriate decisions and to co-create ideas and innovations within and among the complex networks of communities which currently exist and are shaped by our decisions, we need to regain our place as professionals, to realise the significance of our work and to take responsibility in a much deeper sense. Engineers must develop the 'ability to respond' to emerging needs of all people, across all cultures. To do this requires insights and knowledge which are at present largely within the domain of the social and political sciences but which need to be shared with our students in ways which are meaningful and relevant to engineering. This book attempts to do just that. In Part 1 Baillie introduces ideas associated with the ways in which engineers relate to the communities in which they work. Drawing on scholarship from science and technology studies, globalisation and development studies, as well as work in science communication and dialogue, this introductory text sets the scene for an engineering community which engages with the public. In Part 2 Catalano frames the thinking processes necessary to create ethical and just decisions in engineering, to understand the implications of our current decision making processes and think about ways in which we might adapt these to become more socially just in the future. In Part 3 Baillie and Catalano have provided case studies of everyday issues such as water, garbage and alarm clocks, to help us consider how we might see through the lenses of our new knowledge from Parts 1 and 2 and apply this to our every day existence as engineers.
Table of Contents: Introduction / Engineering and Society / Engineering and the Public / Globalisation, Development, and Technology </t>
  </si>
  <si>
    <t>Table of Contents: Introduction / Engineering and Society / Engineering and the Public / Globalisation, Development, and Technology</t>
  </si>
  <si>
    <t>Engineering and Society: Working Towards Social Justice, Part II: Decisions in the 21st Century</t>
  </si>
  <si>
    <t>10.2200/S00137ED1V01Y200905ETS009</t>
  </si>
  <si>
    <t xml:space="preserve">Part II: Engineering Decisions in the 21st Century Engineers work in an increasingly complex entanglement of ideas, people, cultures, technology, systems and environments. Today, decisions made by engineers often have serious implications for not only their clients but for society as a whole and the natural world. Such decisions may potentially influence cultures, ways of living, as well as alter ecosystems which are in delicate balance. In order to make appropriate decisions and to co-create ideas and innovations within and among the complex networks of communities which currently exist and are shaped by our decisions, we need to regain our place as professionals, to realise the significance of our work and to take responsibility in a much deeper sense. Engineers must develop the 'ability to respond' to emerging needs of all people, across all cultures. To do this requires insights and knowledge which are at present largely within the domain of the social and political sciences but which need to be shared with our students in ways which are meaningful and relevant to engineering. This book attempts to do just that. In Part 1 Baillie introduces ideas associated with the ways in which engineers relate to the communities in which they work. Drawing on scholarship from science and technology studies, globalisation and development studies, as well as work in science communication and dialogue, this introductory text sets the scene for an engineering community which engages with the public. In Part 2 Catalano frames the thinking processes necessary to create ethical and just decisions in engineering, to understand the implications of our current decision making processes and think about ways in which we might adapt these to become more socially just in the future. In Part 3 Baillie and Catalano have provided case studies of everyday issues such as water, garbage and alarm clocks, to help us consider how we might see through the lenses of our new knowledge from Parts 1 and 2 and apply this to our everyday existence as engineers.
Table of Contents: Making Decisions in the 21st Century / Ethics / Landmines and the War in Iraq / Hurricane Katrina and the Flooding of New Orleans / Disappearing Bumble Bees / Engineering and Traditional Approaches / Engineering and Freedom / Engineering and Chaos / Engineering and a Morally Deep World / Engineering and Globalism / Engineering and Love / Case Study Application / Final Thoughts </t>
  </si>
  <si>
    <t>Table of Contents: Making Decisions in the 21st Century / Ethics / Landmines and the War in Iraq / Hurricane Katrina and the Flooding of New Orleans / Disappearing Bumble Bees / Engineering and Traditional Approaches / Engineering and Freedom / Engineering and Chaos / Engineering and a Morally Deep World / Engineering and Globalism / Engineering and Love / Case Study Application / Final Thoughts</t>
  </si>
  <si>
    <t>Engineering and Society: Working Towards Social Justice, Part III: Windows on Society</t>
  </si>
  <si>
    <t>10.2200/S00195ED1V01Y200905ETS010</t>
  </si>
  <si>
    <t xml:space="preserve">Engineers work in an increasingly complex entanglement of ideas, people, cultures, technology, systems and environments. Today, decisions made by engineers often have serious implications for not only their clients but for society as a whole and the natural world. Such decisions may potentially influence cultures, ways of living, as well as alter ecosystems which are in delicate balance. In order to make appropriate decisions and to co-create ideas and innovations within and among the complex networks of communities which currently exist and are shaped by our decisions, we need to regain our place as professionals, to realise the significance of our work and to take responsibility in a much deeper sense. Engineers must develop the 'ability to respond' to emerging needs of all people, across all cultures. To do this requires insights and knowledge which are at present largely within the domain of the social and political sciences but which need to be shared with our students in ways which are meaningful and relevant to engineering. This book attempts to do just that. In Part 1 Baillie introduces ideas associated with the ways in which engineers relate to the communities in which they work. Drawing on scholarship from science and technology studies, globalisation and development studies, as well as work in science communication and dialogue, this introductory text sets the scene for an engineering community which engages with the public. In Part 2 Catalano frames the thinking processes necessary to create ethical and just decisions in engineering, to understand the implications of our current decision making processes and think about ways in which we might adapt these to become more socially just in the future. In Part 3 Baillie and Catalano have provided case studies of everyday issues such as water, garbage and alarm clocks, to help us consider how we might see through the lenses of our new knowledge from Parts 1 and 2 and apply this to our everyday existence as engineers.
Table of Contents: Introduction / Throwing Away Rubbish / Turning on the Tap / Awakened by an Alarm Clock / Driving the SUV / Travelling to Waikiki Beach </t>
  </si>
  <si>
    <t>Table of Contents: Introduction / Throwing Away Rubbish / Turning on the Tap / Awakened by an Alarm Clock / Driving the SUV / Travelling to Waikiki Beach</t>
  </si>
  <si>
    <t>Fixed-Point Signal Processing</t>
  </si>
  <si>
    <t>Wayne Padgett</t>
  </si>
  <si>
    <t xml:space="preserve">Rose-Hulman Institute of Technology </t>
  </si>
  <si>
    <t>David Anderson</t>
  </si>
  <si>
    <t xml:space="preserve">Georgia Institute of Technology </t>
  </si>
  <si>
    <t>10.2200/S00220ED1V01Y200909SPR009</t>
  </si>
  <si>
    <t xml:space="preserve">This book is intended to fill the gap between the "ideal precision" digital signal processing (DSP) that is widely taught, and the limited precision implementation skills that are commonly required in fixed-point processors and field programmable gate arrays (FPGAs). These skills are often neglected at the university level, particularly for undergraduates. We have attempted to create a resource both for a DSP elective course and for the practicing engineer with a need to understand fixed-point implementation. Although we assume a background in DSP, Chapter 2 contains a review of basic theory and Chapter 3 reviews random processes to support the noise model of quantization error. Chapter 4 details the binary arithmetic that underlies fixed-point processors and then introduces fractional format for binary numbers. Chapter 5 covers the noise model for quantization error and the effects of coefficient quantization in filters. Because of the numerical sensitivity of IIR filters, they are used extensively as an example system in both Chapters 5 and 6. Fortunately, the principles of dealing with limited precision can be applied to a wide variety of numerically sensitive systems, not just IIR filters. Chapter 6 discusses the problems of product roundoff error and various methods of scaling to avoid overflow. Chapter 7 discusses limit cycle effects and a few common methods for minimizing them.
There are a number of simple exercises integrated into the text to allow you to test your understanding. Answers to the exercises are included in the footnotes. A number of MATLAB examples are provided in the text. They generally assume access to the Fixed-Point Toolbox. If you lack access to this software, consider either purchasing or requesting an evaluation license from The Mathworks. The code listed in the text and other helpful MATLAB code is also available at http://www.morganclaypool.com/page/padgett and http://www.rose-hulman.edu/padgett/fpsp. You will also find MATLAB exercises designed to demonstrate each of the four types of error discussed in Chapters 5 and 6. Simulink examples are also provided on the web site.
Table of Contents: Getting Started / DSP Concepts / Random Processes and Noise / Fixed Point Numbers / Quantization Effects: Data and Coefficients / Quantization Effects - Round-Off Noise and Overflow / Limit Cycles </t>
  </si>
  <si>
    <t>Table of Contents: Getting Started / DSP Concepts / Random Processes and Noise / Fixed Point Numbers / Quantization Effects: Data and Coefficients / Quantization Effects - Round-Off Noise and Overflow / Limit Cycles</t>
  </si>
  <si>
    <t>Articular Cartilage Tissue Engineering</t>
  </si>
  <si>
    <t>Eric M. Darling</t>
  </si>
  <si>
    <t xml:space="preserve">Brown University </t>
  </si>
  <si>
    <t>Jerry C. Hu</t>
  </si>
  <si>
    <t>10.2200/S00212ED1V01Y200910TIS003</t>
  </si>
  <si>
    <t xml:space="preserve">Cartilage injuries in children and adolescents are increasingly observed, with roughly 20% of knee injuries in adolescents requiring surgery. In the US alone, costs of osteoarthritis (OA) are in excess of $65 billion per year (both medical costs and lost wages). Comorbidities are common with OA and are also costly to manage. Articular cartilage's low friction and high capacity to bear load makes it critical in the movement of one bone against another, and its lack of a sustained natural healing response has necessitated a plethora of therapies. Tissue engineering is an emerging technology at the threshold of translation to clinical use. Replacement cartilage can be constructed in the laboratory to recapitulate the functional requirements of native tissues. This book outlines the biomechanical and biochemical characteristics of articular cartilage in both normal and pathological states, through development and aging. It also provides a historical perspective of past and current cartilage treatments and previous tissue engineering efforts. Methods and standards for evaluating the function of engineered tissues are discussed, and current cartilage products are presented with an analysis on the United States Food and Drug Administration regulatory pathways that products must follow to market. This book was written to serve as a reference for researchers seeking to learn about articular cartilage, for undergraduate and graduate level courses, and as a compendium of articular cartilage tissue engineering design criteria.
Table of Contents: Hyaline Articular Cartilage / Cartilage Aging and Pathology / In Vitro / Bioreactors / Future Directions </t>
  </si>
  <si>
    <t>Geometric Programming for Design and Cost Optimization</t>
  </si>
  <si>
    <t>Robert Creese</t>
  </si>
  <si>
    <t>West Virginia University</t>
  </si>
  <si>
    <t>10.2200/S00221ED1V01Y200909ENG010</t>
  </si>
  <si>
    <t xml:space="preserve">Geometric programming is used for design and cost optimization and the development of generalized design relationships and cost rations for specific problems. The early pioneers of the process, Zener, Duffin, Peterson, Beightler, and Wilde, played important roles in the development of geometric programming. The theory of geometric programming is presented and 10 examples are presented and solved in detail. The examples illustrate some of the difficulties encountered in typical problems and techniques for overcoming these difficulties. The primal-dual relationships are used to illustrate how to determine the primal variables from the dual solution. These primal-dual relationships can be used to determine additional dual equations when the degrees of difficulty are positive. The goal of this work is to have readers develop more case studies to further the application of this exciting mathematical tool.
Table of Contents: Introduction / Brief History of Geometric Programming / Theoretical Considerations / Trash Can Case Study / Open Cargo Shipping Box Case Study / Metal Casting Cylindrical Riser Case Study / Process Furnace Design Case Study / Gas Transmission Pipeline Case Study / Journal Bearing Design Case Study / Metal Casting Hemispherical Top Cylindrical Side Riser / Liquefied Petroleum Gas(LPG) Cylinders Case Study / Material Removal/Metal Cutting Economics Case Study / Summary and Future Directions </t>
  </si>
  <si>
    <t>Table of Contents: Introduction / Brief History of Geometric Programming / Theoretical Considerations / Trash Can Case Study / Open Cargo Shipping Box Case Study / Metal Casting Cylindrical Riser Case Study / Process Furnace Design Case Study / Gas Transmission Pipeline Case Study / Journal Bearing Design Case Study / Metal Casting Hemispherical Top Cylindrical Side Riser / Liquefied Petroleum Gas(LPG) Cylinders Case Study / Material Removal/Metal Cutting Economics Case Study / Summary and Future Directions</t>
  </si>
  <si>
    <t>Embedded System Design with the Atmel AVR Microcontroller I</t>
  </si>
  <si>
    <t>Steven Barrett</t>
  </si>
  <si>
    <t xml:space="preserve">University of Wyoming </t>
  </si>
  <si>
    <t>10.2200/S00138ED1V01Y200910DCS024</t>
  </si>
  <si>
    <t>Table of Contents: Embedded Systems Design / Atmel AVR Architecture Overview / Serial Communication Subsystem / Analog to Digital Conversion (ADC) / Interrupt Subsystem / Timing Subsystem / Atmel AVR Operating Parameters and Interfacing / System Level Design</t>
  </si>
  <si>
    <t>Embedded System Design with the Atmel AVR Microcontroller II</t>
  </si>
  <si>
    <t>10.2200/S00225ED1V01Y200910DCS025</t>
  </si>
  <si>
    <t>Hypermedia Genes: An Evolutionary Perspective on Concepts, Models, and Architectures</t>
  </si>
  <si>
    <t>Nuno Guimaraes</t>
  </si>
  <si>
    <t>University of Lisbon</t>
  </si>
  <si>
    <t>Luis Carrico</t>
  </si>
  <si>
    <t>10.2200/S00223ED1V01Y200910ICR011</t>
  </si>
  <si>
    <t xml:space="preserve">The design space of information services evolved from seminal works through a set of prototypical hypermedia systems and matured in open and widely accessible web-based systems. The original concepts of hypermedia systems are now expressed in different forms and shapes. The first works on hypertext invented the term itself, laid out the foundational concept of association or link, and highlighted navigation as the core paradigm for the future information systems. The first engineered systems demonstrated architectural requirements and models and fostered the emergence of the conceptual model related with the information systems and the information design. The artifacts for interaction, navigation, and search, grew from the pioneering systems.
Multimedia added a new dimension to hypertext, and mutated the term into hypermedia. The adaptation of the primitive models and mechanisms to the space of continuous media led to a further conceptual level and to the reinvention of information design methods. Hypermedia systems also became an ideal space for collaboration and cooperative work. Information access and sharing, and group work were enabled and empowered by distributed hypermedia systems.
As with many technologies, a winning technical paradigm, in our case the World Wide Web, concentrated the design options, the architectural choices and the interaction and navigation styles. Since the late nineties, the Web became the standard framework for hypermedia systems, and integrated a large number of the initial concepts and techniques. Yet, other paths are still open.
This lecture maps a simple "genome" of hypermedia systems, based on an initial survey of primitive systems that established architectural and functional characteristics, or traits. These are analyzed and consolidated using phylogenetic analysis tools, to infer families of systems and evolution opportunities. This method may prove to be inspiring for more systematic perspectives of technological landscapes.
Table of Contents: Introduction / Original Visions and Concepts / Steps in the Evolution / Information and Structured Documents / Web-Based Environments / Some Research Trends / A Framework of Traits / A Phylogenetic Analysis / Conclusion </t>
  </si>
  <si>
    <t>Table of Contents: Introduction / Original Visions and Concepts / Steps in the Evolution / Information and Structured Documents / Web-Based Environments / Some Research Trends / A Framework of Traits / A Phylogenetic Analysis / Conclusion</t>
  </si>
  <si>
    <t>A Practical Guide to Testing Wireless Smartphone Applications</t>
  </si>
  <si>
    <t>Julian Harty</t>
  </si>
  <si>
    <t>10.2200/S00219ED1V01Y200909MPC006</t>
  </si>
  <si>
    <t>Testing applications for mobile phones is difficult, time-consuming, and hard to do effectively. Many people have limited their testing efforts to hands-on testing of an application on a few physical handsets, and they have to repeat the process every time a new version of the software is ready to test. They may miss many of the permutations of real-world use, and as a consequence their users are left with the unpleasant mess of a failing application on their phone.
Test automation can help to increase the range and scope of testing, while reducing the overhead of manual testing of each version of the software. However automation is not a panacea, particularly for mobile applications, so we need to pick our test automation challenges wisely. This book is intended to help software and test engineers pick appropriately to achieve more; and as a consequence deliver better quality, working software to users.
This Synthesis lecture provides practical advice based on direct experience of using software test automation to help improve the testing of a wide range of mobile phone applications, including the latest AJAX applications. The focus is on applications that rely on a wireless network connection to a remote server, however the principles may apply to other related fields and applications.
We start by explaining terms and some of the key challenges involved in testing smartphone applications. Subsequent chapters describe a type of application e.g. markup, AJAX, Client, followed by a related chapter on how to test each of these applications. Common test automation techniques are covered in a separate chapter, and finally there is a brief chapter on when to test manually.
The book also contains numerous pointers and links to further material to help you to improve your testing using automation appropriately.
Table of Contents: Introduction / Markup Languages / Testing Techniques for Markup Applications / AJAX Mobile Applications / Testing Mobile AJAX Applications / Client Applications / Testing Techniques for Client Applications / Common Techniques / When to Test Manually / Future Work / Appendix A: Links and References / Appendix B: Data Connectivity / Appendix C: Configuring Your Machine</t>
  </si>
  <si>
    <t>Table of Contents: Introduction / Markup Languages / Testing Techniques for Markup Applications / AJAX Mobile Applications / Testing Mobile AJAX Applications / Client Applications / Testing Techniques for Client Applications / Common Techniques / When to Test Manually / Future Work / Appendix A: Links and References / Appendix B: Data Connectivity / Appendix C: Configuring Your Machine</t>
  </si>
  <si>
    <t>Designing for User Engagment: Aesthetic and Attractive User Interfaces</t>
  </si>
  <si>
    <t>Alistair Sutcliffe</t>
  </si>
  <si>
    <t xml:space="preserve">University of Manchester </t>
  </si>
  <si>
    <t>10.2200/S00210ED1V01Y200910HCI005</t>
  </si>
  <si>
    <t xml:space="preserve">This book explores the design process for user experience and engagement, which expands the traditional concept of usability and utility in design to include aesthetics, fun and excitement. User experience has evolved as a new area of Human Computer Interaction research, motivated by non-work oriented applications such as games, education and emerging interactive Web 2.0. The chapter starts by examining the phenomena of user engagement and experience and setting them in the perspective of cognitive psychology, in particular motivation, emotion and mood. The perspective of aesthetics is expanded towards interaction and engagement to propose design treatments, metaphors, and interactive techniques which can promote user interest, excitement and satisfying experiences. This is followed by reviewing the design process and design treatments which can promote aesthetic perception and engaging interaction. The final part of the chapter provides design guidelines and principles drawn from the interaction and graphical design literature which are cross-referenced to issues in the design process. Examples of designs and design treatments are given to illustrate principles and advice, accompanied by critical reflection.
Table of Contents: Introduction / Psychology of User Engagement / UE Design Process / Design Principles and Guidelines / Perspectives and Conclusions </t>
  </si>
  <si>
    <t>Table of Contents: Introduction / Psychology of User Engagement / UE Design Process / Design Principles and Guidelines / Perspectives and Conclusions</t>
  </si>
  <si>
    <t>The Structure and Properties of Color Spaces and the Representation of Color Images</t>
  </si>
  <si>
    <t>Eric Dubois</t>
  </si>
  <si>
    <t xml:space="preserve">University of Ottawa </t>
  </si>
  <si>
    <t>10.2200/S00224ED1V01Y200910IVM011</t>
  </si>
  <si>
    <t xml:space="preserve">This lecture describes the author's approach to the representation of color spaces and their use for color image processing. The lecture starts with a precise formulation of the space of physical stimuli (light). The model includes both continuous spectra and monochromatic spectra in the form of Dirac deltas. The spectral densities are considered to be functions of a continuous wavelength variable. This leads into the formulation of color space as a three-dimensional vector space, with all the associated structure. The approach is to start with the axioms of color matching for normal human viewers, often called Grassmann's laws, and developing the resulting vector space formulation. However, once the essential defining element of this vector space is identified, it can be extended to other color spaces, perhaps for different creatures and devices, and dimensions other than three. The CIE spaces are presented as main examples of color spaces. Many properties of the color space are examined.
Once the vector space formulation is established, various useful decompositions of the space can be established. The first such decomposition is based on luminance, a measure of the relative brightness of a color. This leads to a direct-sum decomposition of color space where a two-dimensional subspace identifies the chromatic attribute, and a third coordinate provides the luminance. A different decomposition involving a projective space of chromaticity classes is then presented. Finally, it is shown how the three types of color deficiencies present in some groups of humans leads to a direct-sum decomposition of three one-dimensional subspaces that are associated with the three types of cone photoreceptors in the human retina. Next, a few specific linear and nonlinear color representations are presented. The color spaces of two digital cameras are also described. Then the issue of transformations between different color spaces is addressed.
Finally, these ideas are applied to signal and system theory for color images. This is done using a vector signal approach where a general linear system is represented by a three-by-three system matrix. The formulation is applied to both continuous and discrete space images, and specific problems in color filter array sampling and displays are presented for illustration.
The book is mainly targeted to researchers and graduate students in fields of signal processing related to any aspect of color imaging. </t>
  </si>
  <si>
    <t>Table of Contents: Introduction / Light: The Physical Color Stimulus / The Color Vector Space / Subspaces and Decompositions of the Human Color Space / Various Color Spaces, Representations, and Transformations / Signals and Systems Theory / Concluding Remarks</t>
  </si>
  <si>
    <t>Introduction to Chinese Natural Language Processing</t>
  </si>
  <si>
    <t>Kam-Fai Wong</t>
  </si>
  <si>
    <t>The Chinese University of Hong Kong</t>
  </si>
  <si>
    <t>Wenjie Li</t>
  </si>
  <si>
    <t>Hong Kong Polytechnic University</t>
  </si>
  <si>
    <t>Ruifeng Xu</t>
  </si>
  <si>
    <t>City University of Hong Kong</t>
  </si>
  <si>
    <t>Zheng-sheng Zhang</t>
  </si>
  <si>
    <t>San Diego State University</t>
  </si>
  <si>
    <t>10.2200/S00211ED1V01Y200909HLT004</t>
  </si>
  <si>
    <t>This book introduces Chinese language-processing issues and techniques to readers who already have a basic background in natural language processing (NLP). Since the major difference between Chinese and Western languages is at the word level, the book primarily focuses on Chinese morphological analysis and introduces the concept, structure, and interword semantics of Chinese words.
The following topics are covered: a general introduction to Chinese NLP; Chinese characters, morphemes, and words and the characteristics of Chinese words that have to be considered in NLP applications; Chinese word segmentation; unknown word detection; word meaning and Chinese linguistic resources; interword semantics based on word collocation and NLP techniques for collocation extraction.
Table of Contents: Introduction / Words in Chinese / Challenges in Chinese Morphological Processing / Chinese Word Segmentation / Unknown Word Identification / Word Meaning / Chinese Collocations / Automatic Chinese Collocation Extraction / Appendix / References / Author Biographies</t>
  </si>
  <si>
    <t>Table of Contents: Introduction / Words in Chinese / Challenges in Chinese Morphological Processing / Chinese Word Segmentation / Unknown Word Identification / Word Meaning / Chinese Collocations / Automatic Chinese Collocation Extraction / Appendix / References / Author Biographies</t>
  </si>
  <si>
    <t>Reading and Writing the Electronic Book</t>
  </si>
  <si>
    <t>Catherine Marshall</t>
  </si>
  <si>
    <t>10.2200/S00215ED1V01Y200907ICR009</t>
  </si>
  <si>
    <t>Developments over the last twenty years have fueled considerable speculation about the future of the book and of reading itself. This book begins with a gloss over the history of electronic books, including the social and technical forces that have shaped their development. The focus then shifts to reading and how we interact with what we read: basic issues such as legibility, annotation, and navigation are examined as aspects of reading that ebooks inherit from their print legacy. Because reading is fundamentally communicative, I also take a closer look at the sociality of reading: how we read in a group and how we share what we read. Studies of reading and ebook use are integrated throughout the book, but Chapter 5 "goes meta" to explore how a researcher might go about designing his or her own reading-related studies.
No book about ebooks is complete without an explicit discussion of content preparation, i.e., how the electronic book is written. Hence, Chapter 6 delves into the underlying representation of ebooks and efforts to create and apply markup standards to them. This chapter also examines how print genres have made the journey to digital and how some emerging digital genres might be realized as ebooks. Finally, Chapter 7 discusses some beyond-the-book functionality: how can ebook platforms be transformed into portable personal libraries? In the end, my hope is that by the time the reader reaches the end of this book, he or she will feel equipped to perform the next set of studies, write the next set of articles, invent new ebook functionality, or simply engage in a heated argument with the stranger in seat 17C about the future of reading.
Table of Contents: Preface / Figure Credits / Introduction / Reading / Interaction / Reading as a Social Activity / Studying Reading / Beyond the Book / References / Author Biography</t>
  </si>
  <si>
    <t>Table of Contents: Preface / Figure Credits / Introduction / Reading / Interaction / Reading as a Social Activity / Studying Reading / Beyond the Book / References / Author Biography</t>
  </si>
  <si>
    <t>Image-Based Modeling of Plants and Trees</t>
  </si>
  <si>
    <t>Synthesis Lectures on Computer Vision</t>
  </si>
  <si>
    <t>Sing Bang Kang</t>
  </si>
  <si>
    <t xml:space="preserve">Microsoft Research </t>
  </si>
  <si>
    <t>Long Quan</t>
  </si>
  <si>
    <t>The Hong Kong University of Science and Technology</t>
  </si>
  <si>
    <t>2153-1056</t>
  </si>
  <si>
    <t>2153-1064</t>
  </si>
  <si>
    <t>10.2200/S00205ED1V01Y200911COV001</t>
  </si>
  <si>
    <t xml:space="preserve">Plants and trees are among the most complex natural objects. Much work has been done attempting to model them, with varying degrees of success. In this book, we review the various approaches in computer graphics, which we categorize as rule-based, image-based, and sketch-based methods.
We describe our approaches for modeling plants and trees using images. Image-based approaches have the distinct advantage that the resulting model inherits the realistic shape and complexity of a real plant or tree. We use different techniques for modeling plants (with relatively large leaves) and trees (with relatively small leaves).With plants, we model each leaf from images, while for trees, the leaves are only approximated due to their small size and large number. Both techniques start with the same initial step of structure from motion on multiple images of the plant or tree that is to be modeled.
For our plant modeling system, because we need to model the individual leaves, these leaves need to be segmented out from the images. We designed our plant modeling system to be interactive, automating the process of shape recovery while relying on the user to provide simple hints on segmentation. Segmentation is performed in both image and 3D spaces, allowing the user to easily visualize its effect immediately. Using the segmented image and 3D data, the geometry of each leaf is then automatically recovered from the multiple views by fitting a deformable leaf model. Our system also allows the user to easily reconstruct branches in a similar manner.
To model trees, because of the large leaf count, small image footprint, and widespread occlusions, we do not model the leaves exactly as we do for plants. Instead, we populate the tree with leaf replicas from segmented source images to reconstruct the overall tree shape. In addition, we use the shape patterns of visible branches to predict those of obscured branches. As a result, we are able to design our tree modeling system so as to minimize user intervention.
We also handle the special case of modeling a tree from only a single image. Here, the user is required to draw strokes on the image to indicate the tree crown (so that the leaf region is approximately known) and to refine the recovery of branches. As before, we concatenate the shape patterns from a library to generate the 3D shape.
To substantiate the effectiveness of our systems, we show realistic reconstructions of a variety of plants and trees from images. Finally, we offer our thoughts on improving our systems and on the remaining challenges associated with plant and tree modeling.
Table of Contents: Introduction / Review of Plant and Tree Modeling Techniques / Image-Based Technique for Modeling Plants / Image-Based Technique for Modeling Trees / Single Image Tree Modeling / Summary and Concluding Remarks / Acknowledgments </t>
  </si>
  <si>
    <t>Table of Contents: Introduction / Review of Plant and Tree Modeling Techniques / Image-Based Technique for Modeling Plants / Image-Based Technique for Modeling Trees / Single Image Tree Modeling / Summary and Concluding Remarks / Acknowledgments</t>
  </si>
  <si>
    <t>Information Architecture: The Design and Integration of Information Spaces</t>
  </si>
  <si>
    <t>Wei Ding</t>
  </si>
  <si>
    <t xml:space="preserve">Marriott International </t>
  </si>
  <si>
    <t>Xia Lin</t>
  </si>
  <si>
    <t xml:space="preserve">Drexel University </t>
  </si>
  <si>
    <t>10.2200/S00214ED1V01Y200910ICR008</t>
  </si>
  <si>
    <t xml:space="preserve">Information Architecture is about organizing and simplifying information, designing and integrating information spaces/systems, and creating ways for people to find and interact with information content. Its goal is to help people understand and manage information and make right decisions accordingly. In the ever-changing social, organizational and technological contexts, Information Architects not only design individual information spaces (e.g., individual websites, software applications, and mobile devices), but also tackle strategic aggregation and integration of multiple information spaces across websites, channels, modalities, and platforms. Not only they create predetermined navigation pathways, but also provide tools and rules for people to organize information on their own and get connected with others.
Information Architects work with multi-disciplinary teams to determine the user experience strategy based on user needs and business goals, and make sure the strategy gets carried out by following the user-centered design (UCD) process via close collaboration with others.
Drawing on the author(s) extensive experience as HCI researchers, User Experience Design practitioner, and Information Architecture instructors, this book provides a balanced view of the IA discipline by applying the IA theories, design principles and guidelines to the IA and UX practices. It also covers advanced topics such as Enterprise IA, Global IA, and Mobile IA.
In addition to new and experienced IA practitioners, this book is written for undergraduate and graduate level students in Information Architecture, Information Sciences, Human Computer Interaction, Information Systems and related disciplines.
Table of Contents: Information Architecture Concepts / Information Architecture and Web 2.0 / IA Research, Design and Evaluation / Organization and Navigation Systems / User Information Behavior and Design Implications / Interaction Design / Enterprise IA and IA in Practice / Global Information Architecture / Mobile Information Architecture / The Future of Information Architecture </t>
  </si>
  <si>
    <t>Table of Contents: Information Architecture Concepts / Information Architecture and Web 2.0 / IA Research, Design and Evaluation / Organization and Navigation Systems / User Information Behavior and Design Implications / Interaction Design / Enterprise IA and IA in Practice / Global Information Architecture / Mobile Information Architecture / The Future of Information Architecture</t>
  </si>
  <si>
    <t>Spoken Dialogue Systems</t>
  </si>
  <si>
    <t>Kristina Jokinen</t>
  </si>
  <si>
    <t>University of Helsinki</t>
  </si>
  <si>
    <t>Michael McTear</t>
  </si>
  <si>
    <t>University of Ulster</t>
  </si>
  <si>
    <t>10.2200/S00204ED1V01Y200910HLT005</t>
  </si>
  <si>
    <t>Considerable progress has been made in recent years in the development of dialogue systems that support robust and efficient human-machine interaction using spoken language. Spoken dialogue technology allows various interactive applications to be built and used for practical purposes, and research focuses on issues that aim to increase the system's communicative competence by including aspects of error correction, cooperation, multimodality, and adaptation in context.
This book gives a comprehensive view of state-of-the-art techniques that are used to build spoken dialogue systems. It provides an overview of the basic issues such as system architectures, various dialogue management methods, system evaluation, and also surveys advanced topics concerning extensions of the basic model to more conversational setups.
The goal of the book is to provide an introduction to the methods, problems, and solutions that are used in dialogue system development and evaluation. It presents dialogue modelling and system development issues relevant in both academic and industrial environments and also discusses requirements and challenges for advanced interaction management and future research.
Table of Contents: Preface / Introduction to Spoken Dialogue Systems / Dialogue Management / Error Handling / Case Studies: Advanced Approaches to Dialogue Management / Advanced Issues / Methodologies and Practices of Evaluation / Future Directions / References / Author Biographies</t>
  </si>
  <si>
    <t>Table of Contents: Preface / Introduction to Spoken Dialogue Systems / Dialogue Management / Error Handling / Case Studies: Advanced Approaches to Dialogue Management / Advanced Issues / Methodologies and Practices of Evaluation / Future Directions / References / Author Biographies</t>
  </si>
  <si>
    <t>An Introduction to the Locally Corrected Nystrom Method</t>
  </si>
  <si>
    <t>Malcolm Bibby</t>
  </si>
  <si>
    <t>10.2200/S00217ED1V01Y200910CEM025</t>
  </si>
  <si>
    <t xml:space="preserve">This lecture provides a tutorial introduction to the Nyström and locally-corrected Nyström methods when used for the numerical solutions of the common integral equations of two-dimensional electromagnetic fields. These equations exhibit kernel singularities that complicate their numerical solution. Classical and generalized Gaussian quadrature rules are reviewed. The traditional Nyström method is summarized, and applied to the magnetic field equation for illustration. To obtain high order accuracy in the numerical results, the locally-corrected Nyström method is developed and applied to both the electric field and magnetic field equations. In the presence of target edges, where current or charge density singularities occur, the method must be extended through the use of appropriate singular basis functions and special quadrature rules. This extension is also described.
Table of Contents: Introduction / Classical Quadrature Rules / The Classical Nyström Method / The Locally-Corrected Nyström Method / Generalized Gaussian Quadrature / LCN Treatment of Edge Singularities </t>
  </si>
  <si>
    <t>Table of Contents: Introduction / Classical Quadrature Rules / The Classical Nyström Method / The Locally-Corrected Nyström Method / Generalized Gaussian Quadrature / LCN Treatment of Edge Singularities</t>
  </si>
  <si>
    <t>Joint Source Channel Coding Using Arithmetic Codes</t>
  </si>
  <si>
    <t>Bi Dongsheng</t>
  </si>
  <si>
    <t xml:space="preserve">University of Nebraska </t>
  </si>
  <si>
    <t>Michael Hoffman</t>
  </si>
  <si>
    <t>10.2200/S00222ED1V01Y200911COM004</t>
  </si>
  <si>
    <t xml:space="preserve">Based on the encoding process, arithmetic codes can be viewed as tree codes and current proposals for decoding arithmetic codes with forbidden symbols belong to sequential decoding algorithms and their variants. In this monograph, we propose a new way of looking at arithmetic codes with forbidden symbols. If a limit is imposed on the maximum value of a key parameter in the encoder, this modified arithmetic encoder can also be modeled as a finite state machine and the code generated can be treated as a variable-length trellis code. The number of states used can be reduced and techniques used for decoding convolutional codes, such as the list Viterbi decoding algorithm, can be applied directly on the trellis. The finite state machine interpretation can be easily migrated to Markov source case. We can encode Markov sources without considering the conditional probabilities, while using the list Viterbi decoding algorithm which utilizes the conditional probabilities. We can also use context-based arithmetic coding to exploit the conditional probabilities of the Markov source and apply a finite state machine interpretation to this problem.
The finite state machine interpretation also allows us to more systematically understand arithmetic codes with forbidden symbols. It allows us to find the partial distance spectrum of arithmetic codes with forbidden symbols. We also propose arithmetic codes with memories which use high memory but low implementation precision arithmetic codes. The low implementation precision results in a state machine with less complexity. The introduced input memories allow us to switch the probability functions used for arithmetic coding. Combining these two methods give us a huge parameter space of the arithmetic codes with forbidden symbols. Hence we can choose codes with better distance properties while maintaining the encoding efficiency and decoding complexity. A construction and search method is proposed and simulation results show that we can achieve a similar performance as turbo codes when we apply this approach to rate 2/3 arithmetic codes.
Table of Contents: Introduction / Arithmetic Codes / Arithmetic Codes with Forbidden Symbols / Distance Property and Code Construction / Conclusion </t>
  </si>
  <si>
    <t>Table of Contents: Introduction / Arithmetic Codes / Arithmetic Codes with Forbidden Symbols / Distance Property and Code Construction / Conclusion</t>
  </si>
  <si>
    <t>Performance Modeling, Loss Networks, and Statistical Multiplexing</t>
  </si>
  <si>
    <t>Ravi Mazumdar</t>
  </si>
  <si>
    <t xml:space="preserve">University of Waterloo, Canada </t>
  </si>
  <si>
    <t xml:space="preserve">1935-4193 </t>
  </si>
  <si>
    <t>10.2200/S00241ED1V01Y200911CNT002</t>
  </si>
  <si>
    <t xml:space="preserve">This monograph presents a concise mathematical approach for modeling and analyzing the performance of communication networks with the aim of understanding the phenomenon of statistical multiplexing. The novelty of the monograph is the fresh approach and insights provided by a sample-path methodology for queueing models that highlights the important ideas of Palm distributions associated with traffic models and their role in performance measures. Also presented are recent ideas of large buffer, and many sources asymptotics that play an important role in understanding statistical multiplexing. In particular, the important concept of effective bandwidths as mappings from queueing level phenomena to loss network models is clearly presented along with a detailed presentation of loss network models and accurate approximations for large networks.
Table of Contents: Introduction to Traffic Models and Analysis / Queues and Performance Analysis / Loss Models for Networks / Statistical Multiplexing </t>
  </si>
  <si>
    <t>Table of Contents: Introduction to Traffic Models and Analysis / Queues and Performance Analysis / Loss Models for Networks / Statistical Multiplexing</t>
  </si>
  <si>
    <t>Introduction to Reconfigurable Supercomputing</t>
  </si>
  <si>
    <t xml:space="preserve">ITT Corporation </t>
  </si>
  <si>
    <t>Stephen Bique</t>
  </si>
  <si>
    <t xml:space="preserve">Naval Research Laboratory </t>
  </si>
  <si>
    <t>Robert Rosenberg</t>
  </si>
  <si>
    <t>Naval Research Laboratory</t>
  </si>
  <si>
    <t>10.2200/S00238ED1V01Y200911CAC009</t>
  </si>
  <si>
    <t xml:space="preserve">This book covers technologies, applications, tools, languages, procedures, advantages, and disadvantages of reconfigurable supercomputing using Field Programmable Gate Arrays (FPGAs). The target audience is the community of users of High Performance Computers (HPC) who may benefit from porting their applications into a reconfigurable environment. As such, this book is intended to guide the HPC user through the many algorithmic considerations, hardware alternatives, usability issues, programming languages, and design tools that need to be understood before embarking on the creation of reconfigurable parallel codes. We hope to show that FPGA acceleration, based on the exploitation of the data parallelism, pipelining and concurrency remains promising in view of the diminishing improvements in traditional processor and system design.
Table of Contents: FPGA Technology / Reconfigurable Supercomputing / Algorithmic Considerations / FPGA Programming Languages / Case Study: Sorting / Alternative Technologies and Concluding Remarks </t>
  </si>
  <si>
    <t>Table of Contents: FPGA Technology / Reconfigurable Supercomputing / Algorithmic Considerations / FPGA Programming Languages / Case Study: Sorting / Alternative Technologies and Concluding Remarks</t>
  </si>
  <si>
    <t>Keyword Search in Databases</t>
  </si>
  <si>
    <t>Synthesis Lectures on Data Management</t>
  </si>
  <si>
    <t>Jeffrey Xu Yu</t>
  </si>
  <si>
    <t>Chinese University of Hong Kong</t>
  </si>
  <si>
    <t>Lu Qin</t>
  </si>
  <si>
    <t xml:space="preserve">Chinese University of Hong Kong </t>
  </si>
  <si>
    <t>Lijun Chang</t>
  </si>
  <si>
    <t>2153-5426</t>
  </si>
  <si>
    <t>10.2200/S00231ED1V01Y200912DTM001</t>
  </si>
  <si>
    <t xml:space="preserve">It has become highly desirable to provide users with flexible ways to query/search information over databases as simple as keyword search like Google search. This book surveys the recent developments on keyword search over databases, and focuses on finding structural information among objects in a database using a set of keywords. Such structural information to be returned can be either trees or subgraphs representing how the objects, that contain the required keywords, are interconnected in a relational database or in an XML database. The structural keyword search is completely different from finding documents that contain all the user-given keywords. The former focuses on the interconnected object structures, whereas the latter focuses on the object content.
The book is organized as follows. In Chapter 1, we highlight the main research issues on the structural keyword search in different contexts. In Chapter 2, we focus on supporting structural keyword search in a relational database management system using the SQL query language. We concentrate on how to generate a set of SQL queries that can find all the structural information among records in a relational database completely, and how to evaluate the generated set of SQL queries efficiently. In Chapter 3, we discuss graph algorithms for structural keyword search by treating an entire relational database as a large data graph. In Chapter 4, we discuss structural keyword search in a large tree-structured XML database. In Chapter 5, we highlight several interesting research issues regarding keyword search on databases.
The book can be used as either an extended survey for people who are interested in the structural keyword search or a reference book for a postgraduate course on the related topics.
Table of Contents: Introduction / Schema-Based Keyword Search on Relational Databases / Graph-Based Keyword Search / Keyword Search in XML Databases / Other Topics for Keyword Search on Databases </t>
  </si>
  <si>
    <t>Table of Contents: Introduction / Schema-Based Keyword Search on Relational Databases / Graph-Based Keyword Search / Keyword Search in XML Databases / Other Topics for Keyword Search on Databases</t>
  </si>
  <si>
    <t>Collaborative Web Search: Who, What, Where, When, and Why</t>
  </si>
  <si>
    <t>Meredith Ringel Morris</t>
  </si>
  <si>
    <t>Jaime Teevan</t>
  </si>
  <si>
    <t>10.2200/S00230ED1V01Y200912ICR014</t>
  </si>
  <si>
    <t xml:space="preserve">Today, Web search is treated as a solitary experience. Web browsers and search engines are typically designed to support a single user, working alone. However, collaboration on information-seeking tasks is actually commonplace. Students work together to complete homework assignments, friends seek information about joint entertainment opportunities, family members jointly plan vacation travel, and colleagues jointly conduct research for their projects. As improved networking technologies and the rise of social media simplify the process of remote collaboration, and large, novel display form-factors simplify the process of co-located group work, researchers have begun to explore ways to facilitate collaboration on search tasks. This lecture investigates the who, what, where, when and why of collaborative search, and gives insight in how emerging solutions can address collaborators' needs.
Table of Contents: Introduction / Who? / What? / Where? / When? / Why? / Conclusion: How? </t>
  </si>
  <si>
    <t>Table of Contents: Introduction / Who? / What? / Where? / When? / Why? / Conclusion: How?</t>
  </si>
  <si>
    <t>Multimedia Information Retrieval</t>
  </si>
  <si>
    <t>Stefan Rueger</t>
  </si>
  <si>
    <t xml:space="preserve">The Open University </t>
  </si>
  <si>
    <t>10.2200/S00244ED1V01Y200912ICR010</t>
  </si>
  <si>
    <t xml:space="preserve">At its very core multimedia information retrieval means the process of searching for and finding multimedia documents; the corresponding research field is concerned with building the best possible multimedia search engines. The intriguing bit here is that the query itself can be a multimedia excerpt: For example, when you walk around in an unknown place and stumble across an interesting landmark, would it not be great if you could just take a picture with your mobile phone and send it to a service that finds a similar picture in a database and tells you more about the building -- and about its significance, for that matter? This book goes further by examining the full matrix of a variety of query modes versus document types. How do you retrieve a music piece by humming? What if you want to find news video clips on forest fires using a still image? The text discusses underlying techniques and common approaches to facilitate multimedia search engines from metadata driven retrieval, via piggy-back text retrieval where automated processes create text surrogates for multimedia, automated image annotation and content-based retrieval. The latter is studied in great depth looking at features and distances, and how to effectively combine them for efficient retrieval, to a point where the readers have the ingredients and recipe in their hands for building their own multimedia search engines.
Supporting users in their resource discovery mission when hunting for multimedia material is not a technological indexing problem alone. We look at interactive ways of engaging with repositories through browsing and relevance feedback, roping in geographical context, and providing visual summaries for videos. The book concludes with an overview of state-of-the-art research projects in the area of multimedia information retrieval, which gives an indication of the research and development trends and, thereby, a glimpse of the future world.
Table of Contents: What is Multimedia Information Retrieval? / Basic Multimedia Search Technologies / Content-based Retrieval in Depth / Added Services / Multimedia Information Retrieval Research / Summary </t>
  </si>
  <si>
    <t>Table of Contents: What is Multimedia Information Retrieval? / Basic Multimedia Search Technologies / Content-based Retrieval in Depth / Added Services / Multimedia Information Retrieval Research / Summary</t>
  </si>
  <si>
    <t>Online Multiplayer Games</t>
  </si>
  <si>
    <t>William Sims Bainbridge</t>
  </si>
  <si>
    <t>National Science Foundation</t>
  </si>
  <si>
    <t>10.2200/S00232ED1V01Y200912ICR013</t>
  </si>
  <si>
    <t xml:space="preserve">This lecture introduces fundamental principles of online multiplayer games, primarily massively multiplayer online role-playing games (MMORPGs), suitable for students and faculty interested both in designing games and in doing research on them. The general focus is human-centered computing, which includes many human-computer interaction issues and emphasizes social computing, but also, looks at how the design of socio-economic interactions extends our traditional notions of computer programming to cover human beings as well as machines. In addition, it demonstrates a range of social science research methodologies, both quantitative and qualitative, that could be used by students for term papers, or by their professors for publications. In addition to drawing upon a rich literature about these games, this lecture is based on thousands of hours of first-hand research experience inside many classic examples, including World of Warcraft, The Matrix Online, Anarchy Online, Tabula Rasa, Entropia Universe, Dark Age of Camelot, Age of Conan, Lord of the Rings Online, Tale in the Desert, EVE Online, Star Wars Galaxies, Pirates of the Burning Sea, and the non-game virtual world Second Life. Among the topics covered are historical-cultural origins of leading games, technical constraints that shape the experience, rolecoding and social control, player personality and motivation, relationships with avatars and characters, virtual professions and economies, social relations inside games, and the implications for the external society.
Table of Contents: Introduction / Historical-Cultural Origins / Technical Constraints / Rolecoding and Social Control / Personality and Motivation / Avatars and Characters / Virtual Professions and Economies / Social Relations Inside Games / Implications for External Society </t>
  </si>
  <si>
    <t>Table of Contents: Introduction / Historical-Cultural Origins / Technical Constraints / Rolecoding and Social Control / Personality and Motivation / Avatars and Characters / Virtual Professions and Economies / Social Relations Inside Games / Implications for External Society</t>
  </si>
  <si>
    <t>Adaptive High-Resolution Sensor Waveform Design for Tracking</t>
  </si>
  <si>
    <t>Ioannis Kyriakides</t>
  </si>
  <si>
    <t xml:space="preserve">University of Nicosia, Cyprus </t>
  </si>
  <si>
    <t xml:space="preserve">Antonia Papandreou-Suppappola </t>
  </si>
  <si>
    <t>10.2200/S00311ED1V01Y201011ASE004</t>
  </si>
  <si>
    <t xml:space="preserve">Recent innovations in modern radar for designing transmitted waveforms, coupled with new algorithms for adaptively selecting the waveform parameters at each time step, have resulted in improvements in tracking performance. Of particular interest are waveforms that can be mathematically designed to have reduced ambiguity function sidelobes, as their use can lead to an increase in the target state estimation accuracy. Moreover, adaptively positioning the sidelobes can reveal weak target returns by reducing interference from stronger targets.
The manuscript provides an overview of recent advances in the design of multicarrier phase-coded waveforms based on Bjorck constant-amplitude zero-autocorrelation (CAZAC) sequences for use in an adaptive waveform selection scheme for mutliple target tracking. The adaptive waveform design is formulated using sequential Monte Carlo techniques that need to be matched to the high resolution measurements.
The work will be of interest to both practitioners and researchers in radar as well as to researchers in other applications where high resolution measurements can have significant benefits.
Table of Contents: Introduction / Radar Waveform Design / Target Tracking with a Particle Filter / Single Target tracking with LFM and CAZAC Sequences / Multiple Target Tracking / Conclusions </t>
  </si>
  <si>
    <t>Table of Contents: Introduction / Radar Waveform Design / Target Tracking with a Particle Filter / Single Target tracking with LFM and CAZAC Sequences / Multiple Target Tracking / Conclusions</t>
  </si>
  <si>
    <t>Advances in Modern Blind Signal Separation Algorithms: Theory and Applications</t>
  </si>
  <si>
    <t>Kostas Kokkinakis</t>
  </si>
  <si>
    <t xml:space="preserve">University of Texas at Dallas </t>
  </si>
  <si>
    <t>Philipos Loizou</t>
  </si>
  <si>
    <t>10.2200/S00258ED1V01Y201003ASE006</t>
  </si>
  <si>
    <t xml:space="preserve">With human-computer interactions and hands-free communications becoming overwhelmingly important in the new millennium, recent research efforts have been increasingly focusing on state-of-the-art multi-microphone signal processing solutions to improve speech intelligibility in adverse environments. One such prominent statistical signal processing technique is blind signal separation (BSS).
BSS was first introduced in the early 1990s and quickly emerged as an area of intense research activity showing huge potential in numerous applications. BSS comprises the task of 'blindly' recovering a set of unknown signals, the so-called sources from their observed mixtures, based on very little to almost no prior knowledge about the source characteristics or the mixing structure. The goal of BSS is to process multi-sensory observations of an inaccessible set of signals in a manner that reveals their individual (and original) form, by exploiting the spatial and temporal diversity, readily accessible through a multi-microphone configuration. Proceeding blindly exhibits a number of advantages, since assumptions about the room configuration and the source-to-sensor geometry can be relaxed without affecting overall efficiency.
This booklet investigates one of the most commercially attractive applications of BSS, which is the simultaneous recovery of signals inside a reverberant (naturally echoing) environment, using two (or more) microphones. In this paradigm, each microphone captures not only the direct contributions from each source, but also several reflected copies of the original signals at different propagation delays. These recordings are referred to as the convolutive mixtures of the original sources. The goal of this booklet in the lecture series is to provide insight on recent advances in algorithms, which are ideally suited for blind signal separation of convolutive speech mixtures. More importantly, specific emphasis is given in practical applications of the developed BSS algorithms associated with real-life scenarios.
The developed algorithms are put in the context of modern DSP devices, such as hearing aids and cochlear implants, where design requirements dictate low power consumption and call for portability and compact size. Along these lines, this booklet focuses on modern BSS algorithms which address (1) the limited amount of processing power and (2) the small number of microphones available to the end-user.
Table of Contents: Fundamentals of blind signal separation / Modern blind signal separation algorithms / Application of blind signal processing strategies to noise reduction for the hearing-impaired / Conclusions and future challenges / Bibliography </t>
  </si>
  <si>
    <t>Table of Contents: Fundamentals of blind signal separation / Modern blind signal separation algorithms / Application of blind signal processing strategies to noise reduction for the hearing-impaired / Conclusions and future challenges / Bibliography</t>
  </si>
  <si>
    <t>MATLAB® Software for the Code Excited Linear Prediction Algorithm: The Federal Standard-1016</t>
  </si>
  <si>
    <t>Karthikeyan Ramamurthy</t>
  </si>
  <si>
    <t>10.2200/S00252ED1V01Y201001ASE003</t>
  </si>
  <si>
    <t xml:space="preserve">This book describes several modules of the Code Excited Linear Prediction (CELP) algorithm. The authors use the Federal Standard-1016 CELP MATLAB® software to describe in detail several functions and parameter computations associated with analysis-by-synthesis linear prediction. The book begins with a description of the basics of linear prediction followed by an overview of the FS-1016 CELP algorithm. Subsequent chapters describe the various modules of the CELP algorithm in detail. In each chapter, an overall functional description of CELP modules is provided along with detailed illustrations of their MATLAB® implementation. Several code examples and plots are provided to highlight some of the key CELP concepts.
Link to MATLAB® code found within the book
Table of Contents: Introduction to Linear Predictive Coding / Autocorrelation Analysis and Linear Prediction / Line Spectral Frequency Computation / Spectral Distortion / The Codebook Search / The FS-1016 Decoder </t>
  </si>
  <si>
    <t>Table of Contents: Introduction to Linear Predictive Coding / Autocorrelation Analysis and Linear Prediction / Line Spectral Frequency Computation / Spectral Distortion / The Codebook Search / The FS-1016 Decoder</t>
  </si>
  <si>
    <t>OFDM Systems for Wireless Communications</t>
  </si>
  <si>
    <t>Adarsh Narasimhamurthy</t>
  </si>
  <si>
    <t>Cihan Tepedelenliouglu</t>
  </si>
  <si>
    <t>10.2200/S00255ED1V01Y201002ASE005</t>
  </si>
  <si>
    <t xml:space="preserve">Orthogonal Frequency Division Multiplexing (OFDM) systems are widely used in the standards for digital audio/video broadcasting, WiFi and WiMax. Being a frequency-domain approach to communications, OFDM has important advantages in dealing with the frequency-selective nature of high data rate wireless communication channels. As the needs for operating with higher data rates become more pressing, OFDM systems have emerged as an effective physical-layer solution.
This short monograph is intended as a tutorial which highlights the deleterious aspects of the wireless channel and presents why OFDM is a good choice as a modulation that can transmit at high data rates. The system-level approach we shall pursue will also point out the disadvantages of OFDM systems especially in the context of peak to average ratio, and carrier frequency synchronization. Finally, simulation of OFDM systems will be given due prominence. Simple MATLAB programs are provided for bit error rate simulation using a discrete-time OFDM representation. Software is also provided to simulate the effects of inter-block-interference, inter-carrier-interference and signal clipping on the error rate performance. Different components of the OFDM system are described, and detailed implementation notes are provided for the programs. The program can be downloaded here.
Table of Contents: Introduction / Modeling Wireless Channels / Baseband OFDM System / Carrier Frequency Offset / Peak to Average Power Ratio / Simulation of the Performance of OFDM Systems / Conclusions </t>
  </si>
  <si>
    <t>Table of Contents: Introduction / Modeling Wireless Channels / Baseband OFDM System / Carrier Frequency Offset / Peak to Average Power Ratio / Simulation of the Performance of OFDM Systems / Conclusions</t>
  </si>
  <si>
    <t>Meta-Smith Charts and Their Applications</t>
  </si>
  <si>
    <t>Danai Torrungrueng</t>
  </si>
  <si>
    <t xml:space="preserve">Asian University, Thailand </t>
  </si>
  <si>
    <t>10.2200/S00276ED1V01Y201009ANT010</t>
  </si>
  <si>
    <t xml:space="preserve">This book presents the developments and potential applications of Meta-Smith charts, which can be applied to practical and useful transmission line problems (e.g., metamaterial transmission lines and nonreciprocal transmission lines). These problems are beyond the capability of the standard Smith chart to be applied effectively. As any RF engineer is aware, a key property of the Smith chart is the insight it provides, even in very complex design processes. Like the Smith chart, Meta-Smith charts provide a useful way of visualizing transmission line phenomena. They provide useful physical insight, and they can also assist in solving related problems effectively. This book can be used as a companion guide in studying Microwave Engineering for senior undergraduate students as well as for graduate students. It is also recommended for researchers in the RF community, especially those working with periodic transmission line structures and metamaterial transmission lines. Problems are also provided at the end of each chapter for readers to gain a better understanding of material presented in this book.
Table of Contents: Essential Transmission Line Theory / Theory of CCITLs / Theory of BCITLs / Meta-Smith Charts for CCITLs and BCITLs / Applications of Meta-Smith Charts </t>
  </si>
  <si>
    <t>Table of Contents: Essential Transmission Line Theory / Theory of CCITLs / Theory of BCITLs / Meta-Smith Charts for CCITLs and BCITLs / Applications of Meta-Smith Charts</t>
  </si>
  <si>
    <t>Algorithms for Reinforcement Learning</t>
  </si>
  <si>
    <t>Csaba Szepesvari</t>
  </si>
  <si>
    <t xml:space="preserve">University of Alberta </t>
  </si>
  <si>
    <t>10.2200/S00268ED1V01Y201005AIM009</t>
  </si>
  <si>
    <t xml:space="preserve">Reinforcement learning is a learning paradigm concerned with learning to control a system so as to maximize a numerical performance measure that expresses a long-term objective. What distinguishes reinforcement learning from supervised learning is that only partial feedback is given to the learner about the learner's predictions. Further, the predictions may have long term effects through influencing the future state of the controlled system. Thus, time plays a special role. The goal in reinforcement learning is to develop efficient learning algorithms, as well as to understand the algorithms' merits and limitations. Reinforcement learning is of great interest because of the large number of practical applications that it can be used to address, ranging from problems in artificial intelligence to operations research or control engineering. In this book, we focus on those algorithms of reinforcement learning that build on the powerful theory of dynamic programming. We give a fairly comprehensive catalog of learning problems, describe the core ideas, note a large number of state of the art algorithms, followed by the discussion of their theoretical properties and limitations.
Table of Contents: Markov Decision Processes / Value Prediction Problems / Control / For Further Exploration </t>
  </si>
  <si>
    <t>Table of Contents: Markov Decision Processes / Value Prediction Problems / Control / For Further Exploration</t>
  </si>
  <si>
    <t>Data Integration: The Relational Logic Approach</t>
  </si>
  <si>
    <t>Michael Genesereth</t>
  </si>
  <si>
    <t>10.2200/S00226ED1V01Y200911AIM008</t>
  </si>
  <si>
    <t xml:space="preserve">Data integration is a critical problem in our increasingly interconnected but inevitably heterogeneous world. There are numerous data sources available in organizational databases and on public information systems like the World Wide Web. Not surprisingly, the sources often use different vocabularies and different data structures, being created, as they are, by different people, at different times, for different purposes.
The goal of data integration is to provide programmatic and human users with integrated access to multiple, heterogeneous data sources, giving each user the illusion of a single, homogeneous database designed for his or her specific need. The good news is that, in many cases, the data integration process can be automated.
This book is an introduction to the problem of data integration and a rigorous account of one of the leading approaches to solving this problem, viz., the relational logic approach. Relational logic provides a theoretical framework for discussing data integration. Moreover, in many important cases, it provides algorithms for solving the problem in a computationally practical way. In many respects, relational logic does for data integration what relational algebra did for database theory several decades ago. A companion web site provides interactive demonstrations of the algorithms.
Table of Contents: Preface / Interactive Edition / Introduction / Basic Concepts / Query Folding / Query Planning / Master Schema Management / Appendix / References / Index / Author Biography
Don't have access? Recommend our Synthesis Digital Library to your library or purchase a personal subscription. Email info@morganclaypool.com for details. </t>
  </si>
  <si>
    <t>Table of Contents: Preface / Interactive Edition / Introduction / Basic Concepts / Query Folding / Query Planning / Master Schema Management / Appendix / References / Index / Author Biography</t>
  </si>
  <si>
    <t>Biomedical Technology Assessment: The 3Q Method</t>
  </si>
  <si>
    <t>Phillip Weinfurt</t>
  </si>
  <si>
    <t>Marquette University</t>
  </si>
  <si>
    <t>10.2200/S00256ED1V01Y201002BME033</t>
  </si>
  <si>
    <t xml:space="preserve">Evaluating biomedical technology poses a significant challenge in light of the complexity and rate of introduction in today's healthcare delivery system. Successful evaluation requires an integration of clinical medicine, science, finance, and market analysis. Little guidance, however, exists for those who must conduct comprehensive technology evaluations. The 3Q Method meets these present day needs. The 3Q Method is organized around 3 key questions dealing with 1) clinical and scientific basis, 2) financial fit and 3) strategic and expertise fit. Both healthcare providers (e.g., hospitals) and medical industry providers can use the Method to evaluate medical devices, information systems and work processes from their own perspectives. The book describes the 3Q Method in detail and provides additional suggestions for optimal presentation and report preparation.
Table of Contents: Introduction / Question #1: Is It Real? / Question #2: Can We Win? / Question #3: Is It Worth It? / 3Q Case Study Example -- Pershing Medical Company / Appendix A: Health Care Technology Assessment Sample Class Syllabus / Appendix B: How do Hospitals and Clinicians Get Paid? / Appendix C: Technology Assessment PowerPoint Report Guidelines / Appendix D: Class Report Scenario Example / Appendix E: Four-Blocker Slide Templates for 3Q Reports </t>
  </si>
  <si>
    <t>Table of Contents: Introduction / Question #1: Is It Real? / Question #2: Can We Win? / Question #3: Is It Worth It? / 3Q Case Study Example -- Pershing Medical Company / Appendix A: Health Care Technology Assessment Sample Class Syllabus / Appendix B: How do Hospitals and Clinicians Get Paid? / Appendix C: Technology Assessment PowerPoint Report Guidelines / Appendix D: Class Report Scenario Example / Appendix E: Four-Blocker Slide Templates for 3Q Reports</t>
  </si>
  <si>
    <t>Fundamentals of Biomedical Transport Processes</t>
  </si>
  <si>
    <t>Gerald Miller</t>
  </si>
  <si>
    <t xml:space="preserve">Virginia Commonwealth University </t>
  </si>
  <si>
    <t>10.2200/S00288ED1V01Y201007BME037</t>
  </si>
  <si>
    <t xml:space="preserve">Transport processes represent important life-sustaining elements in all humans. These include mass transfer processes, including gas exchange in the lungs, transport across capillaries and alveoli, transport across the kidneys, and transport across cell membranes. These mass transfer processes affect how oxygen and carbon dioxide are exchanged in your bloodstream, how metabolic waste products are removed from your blood, how nutrients are transported to tissues, and how all cells function throughout the body. A discussion of kidney dialysis and gas exchange mechanisms is included. Another element in biomedical transport processes is that of momentum transport and fluid flow. This describes how blood is propelled from the heart and throughout the cardiovascular system, how blood elements affect the body, including gas exchange, infection control, clotting of blood, and blood flow resistance, which affects cardiac work. A discussion of the measurement of the blood resistance to flow (viscosity), blood flow, and pressure is also included.
A third element in transport processes in the human body is that of heat transfer, including heat transfer inside the body towards the periphery as well as heat transfer from the body to the environment. A discussion of temperature measurements and body protection in extreme heat conditions is also included.
Table of Contents: Biomedical Mass Transport / Biofluid Mechanics and Momentum Transport / Biomedical Heat Transport </t>
  </si>
  <si>
    <t>Table of Contents: Biomedical Mass Transport / Biofluid Mechanics and Momentum Transport / Biomedical Heat Transport</t>
  </si>
  <si>
    <t>Models of Horizontal Eye Movements, Part I: Early Models of Saccades and Smooth Pursuit</t>
  </si>
  <si>
    <t>John Enderle</t>
  </si>
  <si>
    <t xml:space="preserve">University of Connecticut </t>
  </si>
  <si>
    <t>10.2200/S00263ED1V01Y201003BME034</t>
  </si>
  <si>
    <t xml:space="preserve">There are five different types of eye movements: saccades, smooth pursuit, vestibular ocular eye movements, optokinetic eye movements, and vergence eye movements. The purpose of this book is focused primarily on mathematical models of the horizontal saccadic eye movement system and the smooth pursuit system, rather than on how visual information is processed. A saccade is a fast eye movement used to acquire a target by placing the image of the target on the fovea. Smooth pursuit is a slow eye movement used to track a target as it moves by keeping the target on the fovea. The vestibular ocular movement is used to keep the eyes on a target during brief head movements. The optokinetic eye movement is a combination of saccadic and slow eye movements that keeps a full-field image stable on the retina during sustained head rotation. Each of these movements is a conjugate eye movement, that is, movements of both eyes together driven by a common neural source. A vergence movement is a non-conjugate eye movement allowing the eyes to track targets as they come closer or farther away. In this book, early models of saccades and smooth pursuit are presented. The smooth pursuit system allows tracking of a slow moving target to maintain its position on the fovea. Models of the smooth pursuit have been developed using systems control theory, all involving a negative feedback control system that includes a time delay, controller and plant in the forward loop, with unity feedback. The oculomotor plant and saccade generator are the basic elements of the saccadic system. The oculomotor plant consists of three muscle pairs and the eyeball. A number of oculomotor plant models are described here beginning with the Westheimer model published in 1954, and up through our 1995 model involving a 4$^{th}$ order oculomotor plant model. The work presented here is not an exhaustive coverage of the field, but focused on the interests of the author. In Part II, a state-of-art model of the saccade system is presented, including a neural network that controls the system.
Table of Contents: Introduction / Smooth Pursuit Models / Early Models of the Horizontal Saccadic Eye Movement System / Velocity and Acceleration Estimation / 1995 Linear Homeomorphic Saccadic Eye Movement Model </t>
  </si>
  <si>
    <t>Table of Contents: Introduction / Smooth Pursuit Models / Early Models of the Horizontal Saccadic Eye Movement System / Velocity and Acceleration Estimation / 1995 Linear Homeomorphic Saccadic Eye Movement Model</t>
  </si>
  <si>
    <t>Models of Horizontal Eye Movements, Part II: A 3rd Order Linear Saccade Model</t>
  </si>
  <si>
    <t>Wei Zhou</t>
  </si>
  <si>
    <t>10.2200/S00264ED1V01Y201003BME035</t>
  </si>
  <si>
    <t xml:space="preserve">There are five different types of eye movements: saccades, smooth pursuit, vestibular ocular eye movements, optokinetic eye movements, and vergence eye movements. The purpose of this book is focused primarily on mathematical models of the horizontal saccadic eye movement system and the smooth pursuit system, rather than on how visual information is processed. A saccade is a fast eye movement used to acquire a target by placing the image of the target on the fovea. Smooth pursuit is a slow eye movement used to track a target as it moves by keeping the target on the fovea. The vestibular ocular movement is used to keep the eyes on a target during brief head movements. The optokinetic eye movement is a combination of saccadic and slow eye movements that keeps a full-field image stable on the retina during sustained head rotation. Each of these movements is a conjugate eye movement, that is, movements of both eyes together driven by a common neural source. A vergence movement is a non-conjugate eye movement allowing the eyes to track targets as they come closer or farther away. In this book, a 2009 version of a state-of-the-art model is presented for horizontal saccades that is 3rd-order and linear, and controlled by a physiologically based time-optimal neural network. The oculomotor plant and saccade generator are the basic elements of the saccadic system. The control of saccades is initiated by the superior colliculus and terminated by the cerebellar fastigial nucleus, and involves a complex neural circuit in the mid brain. This book is the second part of a book series on models of horizontal eye movements.
Table of Contents: 2009 Linear Homeomorphic Saccadic Eye Movement Model and Post-Saccade Behavior: Dynamic and Glissadic Overshoot / Neural Network for the Saccade Controller </t>
  </si>
  <si>
    <t>Table of Contents: 2009 Linear Homeomorphic Saccadic Eye Movement Model and Post-Saccade Behavior: Dynamic and Glissadic Overshoot / Neural Network for the Saccade Controller</t>
  </si>
  <si>
    <t>The Graph Theoretical Approach in Brain Functional Networks: Theory and Applications</t>
  </si>
  <si>
    <t>Fabrizio Fallani</t>
  </si>
  <si>
    <t xml:space="preserve">University of Rome "Sapienza" </t>
  </si>
  <si>
    <t>10.2200/S00279ED1V01Y201004BME036</t>
  </si>
  <si>
    <t xml:space="preserve">The present book illustrates the theoretical aspects of several methodologies related to the possibility of i) enhancing the poor spatial information of the electroencephalographic (EEG) activity on the scalp and giving a measure of the electrical activity on the cortical surface. ii) estimating the directional influences between any given pair of channels in a multivariate dataset. iii) modeling the brain networks as graphs. The possible applications are discussed in three different experimental designs regarding i) the study of pathological conditions during a motor task, ii) the study of memory processes during a cognitive task iii) the study of the instantaneous dynamics throughout the evolution of a motor task in physiological conditions. The main outcome from all those studies indicates clearly that the performance of cognitive and motor tasks as well as the presence of neural diseases can affect the brain network topology. This evidence gives the power of reflecting cerebral "states" or "traits" to the mathematical indexes derived from the graph theory. In particular, the observed structural changes could critically depend on patterns of synchronization and desynchronization - i.e. the dynamic binding of neural assemblies - as also suggested by a wide range of previous electrophysiological studies. Moreover, the fact that these patterns occur at multiple frequencies support the evidence that brain functional networks contain multiple frequency channels along which information is transmitted. The graph theoretical approach represents an effective means to evaluate the functional connectivity patterns obtained from scalp EEG signals. The possibility to describe the complex brain networks sub-serving different functions in humans by means of "numbers" is a promising tool toward the generation of a better understanding of the brain functions.
Table of Contents: Introduction / Brain Functional Connectivity / Graph Theory / High-Resolution EEG / Cortical Networks in Spinal Cord Injured Patients / Cortical Networks During a Lifelike Memory Task / Application to Time-varying Cortical Networks / Conclusions </t>
  </si>
  <si>
    <t>Table of Contents: Introduction / Brain Functional Connectivity / Graph Theory / High-Resolution EEG / Cortical Networks in Spinal Cord Injured Patients / Cortical Networks During a Lifelike Memory Task / Application to Time-varying Cortical Networks / Conclusions</t>
  </si>
  <si>
    <t>An Introduction to Models of Online Peer-to-Peer Social Networking</t>
  </si>
  <si>
    <t>George Kesidis</t>
  </si>
  <si>
    <t xml:space="preserve">Pennsylvania State University </t>
  </si>
  <si>
    <t>10.2200/S00313ED1V01Y201011CNT008</t>
  </si>
  <si>
    <t xml:space="preserve">This book concerns peer-to-peer applications and mechanisms operating on the Internet, particularly those that are not fully automated and involve significant human interaction. So, the realm of interest is the intersection of distributed systems and online social networking. Generally, simple models are described to clarify the ideas. Beginning with short overviews of caching, graph theory and game theory, we cover the basic ideas of structured and unstructured search. We then describe a simple framework for reputations and for iterated referrals and consensus. This framework is applied to a problem of sybil identity management. The fundamental result for iterated Byzantine consensus for a relatively important issue is also given. Finally, a straight-forward epidemic model is used to describe the propagation of malware on-line and for BitTorrent-style file-sharing.
This short book can be used as a preliminary orientation to this subject matter. References are given for the interested student to papers with good survey and tutorial content and to those with more advanced treatments of specific topics. For an instructor, this book is suitable for a one-semester seminar course. Alternatively, it could be the framework for a semester's worth of lectures where the instructor would supplement each chapter with additional lectures on related or more advanced subject matter. A basic background is required in the areas of computer networking, probability theory, stochastic processes, and queueing.
Table of Contents: Networking overview / Graphs / Games / Search in structured networks / Search in unstructured networks / Transactions, reputations, and referrals / False Referrals / Peer-to-peer file sharing / Consensus in dynamical belief systems / Byzantine consensus / Epidemics </t>
  </si>
  <si>
    <t>Table of Contents: Networking overview / Graphs / Games / Search in structured networks / Search in unstructured networks / Transactions, reputations, and referrals / False Referrals / Peer-to-peer file sharing / Consensus in dynamical belief systems / Byzantine consensus / Epidemics</t>
  </si>
  <si>
    <t>Communication Networks: A Concise Introduction</t>
  </si>
  <si>
    <t>Jean Walrand</t>
  </si>
  <si>
    <t xml:space="preserve">University of California, Berkeley </t>
  </si>
  <si>
    <t>Shyam Parekh</t>
  </si>
  <si>
    <t xml:space="preserve">Bell Labs, Alcatel-Lucent </t>
  </si>
  <si>
    <t>10.2200/S00254ED1V01Y201002CNT004</t>
  </si>
  <si>
    <t xml:space="preserve"> This book results from many years of teaching an upper division course on communication networks in the EECS department at University of California, Berkeley. It is motivated by the perceived need for an easily accessible textbook that puts emphasis on the core concepts behind current and next generation networks. After an overview of how today's Internet works and a discussion of the main principles behind its architecture, we discuss the key ideas behind Ethernet, WiFi networks, routing, internetworking and TCP. To make the book as self contained as possible, brief discussions of probability and Markov chain concepts are included in the appendices. This is followed by a brief discussion of mathematical models that provide insight into the operations of network protocols. Next, the main ideas behind the new generation of wireless networks based on WiMAX and LTE, and the notion of QoS are presented. A concise discussion of the physical layer technologies underlying various networks is also included. Finally, a sampling of topics is presented that may have significant influence on the future evolution of networks including overlay networks like content delivery and peer-to-peer networks, sensor networks, distributed algorithms, Byzantine agreement and source compression.
Table of Contents: The Internet / Principles / Ethernet / WiFi / Routing / Internetworking / Transport / Models / WiMAX &amp; LTE / QOS / Physical Layer / Additional Topics </t>
  </si>
  <si>
    <t>Table of Contents: The Internet / Principles / Ethernet / WiFi / Routing / Internetworking / Transport / Models / WiMAX &amp; LTE / QOS / Physical Layer / Additional Topics</t>
  </si>
  <si>
    <t>Path Problems in Networks</t>
  </si>
  <si>
    <t>John Baras</t>
  </si>
  <si>
    <t>George Theodorakopoulos</t>
  </si>
  <si>
    <t xml:space="preserve">École Polytechnique Fédérale de Lausanne </t>
  </si>
  <si>
    <t>10.2200/S00245ED1V01Y201001CNT003</t>
  </si>
  <si>
    <t xml:space="preserve">The algebraic path problem is a generalization of the shortest path problem in graphs. Various instances of this abstract problem have appeared in the literature, and similar solutions have been independently discovered and rediscovered. The repeated appearance of a problem is evidence of its relevance. This book aims to help current and future researchers add this powerful tool to their arsenal, so that they can easily identify and use it in their own work. Path problems in networks can be conceptually divided into two parts: A distillation of the extensive theory behind the algebraic path problem, and an exposition of a broad range of applications. First of all, the shortest path problem is presented so as to fix terminology and concepts: existence and uniqueness of solutions, robustness to parameter changes, and centralized and distributed computation algorithms. Then, these concepts are generalized to the algebraic context of semirings. Methods for creating new semirings, useful for modeling new problems, are provided. A large part of the book is then devoted to numerous applications of the algebraic path problem, ranging from mobile network routing to BGP routing to social networks. These applications show what kind of problems can be modeled as algebraic path problems; they also serve as examples on how to go about modeling new problems.
This monograph will be useful to network researchers, engineers, and graduate students. It can be used either as an introduction to the topic, or as a quick reference to the theoretical facts, algorithms, and application examples. The theoretical background assumed for the reader is that of a graduate or advanced undergraduate student in computer science or engineering. Some familiarity with algebra and algorithms is helpful, but not necessary. Algebra, in particular, is used as a convenient and concise language to describe problems that are essentially combinatorial.
Table of Contents: Classical Shortest Path / The Algebraic Path Problem / Properties and Computation of Solutions / Applications / Related Areas / List of Semirings and Applications </t>
  </si>
  <si>
    <t>Table of Contents: Classical Shortest Path / The Algebraic Path Problem / Properties and Computation of Solutions / Applications / Related Areas / List of Semirings and Applications</t>
  </si>
  <si>
    <t>Performance Modeling of Communication Networks with Markov Chains</t>
  </si>
  <si>
    <t>Jeonghoon</t>
  </si>
  <si>
    <t xml:space="preserve">Yonsei University, Seoul, Korea </t>
  </si>
  <si>
    <t>10.2200/S00269ED1V01Y201004CNT005</t>
  </si>
  <si>
    <t xml:space="preserve">This book is an introduction to Markov chain modeling with applications to communication networks. It begins with a general introduction to performance modeling in Chapter 1 where we introduce different performance models. We then introduce basic ideas of Markov chain modeling: Markov property, discrete time Markov chain (DTMC) and continuous time Markov chain (CTMC). We also discuss how to find the steady state distributions from these Markov chains and how they can be used to compute the system performance metric. The solution methodologies include a balance equation technique, limiting probability technique, and the uniformization. We try to minimize the theoretical aspects of the Markov chain so that the book is easily accessible to readers without deep mathematical backgrounds. We then introduce how to develop a Markov chain model with simple applications: a forwarding system, a cellular system blocking, slotted ALOHA, Wi-Fi model, and multichannel based LAN model. The examples cover CTMC, DTMC, birth-death process and non birth-death process. We then introduce more difficult examples in Chapter 4, which are related to wireless LAN networks: the Bianchi model and Multi-Channel MAC model with fixed duration. These models are more advanced than those introduced in Chapter 3 because they require more advanced concepts such as renewal-reward theorem and the queueing network model. We introduce these concepts in the appendix as needed so that readers can follow them without difficulty. We hope that this textbook will be helpful to students, researchers, and network practitioners who want to understand and use mathematical modeling techniques.
Table of Contents: Performance Modeling / Markov Chain Modeling / Developing Markov Chain Performance Models / Advanced Markov Chain Models </t>
  </si>
  <si>
    <t>Table of Contents: Performance Modeling / Markov Chain Modeling / Developing Markov Chain Performance Models / Advanced Markov Chain Models</t>
  </si>
  <si>
    <t>Scheduling and Congestion Control for Wireless and Processing Networks</t>
  </si>
  <si>
    <t>Libin Jiang</t>
  </si>
  <si>
    <t>10.2200/S00270ED1V01Y201008CNT006</t>
  </si>
  <si>
    <t xml:space="preserve">In this book, we consider the problem of achieving the maximum throughput and utility in a class of networks with resource-sharing constraints. This is a classical problem of great importance. In the context of wireless networks, we first propose a fully distributed scheduling algorithm that achieves the maximum throughput. Inspired by CSMA (Carrier Sense Multiple Access), which is widely deployed in today's wireless networks, our algorithm is simple, asynchronous, and easy to implement. Second, using a novel maximal-entropy technique, we combine the CSMA scheduling algorithm with congestion control to approach the maximum utility. Also, we further show that CSMA scheduling is a modular MAC-layer algorithm that can work with other protocols in the transport layer and network layer. Third, for wireless networks where packet collisions are unavoidable, we establish a general analytical model and extend the above algorithms to that case.
Stochastic Processing Networks (SPNs) model manufacturing, communication, and service systems. In manufacturing networks, for example, tasks require parts and resources to produce other parts. SPNs are more general than queueing networks and pose novel challenges to throughput-optimum scheduling. We proposes a "deficit maximum weight" (DMW) algorithm to achieve throughput optimality and maximize the net utility of the production in SPNs.
Table of Contents: Introduction / Overview / Scheduling in Wireless Networks / Utility Maximization in Wireless Networks / Distributed CSMA Scheduling with Collisions / Stochastic Processing networks </t>
  </si>
  <si>
    <t>Table of Contents: Introduction / Overview / Scheduling in Wireless Networks / Utility Maximization in Wireless Networks / Distributed CSMA Scheduling with Collisions / Stochastic Processing networks</t>
  </si>
  <si>
    <t>Stochastic Network Optimization with Application to Communication and Queueing Systems</t>
  </si>
  <si>
    <t>Michael Neely</t>
  </si>
  <si>
    <t xml:space="preserve">University of Southern California </t>
  </si>
  <si>
    <t>10.2200/S00271ED1V01Y201006CNT007</t>
  </si>
  <si>
    <t xml:space="preserve">This text presents a modern theory of analysis, control, and optimization for dynamic networks. Mathematical techniques of Lyapunov drift and Lyapunov optimization are developed and shown to enable constrained optimization of time averages in general stochastic systems. The focus is on communication and queueing systems, including wireless networks with time-varying channels, mobility, and randomly arriving traffic. A simple drift-plus-penalty framework is used to optimize time averages such as throughput, throughput-utility, power, and distortion. Explicit performance-delay tradeoffs are provided to illustrate the cost of approaching optimality. This theory is also applicable to problems in operations research and economics, where energy-efficient and profit-maximizing decisions must be made without knowing the future. Topics in the text include the following:
- Queue stability theory
- Backpressure, max-weight, and virtual queue methods
- Primal-dual methods for non-convex stochastic utility maximization
- Universal scheduling theory for arbitrary sample paths
- Approximate and randomized scheduling theory
- Optimization of renewal systems and Markov decision systems
Detailed examples and numerous problem set questions are provided to reinforce the main concepts.
Table of Contents: Introduction / Introduction to Queues / Dynamic Scheduling Example / Optimizing Time Averages / Optimizing Functions of Time Averages / Approximate Scheduling / Optimization of Renewal Systems / Conclusions </t>
  </si>
  <si>
    <t>Table of Contents: Introduction / Introduction to Queues / Dynamic Scheduling Example / Optimizing Time Averages / Optimizing Functions of Time Averages / Approximate Scheduling / Optimization of Renewal Systems / Conclusions</t>
  </si>
  <si>
    <t>Basic Simulation Models of Phase Tracking Devices Using MATLAB</t>
  </si>
  <si>
    <t>William Tranter</t>
  </si>
  <si>
    <t xml:space="preserve">Virginia Tech </t>
  </si>
  <si>
    <t>Ratchaneekorn Thamvichai</t>
  </si>
  <si>
    <t xml:space="preserve">Saint Cloud State University </t>
  </si>
  <si>
    <t>Tamal Bose</t>
  </si>
  <si>
    <t>10.2200/S00245ED1V01Y201009COM005</t>
  </si>
  <si>
    <t xml:space="preserve">The Phase-Locked Loop (PLL), and many of the devices used for frequency and phase tracking, carrier and symbol synchronization, demodulation, and frequency synthesis, are fundamental building blocks in today's complex communications systems. It is therefore essential for both students and practicing communications engineers interested in the design and implementation of modern communication systems to understand and have insight into the behavior of these important and ubiquitous devices. Since the PLL behaves as a nonlinear device (at least during acquisition), computer simulation can be used to great advantage in gaining insight into the behavior of the PLL and the devices derived from the PLL. The purpose of this Synthesis Lecture is to provide basic theoretical analyses of the PLL and devices derived from the PLL and simulation models suitable for supplementing undergraduate and graduate courses in communications. The Synthesis Lecture is also suitable for self study by practicing engineers. A significant component of this book is a set of basic MATLAB-based simulations that illustrate the operating characteristics of PLL-based devices and enable the reader to investigate the impact of varying system parameters. Rather than providing a comprehensive treatment of the underlying theory of phase-locked loops, theoretical analyses are provided in sufficient detail in order to explain how simulations are developed. The references point to sources currently available that treat this subject in considerable technical depth and are suitable for additional study.
Download MATLAB codes (.zip)
Table of Contents: Introduction / Basic PLL Theory / Structures Developed From The Basic PLL / Simulation Models / MATLAB Simulations / Noise Performance Analysis </t>
  </si>
  <si>
    <t>Table of Contents: Introduction / Basic PLL Theory / Structures Developed From The Basic PLL / Simulation Models / MATLAB Simulations / Noise Performance Analysis</t>
  </si>
  <si>
    <t>Analysis and Design of Substrate Integrated Waveguide Using Efficient 2D Hybrid Method</t>
  </si>
  <si>
    <t>Xuan Hui Wu</t>
  </si>
  <si>
    <t xml:space="preserve">Radio Waves, Inc. </t>
  </si>
  <si>
    <t>Ahmed Kishk</t>
  </si>
  <si>
    <t>10.2200/S00259ED1V01Y201003CEM026</t>
  </si>
  <si>
    <t xml:space="preserve">Substrate integrated waveguide (SIW) is a new type of transmission line. It implements a waveguide on a piece of printed circuit board by emulating the side walls of the waveguide using two rows of metal posts. It inherits the merits both from the microstrip for compact size and easy integration, and from the waveguide for low radiation loss, and thus opens another door to design efficient microwave circuits and antennas at a low cost. This book presents a two-dimensional fullwave analysis method to investigate an SIW circuit composed of metal and dielectric posts. It combines the cylindrical eigenfunction expansion and the method of moments to avoid geometrical descritization of the posts. The method is presented step-by-step, with all the necessary formulations provided for a practitioner who wants to implement this method by himself. This book covers the SIW circuit printed on either homogeneous or inhomogeneous substrate, the microstrip-to-SIW transition and the speed-up technique for the simulation of symmetrical SIW circuits. Different types of SIW circuits are shown and simulated using the proposed method. In addition, several slot antennas and horn antennas fabricated using the SIW technology are also given.
Table of Contents: Introduction / SIW Circuits Composed of Metallic Posts / SIW Circuits with Dielectric Posts / Even-Odd Mode Analysis of a Symmetrical Circuit / Microstrip to SIW Transition and Half Mode SIW / SIW Antennas </t>
  </si>
  <si>
    <t>Table of Contents: Introduction / SIW Circuits Composed of Metallic Posts / SIW Circuits with Dielectric Posts / Even-Odd Mode Analysis of a Symmetrical Circuit / Microstrip to SIW Transition and Half Mode SIW / SIW Antennas</t>
  </si>
  <si>
    <t>Computer Architecture Performance Evaluation Methods</t>
  </si>
  <si>
    <t>Lieven Eeckhout</t>
  </si>
  <si>
    <t xml:space="preserve">Ghent University </t>
  </si>
  <si>
    <t>10.2200/S00273ED1V01Y201006CAC010</t>
  </si>
  <si>
    <t xml:space="preserve">Performance evaluation is at the foundation of computer architecture research and development. Contemporary microprocessors are so complex that architects cannot design systems based on intuition and simple models only. Adequate performance evaluation methods are absolutely crucial to steer the research and development process in the right direction. However, rigorous performance evaluation is non-trivial as there are multiple aspects to performance evaluation, such as picking workloads, selecting an appropriate modeling or simulation approach, running the model and interpreting the results using meaningful metrics. Each of these aspects is equally important and a performance evaluation method that lacks rigor in any of these crucial aspects may lead to inaccurate performance data and may drive research and development in a wrong direction. The goal of this book is to present an overview of the current state-of-the-art in computer architecture performance evaluation, with a special emphasis on methods for exploring processor architectures. The book focuses on fundamental concepts and ideas for obtaining accurate performance data. The book covers various topics in performance evaluation, ranging from performance metrics, to workload selection, to various modeling approaches including mechanistic and empirical modeling. And because simulation is by far the most prevalent modeling technique, more than half the book's content is devoted to simulation. The book provides an overview of the simulation techniques in the computer designer's toolbox, followed by various simulation acceleration techniques including sampled simulation, statistical simulation, parallel simulation and hardware-accelerated simulation.
Table of Contents: Introduction / Performance Metrics / Workload Design / Analytical Performance Modeling / Simulation / Sampled Simulation / Statistical Simulation / Parallel Simulation and Hardware Acceleration / Concluding Remarks </t>
  </si>
  <si>
    <t>Table of Contents: Introduction / Performance Metrics / Workload Design / Analytical Performance Modeling / Simulation / Sampled Simulation / Statistical Simulation / Parallel Simulation and Hardware Acceleration / Concluding Remarks</t>
  </si>
  <si>
    <t>Processor Microarchitecture: An Implementation Perspective</t>
  </si>
  <si>
    <t>Antonio Gonzalez</t>
  </si>
  <si>
    <t xml:space="preserve">Intel and Universitat Politècnica de Catalunya </t>
  </si>
  <si>
    <t>Fernando Latorre</t>
  </si>
  <si>
    <t xml:space="preserve">Intel </t>
  </si>
  <si>
    <t>Grigorios Magklis</t>
  </si>
  <si>
    <t>10.2200/S00309ED1V01Y201011CAC012</t>
  </si>
  <si>
    <t>This lecture presents a study of the microarchitecture of contemporary microprocessors. The focus is on implementation aspects, with discussions on their implications in terms of performance, power, and cost of state-of-the-art designs. The lecture starts with an overview of the different types of microprocessors and a review of the microarchitecture of cache memories. Then, it describes the implementation of the fetch unit, where special emphasis is made on the required support for branch prediction. The next section is devoted to instruction decode with special focus on the particular support to decoding x86 instructions. The next chapter presents the allocation stage and pays special attention to the implementation of register renaming. Afterward, the issue stage is studied. Here, the logic to implement out-of-order issue for both memory and non-memory instructions is thoroughly described. The following chapter focuses on the instruction execution and describes the different functional units that can be found in contemporary microprocessors, as well as the implementation of the bypass network, which has an important impact on the performance. Finally, the lecture concludes with the commit stage, where it describes how the architectural state is updated and recovered in case of exceptions or misspeculations.
This lecture is intended for an advanced course on computer architecture, suitable for graduate students or senior undergrads who want to specialize in the area of computer architecture. It is also intended for practitioners in the industry in the area of microprocessor design. The book assumes that the reader is familiar with the main concepts regarding pipelining, out-of-order execution, cache memories, and virtual memory.
Table of Contents: Introduction / Caches / The Instruction Fetch Unit / Decode / Allocation / The Issue Stage / Execute / The Commit Stage / References / Author Biographies</t>
  </si>
  <si>
    <t>Table of Contents: Introduction / Caches / The Instruction Fetch Unit / Decode / Allocation / The Issue Stage / Execute / The Commit Stage / References / Author Biographies</t>
  </si>
  <si>
    <t>Transactional Memory, Second Edition</t>
  </si>
  <si>
    <t>Tim Harris</t>
  </si>
  <si>
    <t>James Larus</t>
  </si>
  <si>
    <t xml:space="preserve">Intel Corporation </t>
  </si>
  <si>
    <t>10.2200/S00272ED1V01Y201006CAC011</t>
  </si>
  <si>
    <t xml:space="preserve">The advent of multicore processors has renewed interest in the idea of incorporating transactions into the programming model used to write parallel programs. This approach, known as transactional memory, offers an alternative, and hopefully better, way to coordinate concurrent threads. The ACI (atomicity, consistency, isolation) properties of transactions provide a foundation to ensure that concurrent reads and writes of shared data do not produce inconsistent or incorrect results. At a higher level, a computation wrapped in a transaction executes atomically - either it completes successfully and commits its result in its entirety or it aborts. In addition, isolation ensures the transaction produces the same result as if no other transactions were executing concurrently. Although transactions are not a parallel programming panacea, they shift much of the burden of synchronizing and coordinating parallel computations from a programmer to a compiler, to a language runtime system, or to hardware. The challenge for the system implementers is to build an efficient transactional memory infrastructure. This book presents an overview of the state of the art in the design and implementation of transactional memory systems, as of early spring 2010.
Table of Contents: Introduction / Basic Transactions / Building on Basic Transactions / Software Transactional Memory / Hardware-Supported Transactional Memory / Conclusions </t>
  </si>
  <si>
    <t>Table of Contents: Introduction / Basic Transactions / Building on Basic Transactions / Software Transactional Memory / Hardware-Supported Transactional Memory / Conclusions</t>
  </si>
  <si>
    <t>Rethinking Quaternions</t>
  </si>
  <si>
    <t>Ron Goldman</t>
  </si>
  <si>
    <t xml:space="preserve">Rice University </t>
  </si>
  <si>
    <t>10.2200/S00292ED1V01Y201008CGR013</t>
  </si>
  <si>
    <t>Quaternion multiplication can be used to rotate vectors in three-dimensions. Therefore, in computer graphics, quaternions have three principal applications: to increase speed and reduce storage for calculations involving rotations, to avoid distortions arising from numerical inaccuracies caused by floating point computations with rotations, and to interpolate between two rotations for key frame animation. Yet while the formal algebra of quaternions is well-known in the graphics community, the derivations of the formulas for this algebra and the geometric principles underlying this algebra are not well understood. The goals of this monograph are
to provide a fresh, geometric interpretation for quaternions, appropriate for contemporary computer graphics, based on mass-points;
to present better ways to visualize quaternions, and the effect of quaternion multiplication on points and vectors in three dimensions using insights from the algebra and geometry of multiplication in the complex plane;
to derive the formula for quaternion multiplication from first principles;
to develop simple, intuitive proofs of the sandwiching formulas for rotation and reflection;
to show how to apply sandwiching to compute perspective projections.
In addition to these theoretical issues, we also address some computational questions. We develop straightforward formulas for converting back and forth between quaternion and matrix representations for rotations, reflections, and perspective projections, and we discuss the relative advantages and disadvantages of the quaternion and matrix representations for these transformations. Moreover, we show how to avoid distortions due to floating point computations with rotations by using unit quaternions to represent rotations. We also derive the formula for spherical linear interpolation, and we explain how to apply this formula to interpolate between two rotations for key frame animation. Finally, we explain the role of quaternions in low-dimensional Clifford algebras, and we show how to apply the Clifford algebra for R3 to model rotations, reflections, and perspective projections. To help the reader understand the concepts and formulas presented here, we have incorporated many exercises in order to clarify and elaborate some of the key points in the text.
Table of Contents: Preface / Theory / Computation / Rethinking Quaternions and Clif ford Algebras / References / Further Reading / Author Biography</t>
  </si>
  <si>
    <t>Table of Contents: Preface / Theory / Computation / Rethinking Quaternions and Clif ford Algebras / References / Further Reading / Author Biography</t>
  </si>
  <si>
    <t>Analytical Performance Modeling for Computer Systems</t>
  </si>
  <si>
    <t>Y.C. Tay</t>
  </si>
  <si>
    <t xml:space="preserve">National University of Singapore </t>
  </si>
  <si>
    <t>10.2200/S00282ED1V01Y201005CSL002</t>
  </si>
  <si>
    <t xml:space="preserve">This book is an introduction to analytical performance modeling for computer systems, i.e., writing equations to describe their performance behavior. It is accessible to readers who have taken college-level courses in calculus and probability, networking, and operating systems. This is not a training manual for becoming an expert performance analyst. Rather, the objective is to help the reader construct simple models for analyzing and understanding the systems in which they are interested.
Describing a complicated system abstractly with mathematical equations requires a careful choice of assumptions and approximations. These assumptions and approximations make the model tractable, but they must not remove essential characteristics of the system, nor introduce spurious properties.
To help the reader understand the choices and their implications, this book discusses the analytical models in 20 research papers. These papers cover a broad range of topics: processors and disks, databases and multimedia, worms and wireless, etc. An Appendix provides some questions for readers to exercise their understanding of the models in these papers.
Table of Contents: Preliminaries / Concepts and Little's Law / Single Queues / Open Systems / Markov Chains / Closed Systems / Bottlenecks and Flow Equivalence / Deterministic Approximations / Transient Analysis / Experimental Validation and Analysis / Analysis with an Analytical Model </t>
  </si>
  <si>
    <t>Table of Contents: Preface / Preliminaries / Concepts and Little's Law / Single Queues / Open Systems / Markov Chains / Closed Systems / Bottlenecks and Flow Equivalence / Deterministic Approximations / Transient Analysis / Experimental Validation and Analysis / Analysis with an Analytical Model / Bibliography / Author's Biography</t>
  </si>
  <si>
    <t>Boosting-Based Face Detection and Adaptation</t>
  </si>
  <si>
    <t>Zhengyou Zhang</t>
  </si>
  <si>
    <t>10.2200/S00300ED1V01Y201009COV002</t>
  </si>
  <si>
    <t xml:space="preserve">Face detection, because of its vast array of applications, is one of the most active research areas in computer vision. In this book, we review various approaches to face detection developed in the past decade, with more emphasis on boosting-based learning algorithms. We then present a series of algorithms that are empowered by the statistical view of boosting and the concept of multiple instance learning. We start by describing a boosting learning framework that is capable to handle billions of training examples. It differs from traditional bootstrapping schemes in that no intermediate thresholds need to be set during training, yet the total number of negative examples used for feature selection remains constant and focused (on the poor performing ones). A multiple instance pruning scheme is then adopted to set the intermediate thresholds after boosting learning. This algorithm generates detectors that are both fast and accurate.
We then present two multiple instance learning schemes for face detection, multiple instance learning boosting (MILBoost) and winner-take-all multiple category boosting (WTA-McBoost). MILBoost addresses the uncertainty in accurately pinpointing the location of the object being detected, while WTA-McBoost addresses the uncertainty in determining the most appropriate subcategory label for multiview object detection. Both schemes can resolve the ambiguity of the labeling process and reduce outliers during training, which leads to improved detector performances.
In many applications, a detector trained with generic data sets may not perform optimally in a new environment. We propose detection adaption, which is a promising solution for this problem. We present an adaptation scheme based on the Taylor expansion of the boosting learning objective function, and we propose to store the second order statistics of the generic training data for future adaptation. We show that with a small amount of labeled data in the new environment, the detector's performance can be greatly improved.
We also present two interesting applications where boosting learning was applied successfully. The first application is face verification for filtering and ranking image/video search results on celebrities. We present boosted multi-task learning (MTL), yet another boosting learning algorithm that extends MILBoost with a graphical model. Since the available number of training images for each celebrity may be limited, learning individual classifiers for each person may cause overfitting. MTL jointly learns classifiers for multiple people by sharing a few boosting classifiers in order to avoid overfitting. The second application addresses the need of speaker detection in conference rooms. The goal is to find who is speaking, given a microphone array and a panoramic video of the room. We show that by combining audio and visual features in a boosting framework, we can determine the speaker's position very accurately. Finally, we offer our thoughts on future directions for face detection.
Table of Contents: A Brief Survey of the Face Detection Literature / Cascade-based Real-Time Face Detection / Multiple Instance Learning for Face Detection / Detector Adaptation / Other Applications / Conclusions and Future Work </t>
  </si>
  <si>
    <t>Table of Contents: A Brief Survey of the Face Detection Literature / Cascade-based Real-Time Face Detection / Multiple Instance Learning for Face Detection / Detector Adaptation / Other Applications / Conclusions and Future Work</t>
  </si>
  <si>
    <t>Deformable Surface 3D Reconstruction from Monocular Images</t>
  </si>
  <si>
    <t>Matthieu Salzmann</t>
  </si>
  <si>
    <t>Toyota Technological Institute at Chicago</t>
  </si>
  <si>
    <t>Pascal Fua</t>
  </si>
  <si>
    <t>10.2200/S00319ED1V01Y201012COV003</t>
  </si>
  <si>
    <t xml:space="preserve">Being able to recover the shape of 3D deformable surfaces from a single video stream would make it possible to field reconstruction systems that run on widely available hardware without requiring specialized devices. However, because many different 3D shapes can have virtually the same projection, such monocular shape recovery is inherently ambiguous. In this survey, we will review the two main classes of techniques that have proved most effective so far: The template-based methods that rely on establishing correspondences with a reference image in which the shape is already known, and non-rigid structure-from-motion techniques that exploit points tracked across the sequences to reconstruct a completely unknown shape. In both cases, we will formalize the approach, discuss its inherent ambiguities, and present the practical solutions that have been proposed to resolve them. To conclude, we will suggest directions for future research.
Table of Contents: Introduction / Early Approaches to Non-Rigid Reconstruction / Formalizing Template-Based Reconstruction / Performing Template-Based Reconstruction / Formalizing Non-Rigid Structure from Motion / Performing Non-Rigid Structure from Motion / Future Directions </t>
  </si>
  <si>
    <t>Table of Contents: Introduction / Early Approaches to Non-Rigid Reconstruction / Formalizing Template-Based Reconstruction / Performing Template-Based Reconstruction / Formalizing Non-Rigid Structure from Motion / Performing Non-Rigid Structure from Motion / Future Directions</t>
  </si>
  <si>
    <t>Access Control in Data Management Systems</t>
  </si>
  <si>
    <t>Elena Ferrari</t>
  </si>
  <si>
    <t xml:space="preserve">University of Insubria, Varese, Italy </t>
  </si>
  <si>
    <t>2153-5418</t>
  </si>
  <si>
    <t>10.2200/S00281ED1V01Y201005DTM004</t>
  </si>
  <si>
    <t xml:space="preserve">Access control is one of the fundamental services that any Data Management System should provide. Its main goal is to protect data from unauthorized read and write operations. This is particularly crucial in today's open and interconnected world, where each kind of information can be easily made available to a huge user population, and where a damage or misuse of data may have unpredictable consequences that go beyond the boundaries where data reside or have been generated.
This book provides an overview of the various developments in access control for data management systems. Discretionary, mandatory, and role-based access control will be discussed, by surveying the most relevant proposals and analyzing the benefits and drawbacks of each paradigm in view of the requirements of different application domains. Access control mechanisms provided by commercial Data Management Systems are presented and discussed. Finally, the last part of the book is devoted to discussion of some of the most challenging and innovative research trends in the area of access control, such as those related to the Web 2.0 revolution or to the Database as a Service paradigm.
This book is a valuable reference for an heterogeneous audience. It can be used as either an extended survey for people who are interested in access control or as a reference book for senior undergraduate or graduate courses in data security with a special focus on access control. It is also useful for technologists, researchers, managers, and developers who want to know more about access control and related emerging trends.
Table of Contents: Access Control: Basic Concepts / Discretionary Access Control for Relational Data Management Systems / Discretionary Access Control for Advanced Data Models / Mandatory Access Control / Role-based Access Control / Emerging Trends in Access Control </t>
  </si>
  <si>
    <t>Table of Contents: Access Control: Basic Concepts / Discretionary Access Control for Relational Data Management Systems / Discretionary Access Control for Advanced Data Models / Mandatory Access Control / Role-based Access Control / Emerging Trends in Access Control</t>
  </si>
  <si>
    <t>Advanced Metasearch Engine Technology</t>
  </si>
  <si>
    <t>Weiyi Meng</t>
  </si>
  <si>
    <t xml:space="preserve">SUNY Binghamton </t>
  </si>
  <si>
    <t>Clement Yu</t>
  </si>
  <si>
    <t xml:space="preserve">University of Illinois at Chicago </t>
  </si>
  <si>
    <t>10.2200/S00307ED1V01Y201011DTM011</t>
  </si>
  <si>
    <t xml:space="preserve">Among the search tools currently on the Web, search engines are the most well known thanks to the popularity of major search engines such as Google and Yahoo!. While extremely successful, these major search engines do have serious limitations. This book introduces large-scale metasearch engine technology, which has the potential to overcome the limitations of the major search engines. Essentially, a metasearch engine is a search system that supports unified access to multiple existing search engines by passing the queries it receives to its component search engines and aggregating the returned results into a single ranked list. A large-scale metasearch engine has thousands or more component search engines. While metasearch engines were initially motivated by their ability to combine the search coverage of multiple search engines, there are also other benefits such as the potential to obtain better and fresher results and to reach the Deep Web.
The following major components of large-scale metasearch engines will be discussed in detail in this book: search engine selection, search engine incorporation, and result merging. Highly scalable and automated solutions for these components are emphasized. The authors make a strong case for the viability of the large-scale metasearch engine technology as a competitive technology for Web search.
Table of Contents: Introduction / Metasearch Engine Architecture / Search Engine Selection / Search Engine Incorporation / Result Merging / Summary and Future Research </t>
  </si>
  <si>
    <t>Table of Contents: Introduction / Metasearch Engine Architecture / Search Engine Selection / Search Engine Incorporation / Result Merging / Summary and Future Research</t>
  </si>
  <si>
    <t>An Introduction to Duplicate Detection</t>
  </si>
  <si>
    <t>Feliz Nauman</t>
  </si>
  <si>
    <t xml:space="preserve">Hasso Plattner Institute, Potsdam, Germany </t>
  </si>
  <si>
    <t>Melanie Herschel</t>
  </si>
  <si>
    <t xml:space="preserve">University of Tübingen, Germany </t>
  </si>
  <si>
    <t>10.2200/S00262ED1V01Y201003DTM003</t>
  </si>
  <si>
    <t xml:space="preserve">With the ever increasing volume of data, data quality problems abound. Multiple, yet different representations of the same real-world objects in data, duplicates, are one of the most intriguing data quality problems. The effects of such duplicates are detrimental; for instance, bank customers can obtain duplicate identities, inventory levels are monitored incorrectly, catalogs are mailed multiple times to the same household, etc. Automatically detecting duplicates is difficult: First, duplicate representations are usually not identical but slightly differ in their values. Second, in principle all pairs of records should be compared, which is infeasible for large volumes of data. This lecture examines closely the two main components to overcome these difficulties: (i) Similarity measures are used to automatically identify duplicates when comparing two records. Well-chosen similarity measures improve the effectiveness of duplicate detection. (ii) Algorithms are developed to perform on very large volumes of data in search for duplicates. Well-designed algorithms improve the efficiency of duplicate detection. Finally, we discuss methods to evaluate the success of duplicate detection.
Table of Contents: Data Cleansing: Introduction and Motivation / Problem Definition / Similarity Functions / Duplicate Detection Algorithms / Evaluating Detection Success / Conclusion and Outlook / Bibliography </t>
  </si>
  <si>
    <t>Table of Contents: Data Cleansing: Introduction and Motivation / Problem Definition / Similarity Functions / Duplicate Detection Algorithms / Evaluating Detection Success / Conclusion and Outlook / Bibliography</t>
  </si>
  <si>
    <t>Data Stream Management</t>
  </si>
  <si>
    <t>Lukasz Golab</t>
  </si>
  <si>
    <t xml:space="preserve">AT&amp;T Labs Research, USA </t>
  </si>
  <si>
    <t>M. Tamer Ozsu</t>
  </si>
  <si>
    <t>10.2200/S00284ED1V01Y201006DTM005</t>
  </si>
  <si>
    <t xml:space="preserve">Many applications process high volumes of streaming data, among them Internet traffic analysis, financial tickers, and transaction log mining. In general, a data stream is an unbounded data set that is produced incrementally over time, rather than being available in full before its processing begins.
In this lecture, we give an overview of recent research in stream processing, ranging from answering simple queries on high-speed streams to loading real-time data feeds into a streaming warehouse for off-line analysis.
We will discuss two types of systems for end-to-end stream processing: Data Stream Management Systems (DSMSs) and Streaming Data Warehouses (SDWs). A traditional database management system typically processes a stream of ad-hoc queries over relatively static data. In contrast, a DSMS evaluates static (long-running) queries on streaming data, making a single pass over the data and using limited working memory. In the first part of this lecture, we will discuss research problems in DSMSs, such as continuous query languages, non-blocking query operators that continually react to new data, and continuous query optimization. The second part covers SDWs, which combine the real-time response of a DSMS by loading new data as soon as they arrive with a data warehouse's ability to manage Terabytes of historical data on secondary storage.
Table of Contents: Introduction / Data Stream Management Systems / Streaming Data Warehouses / Conclusions </t>
  </si>
  <si>
    <t>Table of Contents: Introduction / Data Stream Management Systems / Streaming Data Warehouses / Conclusions</t>
  </si>
  <si>
    <t>Database Replication</t>
  </si>
  <si>
    <t>Bettina Kemme</t>
  </si>
  <si>
    <t xml:space="preserve">McGill University </t>
  </si>
  <si>
    <t>Ricardo Jimenez-Peris</t>
  </si>
  <si>
    <t>Universidad Politecnica de Madrid</t>
  </si>
  <si>
    <t xml:space="preserve">Marta Patino-Martinez </t>
  </si>
  <si>
    <t xml:space="preserve">Universidad Politecnica de Madrid </t>
  </si>
  <si>
    <t>10.2200/S00296ED1V01Y201008DTM007</t>
  </si>
  <si>
    <t xml:space="preserve">Database replication is widely used for fault-tolerance, scalability and performance. The failure of one database replica does not stop the system from working as available replicas can take over the tasks of the failed replica. Scalability can be achieved by distributing the load across all replicas, and adding new replicas should the load increase. Finally, database replication can provide fast local access, even if clients are geographically distributed clients, if data copies are located close to clients. Despite its advantages, replication is not a straightforward technique to apply, and there are many hurdles to overcome. At the forefront is replica control: assuring that data copies remain consistent when updates occur. There exist many alternatives in regard to where updates can occur and when changes are propagated to data copies, how changes are applied, where the replication tool is located, etc. A particular challenge is to combine replica control with transaction management as it requires several operations to be treated as a single logical unit, and it provides atomicity, consistency, isolation and durability across the replicated system. The book provides a categorization of replica control mechanisms, presents several replica and concurrency control mechanisms in detail, and discusses many of the issues that arise when such solutions need to be implemented within or on top of relational database systems.
Furthermore, the book presents the tasks that are needed to build a fault-tolerant replication solution, provides an overview of load-balancing strategies that allow load to be equally distributed across all replicas, and introduces the concept of self-provisioning that allows the replicated system to dynamically decide on the number of replicas that are needed to handle the current load. As performance evaluation is a crucial aspect when developing a replication tool, the book presents an analytical model of the scalability potential of various replication solution.
For readers that are only interested in getting a good overview of the challenges of database replication and the general mechanisms of how to implement replication solutions, we recommend to read Chapters 1 to 4. For readers that want to get a more complete picture and a discussion of advanced issues, we further recommend the Chapters 5, 8, 9 and 10. Finally, Chapters 6 and 7 are of interest for those who want get familiar with thorough algorithm design and correctness reasoning.
Table of Contents: Overview / 1-Copy-Equivalence and Consistency / Basic Protocols / Replication Architecture / The Scalability of Replication / Eager Replication and 1-Copy-Serializability / 1-Copy-Snapshot Isolation / Lazy Replication / Self-Configuration and Elasticity / Other Aspects of Replication </t>
  </si>
  <si>
    <t>Table of Contents: Overview / 1-Copy-Equivalence and Consistency / Basic Protocols / Replication Architecture / The Scalability of Replication / Eager Replication and 1-Copy-Serializability / 1-Copy-Snapshot Isolation / Lazy Replication / Self-Configuration and Elasticity / Other Aspects of Replication</t>
  </si>
  <si>
    <t>Fundamentals of Object Databases: Object-Oriented and Object-Relational Design</t>
  </si>
  <si>
    <t>Suzanne Dietrich</t>
  </si>
  <si>
    <t>Susan Urban</t>
  </si>
  <si>
    <t xml:space="preserve">Texas Tech University </t>
  </si>
  <si>
    <t>10.2200/S00315ED1V01Y201012DTM012</t>
  </si>
  <si>
    <t xml:space="preserve">Object-oriented databases were originally developed as an alternative to relational database technology for the representation, storage, and access of non-traditional data forms that were increasingly found in advanced applications of database technology. After much debate regarding object-oriented versus relational database technology, object-oriented extensions were eventually incorporated into relational technology to create object-relational databases. Both object-oriented databases and object-relational databases, collectively known as object databases, provide inherent support for object features, such as object identity, classes, inheritance hierarchies, and associations between classes using object references.
This monograph presents the fundamentals of object databases, with a specific focus on conceptual modeling of object database designs. After an introduction to the fundamental concepts of object-oriented data, the monograph provides a review of object-oriented conceptual modeling techniques using side-by-side Enhanced Entity Relationship diagrams and Unified Modeling Language conceptual class diagrams that feature class hierarchies with specialization constraints and object associations. These object-oriented conceptual models provide the basis for introducing case studies that illustrate the use of object features within the design of object-oriented and object-relational databases. For the object-oriented database perspective, the Object Data Management Group data definition language provides a portable, language-independent specification of an object schema, together with an SQL-like object query language. LINQ (Language INtegrated Query) is presented as a case study of an object query language together with its use in the db4o open-source object-oriented database. For the object-relational perspective, the object-relational features of the SQL standard are presented together with an accompanying case study of the object-relational features of Oracle. For completeness of coverage, an appendix provides a mapping of object-oriented conceptual designs to the relational model and its associated constraints.
Table of Contents: List of Figures / List of Tables / Introduction to Object Databases / Object-Oriented Databases / Object-Relational Databases </t>
  </si>
  <si>
    <t>Table of Contents: List of Figures / List of Tables / Introduction to Object Databases / Object-Oriented Databases / Object-Relational Databases</t>
  </si>
  <si>
    <t>Multidimensional Databases and Data Warehousing</t>
  </si>
  <si>
    <t>Christian Jensen</t>
  </si>
  <si>
    <t xml:space="preserve">Aarhus University, Denmark </t>
  </si>
  <si>
    <t>Torben Bach Pedersen</t>
  </si>
  <si>
    <t>Aalborg University, Denmark</t>
  </si>
  <si>
    <t>Christian Thomsen</t>
  </si>
  <si>
    <t>10.2200/S00299ED1V01Y201009DTM009</t>
  </si>
  <si>
    <t xml:space="preserve">The present book's subject is multidimensional data models and data modeling concepts as they are applied in real data warehouses. The book aims to present the most important concepts within this subject in a precise and understandable manner. The book's coverage of fundamental concepts includes data cubes and their elements, such as dimensions, facts, and measures and their representation in a relational setting; it includes architecture-related concepts; and it includes the querying of multidimensional databases.
The book also covers advanced multidimensional concepts that are considered to be particularly important. This coverage includes advanced dimension-related concepts such as slowly changing dimensions, degenerate and junk dimensions, outriggers, parent-child hierarchies, and unbalanced, non-covering, and non-strict hierarchies.
The book offers a principled overview of key implementation techniques that are particularly important to multidimensional databases, including materialized views, bitmap indices, join indices, and star join processing.
The book ends with a chapter that presents the literature on which the book is based and offers further readings for those readers who wish to engage in more in-depth study of specific aspects of the book's subject.
Table of Contents: Introduction / Fundamental Concepts / Advanced Concepts / Implementation Issues / Further Readings </t>
  </si>
  <si>
    <t>Table of Contents: Introduction / Fundamental Concepts / Advanced Concepts / Implementation Issues / Further Readings</t>
  </si>
  <si>
    <t>Privacy-Preserving Data Publishing: An Overview</t>
  </si>
  <si>
    <t>Raymond Chi-Wing Wong</t>
  </si>
  <si>
    <t xml:space="preserve">The Hong Kong University of Science and Technology </t>
  </si>
  <si>
    <t>Ada Wai-Chee Fu</t>
  </si>
  <si>
    <t xml:space="preserve">The Chinese University of Hong Kong </t>
  </si>
  <si>
    <t>10.2200/S00237ED1V01Y201003DTM002</t>
  </si>
  <si>
    <t xml:space="preserve">Privacy preservation has become a major issue in many data analysis applications. When a data set is released to other parties for data analysis, privacy-preserving techniques are often required to reduce the possibility of identifying sensitive information about individuals. For example, in medical data, sensitive information can be the fact that a particular patient suffers from HIV. In spatial data, sensitive information can be a specific location of an individual. In web surfing data, the information that a user browses certain websites may be considered sensitive. Consider a dataset containing some sensitive information is to be released to the public. In order to protect sensitive information, the simplest solution is not to disclose the information. However, this would be an overkill since it will hinder the process of data analysis over the data from which we can find interesting patterns. Moreover, in some applications, the data must be disclosed under the government regulations. Alternatively, the data owner can first modify the data such that the modified data can guarantee privacy and, at the same time, the modified data retains sufficient utility and can be released to other parties safely. This process is usually called as privacy-preserving data publishing. In this monograph, we study how the data owner can modify the data and how the modified data can preserve privacy and protect sensitive information.
Table of Contents: Introduction / Fundamental Concepts / One-Time Data Publishing / Multiple-Time Data Publishing / Graph Data / Other Data Types / Future Research Directions </t>
  </si>
  <si>
    <t>Table of Contents: Introduction / Fundamental Concepts / One-Time Data Publishing / Multiple-Time Data Publishing / Graph Data / Other Data Types / Future Research Directions</t>
  </si>
  <si>
    <t>Relational and XML Data Exchange</t>
  </si>
  <si>
    <t>Marcelo Arenas</t>
  </si>
  <si>
    <t xml:space="preserve">Pontificia Universidad Catolica de Chile </t>
  </si>
  <si>
    <t xml:space="preserve">Pablo Barcelo </t>
  </si>
  <si>
    <t xml:space="preserve">University of Chile </t>
  </si>
  <si>
    <t>Leonid Libkin</t>
  </si>
  <si>
    <t xml:space="preserve">University of Edinburgh </t>
  </si>
  <si>
    <t>Filip Murlak</t>
  </si>
  <si>
    <t xml:space="preserve">University of Warsaw </t>
  </si>
  <si>
    <t>10.2200/S00297ED1V01Y201008DTM008</t>
  </si>
  <si>
    <t xml:space="preserve">Data exchange is the problem of finding an instance of a target schema, given an instance of a source schema and a specification of the relationship between the source and the target. Such a target instance should correctly represent information from the source instance under the constraints imposed by the target schema, and it should allow one to evaluate queries on the target instance in a way that is semantically consistent with the source data. Data exchange is an old problem that re-emerged as an active research topic recently, due to the increased need for exchange of data in various formats, often in e-business applications. In this lecture, we give an overview of the basic concepts of data exchange in both relational and XML contexts. We give examples of data exchange problems, and we introduce the main tasks that need to addressed. We then discuss relational data exchange, concentrating on issues such as relational schema mappings, materializing target instances (including canonical solutions and cores), query answering, and query rewriting. After that, we discuss metadata management, i.e., handling schema mappings themselves. We pay particular attention to operations on schema mappings, such as composition and inverse. Finally, we describe both data exchange and metadata management in the context of XML. We use mappings based on transforming tree patterns, and we show that they lead to a host of new problems that did not arise in the relational case, but they need to be addressed for XML. These include consistency issues for mappings and schemas, as well as imposing tighter restrictions on mappings and queries to achieve tractable query answering in data exchange.
Table of Contents: Overview / Relational Mappings and Data Exchange / Metadata Management / XML Mappings and Data Exchange </t>
  </si>
  <si>
    <t>Table of Contents: Overview / Relational Mappings and Data Exchange / Metadata Management / XML Mappings and Data Exchange</t>
  </si>
  <si>
    <t>User-Centered Data Management</t>
  </si>
  <si>
    <t>Tiziana Catarci</t>
  </si>
  <si>
    <t xml:space="preserve">University of Rome, "La Sapienza" Italy </t>
  </si>
  <si>
    <t>Alan Dix</t>
  </si>
  <si>
    <t xml:space="preserve">Lancaster University, UK </t>
  </si>
  <si>
    <t>Stephen Kimani</t>
  </si>
  <si>
    <t xml:space="preserve">CSIRO ICT Centre, Australia </t>
  </si>
  <si>
    <t>Giuseppe Santucci</t>
  </si>
  <si>
    <t>10.2200/S00285ED1V01Y201006DTM006</t>
  </si>
  <si>
    <t xml:space="preserve">This lecture covers several core issues in user-centered data management, including how to design usable interfaces that suitably support database tasks, and relevant approaches to visual querying, information visualization, and visual data mining. Novel interaction paradigms, e.g., mobile and interfaces that go beyond the visual dimension, are also discussed.
Table of Contents: Why User-Centered / The Early Days: Visual Query Systems / Beyond Querying / More Advanced Applications / Non-Visual Interfaces / Conclusions </t>
  </si>
  <si>
    <t>Table of Contents: Why User-Centered / The Early Days: Visual Query Systems / Beyond Querying / More Advanced Applications / Non-Visual Interfaces / Conclusions</t>
  </si>
  <si>
    <t>Web Page Recommendation Models</t>
  </si>
  <si>
    <t>Sule Gunduz-Oguducu</t>
  </si>
  <si>
    <t xml:space="preserve">Istanbul Technical University </t>
  </si>
  <si>
    <t>10.2200/S00305ED1V01Y201010DTM010</t>
  </si>
  <si>
    <t xml:space="preserve">One of the application areas of data mining is the World Wide Web (WWW or Web), which serves as a huge, widely distributed, global information service for every kind of information such as news, advertisements, consumer information, financial management, education, government, e-commerce, health services, and many other information services. The Web also contains a rich and dynamic collection of hyperlink information, Web page access and usage information, providing sources for data mining. The amount of information on the Web is growing rapidly, as well as the number of Web sites and Web pages per Web site. Consequently, it has become more difficult to find relevant and useful information for Web users. Web usage mining is concerned with guiding the Web users to discover useful knowledge and supporting them for decision-making. In that context, predicting the needs of a Web user as she visits Web sites has gained importance. The requirement for predicting user needs in order to guide the user in a Web site and improve the usability of the Web site can be addressed by recommending pages to the user that are related to the interest of the user at that time. This monograph gives an overview of the research in the area of discovering and modeling the users' interest in order to recommend related Web pages. The Web page recommender systems studied in this monograph are categorized according to the data mining algorithms they use for recommendation.
Table of Contents: Introduction to Web Page Recommender Systems / Preprocessing for Web Page Recommender Models / Pattern Extraction / Evaluation Metrics </t>
  </si>
  <si>
    <t>Table of Contents: Introduction to Web Page Recommender Systems / Preprocessing for Web Page Recommender Models / Pattern Extraction / Evaluation Metrics</t>
  </si>
  <si>
    <t>Community Detection and Mining in Social Media</t>
  </si>
  <si>
    <t>Lei Tang</t>
  </si>
  <si>
    <t xml:space="preserve">Yahoo! Labs </t>
  </si>
  <si>
    <t>10.2200/S00298ED1V01Y201009DMK003</t>
  </si>
  <si>
    <t xml:space="preserve">The past decade has witnessed the emergence of participatory Web and social media, bringing people together in many creative ways. Millions of users are playing, tagging, working, and socializing online, demonstrating new forms of collaboration, communication, and intelligence that were hardly imaginable just a short time ago. Social media also helps reshape business models, sway opinions and emotions, and opens up numerous possibilities to study human interaction and collective behavior in an unparalleled scale. This lecture, from a data mining perspective, introduces characteristics of social media, reviews representative tasks of computing with social media, and illustrates associated challenges. It introduces basic concepts, presents state-of-the-art algorithms with easy-to-understand examples, and recommends effective evaluation methods. In particular, we discuss graph-based community detection techniques and many important extensions that handle dynamic, heterogeneous networks in social media. We also demonstrate how discovered patterns of communities can be used for social media mining. The concepts, algorithms, and methods presented in this lecture can help harness the power of social media and support building socially-intelligent systems. This book is an accessible introduction to the study of \emph{community detection and mining in social media}. It is an essential reading for students, researchers, and practitioners in disciplines and applications where social media is a key source of data that piques our curiosity to understand, manage, innovate, and excel.
This book is supported by additional materials, including lecture slides, the complete set of figures, key references, some toy data sets used in the book, and the source code of representative algorithms. The readers are encouraged to visit the book website for the latest information.
Table of Contents: Social Media and Social Computing / Nodes, Ties, and Influence / Community Detection and Evaluation / Communities in Heterogeneous Networks / Social Media Mining </t>
  </si>
  <si>
    <t>Table of Contents: Social Media and Social Computing / Nodes, Ties, and Influence / Community Detection and Evaluation / Communities in Heterogeneous Networks / Social Media Mining</t>
  </si>
  <si>
    <t>Ensemble Methods in Data Mining: Improving Accuracy Through Combining Predictions</t>
  </si>
  <si>
    <t>Giovanni Seni</t>
  </si>
  <si>
    <t xml:space="preserve">Elder Research, Inc. and Santa Clara University </t>
  </si>
  <si>
    <t>John Elder</t>
  </si>
  <si>
    <t xml:space="preserve">Elder Research, Inc. </t>
  </si>
  <si>
    <t>10.2200/S00240ED1V01Y200912DMK002</t>
  </si>
  <si>
    <t xml:space="preserve">Ensemble methods have been called the most influential development in Data Mining and Machine Learning in the past decade. They combine multiple models into one usually more accurate than the best of its components. Ensembles can provide a critical boost to industrial challenges -- from investment timing to drug discovery, and fraud detection to recommendation systems -- where predictive accuracy is more vital than model interpretability. Ensembles are useful with all modeling algorithms, but this book focuses on decision trees to explain them most clearly. After describing trees and their strengths and weaknesses, the authors provide an overview of regularization -- today understood to be a key reason for the superior performance of modern ensembling algorithms. The book continues with a clear description of two recent developments: Importance Sampling (IS) and Rule Ensembles (RE). IS reveals classic ensemble methods -- bagging, random forests, and boosting -- to be special cases of a single algorithm, thereby showing how to improve their accuracy and speed. REs are linear rule models derived from decision tree ensembles. They are the most interpretable version of ensembles, which is essential to applications such as credit scoring and fault diagnosis. Lastly, the authors explain the paradox of how ensembles achieve greater accuracy on new data despite their (apparently much greater) complexity.
This book is aimed at novice and advanced analytic researchers and practitioners -- especially in Engineering, Statistics, and Computer Science. Those with little exposure to ensembles will learn why and how to employ this breakthrough method, and advanced practitioners will gain insight into building even more powerful models. Throughout, snippets of code in R are provided to illustrate the algorithms described and to encourage the reader to try the techniques.
The authors are industry experts in data mining and machine learning who are also adjunct professors and popular speakers. Although early pioneers in discovering and using ensembles, they here distill and clarify the recent groundbreaking work of leading academics (such as Jerome Friedman) to bring the benefits of ensembles to practitioners.
Table of Contents: Ensembles Discovered / Predictive Learning and Decision Trees / Model Complexity, Model Selection and Regularization / Importance Sampling and the Classic Ensemble Methods / Rule Ensembles and Interpretation Statistics / Ensemble Complexity </t>
  </si>
  <si>
    <t>Table of Contents: Ensembles Discovered / Predictive Learning and Decision Trees / Model Complexity, Model Selection and Regularization / Importance Sampling and the Classic Ensemble Methods / Rule Ensembles and Interpretation Statistics / Ensemble Complexity</t>
  </si>
  <si>
    <t>Arduino Microcontroller Processing for Everyone! Part I</t>
  </si>
  <si>
    <t>10.2200/S00280ED1V01Y201005DCS028</t>
  </si>
  <si>
    <t xml:space="preserve">This book is about the Arduino microcontroller and the Arduino concept. The visionary Arduino team of Massimo Banzi, David Cuartielles, Tom Igoe, Gianluca Martino, and David Mellis launched a new innovation in microcontroller hardware in 2005, the concept of open source hardware. Their approach was to openly share details of microcontroller-based hardware design platforms to stimulate the sharing of ideas and promote innovation. This concept has been popular in the software world for many years. This book is intended for a wide variety of audiences including students of the fine arts, middle and senior high school students, engineering design students, and practicing scientists and engineers. To meet this wide audience, the book has been divided into sections to satisfy the need of each reader. The book contains many software and hardware examples to assist the reader in developing a wide variety of systems. For the examples, the Arduino Duemilanove and the Atmel ATmega328 is employed as the target processor.
Table of Contents: Getting Started / Programming / Embedded Systems Design / Serial Communication Subsystem / Analog to Digital Conversion (ADC) / Interrupt Subsystem / Timing Subsystem / Atmel AVR Operating Parameters and Interfacing </t>
  </si>
  <si>
    <t>Table of Contents: Getting Started / Programming / Embedded Systems Design / Serial Communication Subsystem / Analog to Digital Conversion (ADC) / Interrupt Subsystem / Timing Subsystem / Atmel AVR Operating Parameters and Interfacing</t>
  </si>
  <si>
    <t>Arduino Microcontroller Processing for Everyone! Part II</t>
  </si>
  <si>
    <t>10.2200/S00283ED1V01Y201005DCS029</t>
  </si>
  <si>
    <t>Digital System Verification: A Combined Formal Methods and Simulation Framework</t>
  </si>
  <si>
    <t>Lun Li</t>
  </si>
  <si>
    <t xml:space="preserve">Texas Instruments </t>
  </si>
  <si>
    <t>Mitchel Thornton</t>
  </si>
  <si>
    <t xml:space="preserve">Southern Methodist University </t>
  </si>
  <si>
    <t>10.2200/S00257ED1V01Y201002DCS027</t>
  </si>
  <si>
    <t xml:space="preserve"> Integrated circuit capacity follows Moore's law, and chips are commonly produced at the time of this writing with over 70 million gates per device. Ensuring correct functional behavior of such large designs before fabrication poses an extremely challenging problem. Formal verification validates the correctness of the implementation of a design with respect to its specification through mathematical proof techniques. Formal techniques have been emerging as commercialized EDA tools in the past decade. Simulation remains a predominantly used tool to validate a design in industry. After more than 50 years of development, simulation methods have reached a degree of maturity, however, new advances continue to be developed in the area. A simulation approach for functional verification can theoretically validate all possible behaviors of a design but requires excessive computational resources. Rapidly evolving markets demand short design cycles while the increasing complexity of a design causes simulation approaches to provide less and less coverage. Formal verification is an attractive alternative since 100% coverage can be achieved; however, large designs impose unrealistic computational requirements. Combining formal verification and simulation into a single integrated circuit validation framework is an attractive alternative.
This book focuses on an Integrated Design Validation (IDV) system that provides a framework for design validation and takes advantage of current technology in the areas of simulation and formal verification resulting in a practical validation engine with reasonable runtime. After surveying the basic principles of formal verification and simulation, this book describes the IDV approach to integrated circuit functional validation.
Table of Contents: Introduction / Formal Methods Background / Simulation Approaches / Integrated Design Validation System / Conclusion and Summary </t>
  </si>
  <si>
    <t>Table of Contents: Introduction / Formal Methods Background / Simulation Approaches / Integrated Design Validation System / Conclusion and Summary</t>
  </si>
  <si>
    <t>Introduction to Embedded Systems: Using ANSI C and the Arduino Development Environment</t>
  </si>
  <si>
    <t>David Russell</t>
  </si>
  <si>
    <t xml:space="preserve">University of Nebraska-Lincoln </t>
  </si>
  <si>
    <t>10.2200/S00291ED1V01Y201007DCS030</t>
  </si>
  <si>
    <t xml:space="preserve">Many electrical and computer engineering projects involve some kind of embedded system in which a microcontroller sits at the center as the primary source of control.
The recently-developed Arduino development platform includes an inexpensive hardware development board hosting an eight-bit ATMEL ATmega-family processor and a Java-based software-development environment. These features allow an embedded systems beginner the ability to focus their attention on learning how to write embedded software instead of wasting time overcoming the engineering CAD tools learning curve. The goal of this text is to introduce fundamental methods for creating embedded software in general, with a focus on ANSI C. The Arduino development platform provides a great means for accomplishing this task. As such, this work presents embedded software development using 100% ANSI C for the Arduino's ATmega328P processor.
We deviate from using the Arduino-specific Wiring libraries in an attempt to provide the most general embedded methods. In this way, the reader will acquire essential knowledge necessary for work on future projects involving other processors. Particular attention is paid to the notorious issue of using C pointers in order to gain direct access to microprocessor registers, which ultimately allow control over all peripheral interfacing.
Table of Contents: Introduction / ANSI C / Introduction to Arduino / Embedded Debugging / ATmega328P Architecture / General-Purpose Input/Output / Timer Ports / Analog Input Ports / Interrupt Processing / Serial Communications / Assembly Language / Non-volatile Memory </t>
  </si>
  <si>
    <t>Table of Contents: Introduction / ANSI C / Introduction to Arduino / Embedded Debugging / ATmega328P Architecture / General-Purpose Input/Output / Timer Ports / Analog Input Ports / Interrupt Processing / Serial Communications / Assembly Language / Non-volatile Memory</t>
  </si>
  <si>
    <t>Progress in Applications of Boolean Functions</t>
  </si>
  <si>
    <t>Tsutomu Sasao</t>
  </si>
  <si>
    <t xml:space="preserve">Fukuoka, Japan </t>
  </si>
  <si>
    <t>Jon Butler</t>
  </si>
  <si>
    <t>California, USA</t>
  </si>
  <si>
    <t>10.2200/S00243ED1V01Y200912DCS026</t>
  </si>
  <si>
    <t xml:space="preserve">This book brings together five topics on the application of Boolean functions. They are
1. Equivalence classes of Boolean functions: The number of n-variable functions is large, even for values as small as n = 6, and there has been much research on classifying functions. There are many classifications, each with their own distinct merit.
2. Boolean functions for cryptography: The process of encrypting/decrypting plaintext messages often depends on Boolean functions with specific properties. For example, highly nonlinear functions are valued because they are less susceptible to linear attacks.
3. Boolean differential calculus: An operation analogous to taking the derivative of a real-valued function offers important insight into the properties of Boolean functions. One can determine tests or susceptibility to hazards.
4. Reversible logic: Most logic functions are irreversible; it is impossible to reconstruct the input, given the output. However, Boolean functions that are reversible are necessary for quantum computing, and hold significant promise for low-power computing.
5. Data mining: The process of extracting subtle patterns from enormous amounts of data has benefited from the use of a graph-based representation of Boolean functions. This has use in surveillance, fraud detection, scientific discovery including bio-informatics, genetics, medicine, and education.
Written by experts, these chapters present a tutorial view of new and emerging technologies in Boolean functions.
Table of Contents: Equivalence Classes of Boolean Functions / Boolean Functions for Cryptography / Boolean Differential Calculus / Synthesis of Boolean Functions in Reversible Logic / Data Mining Using Binary Decision Diagrams </t>
  </si>
  <si>
    <t>Table of Contents: Equivalence Classes of Boolean Functions / Boolean Functions for Cryptography / Boolean Differential Calculus / Synthesis of Boolean Functions in Reversible Logic / Data Mining Using Binary Decision Diagrams</t>
  </si>
  <si>
    <t>Communication and Agreement Abstractions for Fault-Tolerant Asynchronous Distributed Systems</t>
  </si>
  <si>
    <t>Synthesis Lectures on Distributed Computing Theory</t>
  </si>
  <si>
    <t>Michel Raynal</t>
  </si>
  <si>
    <t xml:space="preserve">IRISA, Universite de Rennes, France </t>
  </si>
  <si>
    <t>2155-1626</t>
  </si>
  <si>
    <t>2155-1634</t>
  </si>
  <si>
    <t>10.2200/S00236ED1V01Y201004DCT002</t>
  </si>
  <si>
    <t xml:space="preserve">Understanding distributed computing is not an easy task. This is due to the many facets of uncertainty one has to cope with and master in order to produce correct distributed software. Considering the uncertainty created by asynchrony and process crash failures in the context of message-passing systems, the book focuses on the main abstractions that one has to understand and master in order to be able to produce software with guaranteed properties. These fundamental abstractions are communication abstractions that allow the processes to communicate consistently (namely the register abstraction and the reliable broadcast abstraction), and the consensus agreement abstractions that allows them to cooperate despite failures. As they give a precise meaning to the words "communicate" and "agree" despite asynchrony and failures, these abstractions allow distributed programs to be designed with properties that can be stated and proved.
Impossibility results are associated with these abstractions. Hence, in order to circumvent these impossibilities, the book relies on the failure detector approach, and, consequently, that approach to fault-tolerance is central to the book.
Table of Contents: List of Figures / The Atomic Register Abstraction / Implementing an Atomic Register in a Crash-Prone Asynchronous System / The Uniform Reliable Broadcast Abstraction / Uniform Reliable Broadcast Abstraction Despite Unreliable Channels / The Consensus Abstraction / Consensus Algorithms for Asynchronous Systems Enriched with Various Failure Detectors / Constructing Failure Detectors </t>
  </si>
  <si>
    <t>Table of Contents: List of Figures / The Atomic Register Abstraction / Implementing an Atomic Register in a Crash-Prone Asynchronous System / The Uniform Reliable Broadcast Abstraction / Uniform Reliable Broadcast Abstraction Despite Unreliable Channels / The Consensus Abstraction / Consensus Algorithms for Asynchronous Systems Enriched with Various Failure Detectors / Constructing Failure Detectors</t>
  </si>
  <si>
    <t>Fault-tolerant Agreement in Synchronous Message-passing Systems</t>
  </si>
  <si>
    <t>10.2200/S00294ED1V01Y201009DCT003</t>
  </si>
  <si>
    <t xml:space="preserve">Understanding distributed computing is not an easy task. This is due to the many facets of uncertainty one has to cope with and master in order to produce correct distributed software. A previous book Communication and Agreement Abstraction for Fault-tolerant Asynchronous Distributed Systems (published by Morgan &amp; Claypool, 2010) was devoted to the problems created by crash failures in asynchronous message-passing systems.
The present book focuses on the way to cope with the uncertainty created by process failures (crash, omission failures and Byzantine behavior) in synchronous message-passing systems (i.e., systems whose progress is governed by the passage of time). To that end, the book considers fundamental problems that distributed synchronous processes have to solve. These fundamental problems concern agreement among processes (if processes are unable to agree in one way or another in presence of failures, no non-trivial problem can be solved). They are consensus, interactive consistency, k-set agreement and non-blocking atomic commit.
Being able to solve these basic problems efficiently with provable guarantees allows applications designers to give a precise meaning to the words "cooperate" and "agree" despite failures, and write distributed synchronous programs with properties that can be stated and proved.
Hence, the aim of the book is to present a comprehensive view of agreement problems, algorithms that solve them and associated computability bounds in synchronous message-passing distributed systems.
Table of Contents: List of Figures / Synchronous Model, Failure Models, and Agreement Problems / Consensus and Interactive Consistency in the Crash Failure Model / Expedite Decision in the Crash Failure Model / Simultaneous Consensus Despite Crash Failures / From Consensus to k-Set Agreement / Non-Blocking Atomic Commit in Presence of Crash Failures / k-Set Agreement Despite Omission Failures / Consensus Despite Byzantine Failures / Byzantine Consensus in Enriched Models </t>
  </si>
  <si>
    <t>Table of Contents: List of Figures / Synchronous Model, Failure Models, and Agreement Problems / Consensus and Interactive Consistency in the Crash Failure Model / Expedite Decision in the Crash Failure Model / Simultaneous Consensus Despite Crash Failures / From Consensus to k-Set Agreement / Non-Blocking Atomic Commit in Presence of Crash Failures / k-Set Agreement Despite Omission Failures / Consensus Despite Byzantine Failures / Byzantine Consensus in Enriched Models</t>
  </si>
  <si>
    <t>Principles of Transactional Memory</t>
  </si>
  <si>
    <t>Rachid Guerraoui</t>
  </si>
  <si>
    <t>Michael Kapalka</t>
  </si>
  <si>
    <t>10.2200/S00253ED1V01Y201009DCT004</t>
  </si>
  <si>
    <t xml:space="preserve">Transactional memory (TM) is an appealing paradigm for concurrent programming on shared memory architectures. With a TM, threads of an application communicate, and synchronize their actions, via in-memory transactions. Each transaction can perform any number of operations on shared data, and then either commit or abort. When the transaction commits, the effects of all its operations become immediately visible to other transactions; when it aborts, however, those effects are entirely discarded. Transactions are atomic: programmers get the illusion that every transaction executes all its operations instantaneously, at some single and unique point in time. Yet, a TM runs transactions concurrently to leverage the parallelism offered by modern processors. The aim of this book is to provide theoretical foundations for transactional memory. This includes defining a model of a TM, as well as answering precisely when a TM implementation is correct, what kind of properties it can ensure, what are the power and limitations of a TM, and what inherent trade-offs are involved in designing a TM algorithm. While the focus of this book is on the fundamental principles, its goal is to capture the common intuition behind the semantics of TMs and the properties of existing TM implementations.
Table of Contents: Introduction / Shared Memory Systems / Transactional Memory: A Primer / TM Correctness Issues / Implementing a TM / Further Reading / Opacity / Proving Opacity: An Example / Opacity vs.\ Atomicity / Further Reading / The Liveness of a TM / Lock-Based TMs / Obstruction-Free TMs / General Liveness of TMs / Further Reading / Conclusions </t>
  </si>
  <si>
    <t>Table of Contents: Introduction / Shared Memory Systems / Transactional Memory: A Primer / TM Correctness Issues / Implementing a TM / Further Reading / Opacity / Proving Opacity: An Example / Opacity vs.\ Atomicity / Further Reading / The Liveness of a TM / Lock-Based TMs / Obstruction-Free TMs / General Liveness of TMs / Further Reading / Conclusions</t>
  </si>
  <si>
    <t>The Mobile Agent Rendezvous Problem in the Ring</t>
  </si>
  <si>
    <t>Evangelos Kranakis</t>
  </si>
  <si>
    <t xml:space="preserve">Carleton University, Ontario, Canada </t>
  </si>
  <si>
    <t>Danny Krizanc</t>
  </si>
  <si>
    <t xml:space="preserve">Wesleyan University </t>
  </si>
  <si>
    <t>Euripides Marcou</t>
  </si>
  <si>
    <t xml:space="preserve">University of Central Greece </t>
  </si>
  <si>
    <t>10.2200/S00278ED1V01Y201004DCT001</t>
  </si>
  <si>
    <t xml:space="preserve">Mobile agent computing is being used in fields as diverse as artificial intelligence, computational economics and robotics. Agents' ability to adapt dynamically and execute asynchronously and autonomously brings potential advantages in terms of fault-tolerance, flexibility and simplicity. This monograph focuses on studying mobile agents as modelled in distributed systems research and in particular within the framework of research performed in the distributed algorithms community. It studies the fundamental question of how to achieve rendezvous, the gathering of two or more agents at the same node of a network. Like leader election, such an operation is a useful subroutine in more general computations that may require the agents to synchronize, share information, divide up chores, etc.
The work provides an introduction to the algorithmic issues raised by the rendezvous problem in the distributed computing setting. For the most part our investigation concentrates on the simplest case of two agents attempting to rendezvous on a ring network. Other situations including multiple agents, faulty nodes and other topologies are also examined. An extensive bibliography provides many pointers to related work not covered in the text.
The presentation has a distinctly algorithmic, rigorous, distributed computing flavor and most results should be easily accessible to advanced undergraduate and graduate students in computer science and mathematics departments.
Table of Contents: Models for Mobile Agent Computing / Deterministic Rendezvous in a Ring / Multiple Agent Rendezvous in a Ring / Randomized Rendezvous in a Ring / Other Models / Other Topologies
</t>
  </si>
  <si>
    <t>Table of Contents: Models for Mobile Agent Computing / Deterministic Rendezvous in a Ring / Multiple Agent Rendezvous in a Ring / Randomized Rendezvous in a Ring / Other Models / Other Topologies</t>
  </si>
  <si>
    <t>The Theory of Timed I/O Automata, Second Edition</t>
  </si>
  <si>
    <t>Dilsun Kaynar</t>
  </si>
  <si>
    <t xml:space="preserve">CyLab, Carnegie Mellon University </t>
  </si>
  <si>
    <t xml:space="preserve">Dipartimento di Informatica, Università di Verona </t>
  </si>
  <si>
    <t xml:space="preserve">Institute for Computing and Information Sciences, Radboud University Nijmegen </t>
  </si>
  <si>
    <t>10.2200/S00310ED1V01Y201011DCT005</t>
  </si>
  <si>
    <t xml:space="preserve">This monograph presents the Timed Input/Output Automaton (TIOA) modeling framework, a basic mathematical framework to support description and analysis of timed (computing) systems. Timed systems are systems in which desirable correctness or performance properties of the system depend on the timing of events, not just on the order of their occurrence. Timed systems are employed in a wide range of domains including communications, embedded systems, real-time operating systems, and automated control. Many applications involving timed systems have strong safety, reliability, and predictability requirements, which make it important to have methods for systematic design of systems and rigorous analysis of timing-dependent behavior. The TIOA framework also supports description and analysis of timed distributed algorithms -- distributed algorithms whose correctness and performance depend on the relative speeds of processors, accuracy of local clocks, or communication delay bounds. Such algorithms arise, for example, in traditional and wireless communications, networks of mobile devices, and shared-memory multiprocessors. The need to prove rigorous theoretical results about timed distributed algorithms makes it important to have a suitable mathematical foundation.
An important feature of the TIOA framework is its support for decomposing timed system descriptions. In particular, the framework includes a notion of external behavior for a timed I/O automaton, which captures its discrete interactions with its environment. The framework also defines what it means for one TIOA to implement another, based on an inclusion relationship between their external behavior sets, and defines notions of simulations, which provide sufficient conditions for demonstrating implementation relationships. The framework includes a composition operation for TIOAs, which respects external behavior, and a notion of receptiveness, which implies that a TIOA does not block the passage of time.
The TIOA framework also defines the notion of a property and what it means for a property to be a safety or a liveness property. It includes results that capture common proof methods for showing that automata satisfy properties.
Table of Contents: Introduction / Mathematical Preliminaries / Describing Timed System Behavior / Timed Automata / Operations on Timed Automata / Properties for Timed Automata / Timed I/O Automata / Operations on Timed I/O Automata / Conclusions and Future Work </t>
  </si>
  <si>
    <t>Table of Contents: Introduction / Mathematical Preliminaries / Describing Timed System Behavior / Timed Automata / Operations on Timed Automata / Properties for Timed Automata / Timed I/O Automata / Operations on Timed I/O Automata / Conclusions and Future Work</t>
  </si>
  <si>
    <t>Geometric Programming for Design and Cost Optimization 2nd edition</t>
  </si>
  <si>
    <t xml:space="preserve">West Virginia University </t>
  </si>
  <si>
    <t>10.2200/S00314ED1V01Y201011ENG012</t>
  </si>
  <si>
    <t xml:space="preserve">Geometric programming is used for design and cost optimization, the development of generalized design relationships, cost ratios for specific problems, and profit maximization. The early pioneers of the process - Zener, Duffin, Peterson, Beightler, Wilde, and Phillips -- played important roles in the development of geometric programming. There are three major areas: 1) Introduction, History, and Theoretical Fundamentals, 2) Applications with Zero Degrees of Difficulty, and 3) Applications with Positive Degrees of Difficulty. The primal-dual relationships are used to illustrate how to determine the primal variables from the dual solution and how to determine additional dual equations when the degrees of difficulty are positive. A new technique for determining additional equations for the dual, Dimensional Analysis, is demonstrated. The various solution techniques of the constrained derivative approach, the condensation of terms, and dimensional analysis are illustrated with example problems. The goal of this work is to have readers develop more case studies to further the application of this exciting tool.
Table of Contents: Introduction / Brief History of Geometric Programming / Theoretical Considerations / The Optimal Box Design Case Study / Trash Can Case Study / The Open Cargo Shipping Box Case Study / Metal Casting Cylindrical Riser Case Study / Inventory Model Case Study / Process Furnace Design Case Study / Gas Transmission Pipeline Case Study / Profit Maximization Case Study / Material Removal/Metal Cutting Economics Case Study / Journal Bearing Design Case Study / Metal Casting Hemispherical Top Cylindrical Side Riser\\Case Study / Liquefied Petroleum Gas (LPG) Cylinders Case Study / Material Removal/Metal Cutting Economics with Two Constraints / The Open Cargo Shipping Box with Skids / Profit Maximization Considering Decreasing Cost Functions of Inventory Policy / Summary and Future Directions / Thesis and Dissertations on Geometric Programming </t>
  </si>
  <si>
    <t>Table of Contents: Introduction / Brief History of Geometric Programming / Theoretical Considerations / The Optimal Box Design Case Study / Trash Can Case Study / The Open Cargo Shipping Box Case Study / Metal Casting Cylindrical Riser Case Study / Inventory Model Case Study / Process Furnace Design Case Study / Gas Transmission Pipeline Case Study / Profit Maximization Case Study / Material Removal/Metal Cutting Economics Case Study / Journal Bearing Design Case Study / Metal Casting Hemispherical Top Cylindrical Side Riser\\Case Study / Liquefied Petroleum Gas (LPG) Cylinders Case Study / Material Removal/Metal Cutting Economics with Two Constraints / The Open Cargo Shipping Box with Skids / Profit Maximization Considering Decreasing Cost Functions of Inventory Policy / Summary and Future Directions / Thesis and Dissertations on Geometric Programming</t>
  </si>
  <si>
    <t>Survive and Thrive: A Guide for Untenured Faculty</t>
  </si>
  <si>
    <t>Wendy C. Crone</t>
  </si>
  <si>
    <t xml:space="preserve">University of Wisconsin, Madison </t>
  </si>
  <si>
    <t>10.2200/S00234ED1V01Y201009ENG011</t>
  </si>
  <si>
    <t xml:space="preserve">The experience of an untenured faculty member is highly dependent on the quality of the mentoring they receive. This mentoring may come from a number of different sources, and the concept of developing a constellation of mentors is highly recommended, but a mentoring relationship that is guided by the mentee's needs will be the most productive. Often, however, the mentee does not know their own needs, what questions to ask, and what topics they should discuss with a mentor. This book provides a guide to the mentoring process for untenured faculty. Perspectives are provided and questions posed on topics ranging from establishing scholarly expertise and developing professional networks to personal health and balancing responsibilities. The questions posed are not intended for the mentee to answer in isolation, rather a junior faculty member should approach these questions throughout their untenured years with the help of their mentors. Survive and Thrive: A Guide for Untenured Faculty will help to facilitate the mentoring process and lead junior faculty to a path where they can move beyond just surviving and truly thrive in their position.
Table of Contents: Tough Questions About Why You Are Here / Joining Your Department and Discipline / Establishing Expertise / Developing Networks, Relationships, and Mentoring Activities / Getting Support and Evaluating Your Personal Health / Planning for the Future / Conclusion </t>
  </si>
  <si>
    <t>Table of Contents: Tough Questions About Why You Are Here / Joining Your Department and Discipline / Establishing Expertise / Developing Networks, Relationships, and Mentoring Activities / Getting Support and Evaluating Your Personal Health / Planning for the Future / Conclusion</t>
  </si>
  <si>
    <t>Engineering and Sustainable Community Development</t>
  </si>
  <si>
    <t>Juan Lucena</t>
  </si>
  <si>
    <t xml:space="preserve">Colorado School of Mines </t>
  </si>
  <si>
    <t>Jen Schneider</t>
  </si>
  <si>
    <t>Jon A. Leydens</t>
  </si>
  <si>
    <t>Colorado School of Mines</t>
  </si>
  <si>
    <t>10.2200/S00247ED1V01Y201001ETS011</t>
  </si>
  <si>
    <t xml:space="preserve">This book, Engineering and Sustainable Community Development, presents an overview of engineering as it relates to humanitarian engineering, service learning engineering, or engineering for community development, often called sustainable community development (SCD). The topics covered include a history of engineers and development, the problems of using industry-based practices when designing for communities, how engineers can prepare to work with communities, and listening in community development. It also includes two case studies -- one of engineers developing a windmill for a community in India, and a second of an engineer "mapping communities" in Honduras to empower people to use water effectively -- and student perspectives and experiences on one curricular model dealing with community development.
Table of Contents: Introduction / Engineers and Development: From Empires to Sustainable Development / Why Design for Industry Will Not Work as Design for Community / Engineering with Community / Listening to Community / ESCD Case Study 1: Sika Dhari's Windmill / ESCD Case Study 2: Building Organizations and Mapping Communities in Honduras / Students' Perspectives on ESCD: A Course Model / Beyond Engineers and Community: A Path Forward </t>
  </si>
  <si>
    <t>Table of Contents: Introduction / Engineers and Development: From Empires to Sustainable Development / Why Design for Industry Will Not Work as Design for Community / Engineering with Community / Listening to Community / ESCD Case Study 1: Sika Dhari's Windmill / ESCD Case Study 2: Building Organizations and Mapping Communities in Honduras / Students' Perspectives on ESCD: A Course Model / Beyond Engineers and Community: A Path Forward</t>
  </si>
  <si>
    <t>Humanitarian Engineering</t>
  </si>
  <si>
    <t>Carl Mitcham</t>
  </si>
  <si>
    <t>David Munoz</t>
  </si>
  <si>
    <t>10.2200/S00248ED1V01Y201006ETS012</t>
  </si>
  <si>
    <t xml:space="preserve">Humanitarian Engineering reviews the development of engineering as a distinct profession and of the humanitarian movement as a special socio-political practice. Having noted that the two developments were situated in the same geographical and historical space -- that is, in Europe and North America beginning in the 1700s -- the book argues for a mutual influence and synthesis that has previously been lacking. In this spirit, the first of two central chapters describes humanitarian engineering as the artful drawing on science to direct the resources of nature with active compassion to meet the basic needs of all -- especially the powerless, poor, or otherwise marginalized. A second central chapter then considers strategies for education in humanitarian engineering so conceived. Two final chapters consider challenges and implications.
Table of Contents: Engineering / Humanitarianism / Humanitarian Engineering / Humanitarian Engineering Education / Challenges / Conclusion: Humanizing Technology </t>
  </si>
  <si>
    <t>Table of Contents: Engineering / Humanitarianism / Humanitarian Engineering / Humanitarian Engineering Education / Challenges / Conclusion: Humanizing Technology</t>
  </si>
  <si>
    <t>Needs and Feasibility: A Guide for Engineers in Community Projects</t>
  </si>
  <si>
    <t>Eric Feinblatt</t>
  </si>
  <si>
    <t xml:space="preserve">State University New York </t>
  </si>
  <si>
    <t>Thimothy Thamae</t>
  </si>
  <si>
    <t xml:space="preserve">Queens University, Canada </t>
  </si>
  <si>
    <t>Emily Berrington</t>
  </si>
  <si>
    <t xml:space="preserve">Kings College, London </t>
  </si>
  <si>
    <t>10.2200/S00249ED1V01Y201001ETS013</t>
  </si>
  <si>
    <t xml:space="preserve">Needs and Feasibility: A Guide for Engineers in Community Projects -- The Case of Waste for Life is the story of Waste for Life (WFL). WFL is a not-for-profit organization that works to promote poverty-reducing solutions to environmental problems, and its educational branch is an international consortium of universities in six countries, involving students in support of community development projects. WFL currently works in Lesotho and Argentina. We present the story of the development of WFL in each country as a case-based guide to engineers, professors and students interested in community development work, particularly in contexts very different from their own. We focus mainly on the set-up stages, framing the projects to ensure that community needs are adequately articulated and acted upon. We begin with needs assessment, what is it that needs to be done -- for whom and why? How feasible is this, technically, economically, and can we guarantee sustainability? Before we can decide any of this, we need to understand and map the territory -- who are the key players, who have the most influence, and who will be most impacted by what we are doing? What is the role of the local government? If the groups are working as cooperatives, what does this mean, and what are these groups looking for? What is the technical solution going to look like? If it is a product, how will it be marketed? What other social, environmental, and economic impacts will it have and on whom? Once these have all been negotiated, and it is clear that all parties are working towards a mutually acceptable goal, how do we move forward so that any dependence on external partners is removed? When do we bring students into the work? What role can they play? Should they stay at home and support the project from there or is it better to do work in the field? This guide will be useful for the student engineer or the experienced engineer or professor who is interested in moving towards socially just engineering development work but has no idea where to begin. The real difficulties and on the ground issues encountered by the Waste for Life team are presented honestly and with the knowledge that we must learn from our mistakes. Only then can we hope to gain a better understanding of our potential role in supporting community development and move towards a better future.
Table of Contents: An Introduction / Assessing the Need in Lesotho / Feasibility of WFL Lesotho / Mapping the Territory in Buenos Aires / Stakeholder Focus: The Local Government / Stakeholder Focus: Cooperatives / Sustainability: Economic, Environmental, and Social / Student Involvement / Summary Thoughts </t>
  </si>
  <si>
    <t>Table of Contents: An Introduction / Assessing the Need in Lesotho / Feasibility of WFL Lesotho / Mapping the Territory in Buenos Aires / Stakeholder Focus: The Local Government / Stakeholder Focus: Cooperatives / Sustainability: Economic, Environmental, and Social / Student Involvement / Summary Thoughts</t>
  </si>
  <si>
    <t>Tragedy in the Gulf: A Call for a New Engineering Ethic</t>
  </si>
  <si>
    <t>10.2200/S00322ED1V01Y201012ETS015</t>
  </si>
  <si>
    <t xml:space="preserve">The recent tragedy in the Gulf of Mexico and resultant ethical consequences for the engineering profession are introduced and discussed. The need for a new engineering ethic is identified and introduced based upon advancements in science, complex systems and eco-philosophy. Motivations for introducing a new ethic rather than modifying existing ethics are also discussed.
Table of Contents: Tragedy in the Gulf / Tragedy Unfolding / Engineering Ethics / Complex Systems / Quantum Mechanics / Evolving Principles of the Universe / A New Engineering Ethic / Epilogue </t>
  </si>
  <si>
    <t>Table of Contents: Tragedy in the Gulf / Tragedy Unfolding / Engineering Ethics / Complex Systems / Quantum Mechanics / Evolving Principles of the Universe / A New Engineering Ethic / Epilogue</t>
  </si>
  <si>
    <t>What is Global Engineering Education For? The Making of International Educators, Part I &amp; II</t>
  </si>
  <si>
    <t>Synthesis Lectures on Global Engineering</t>
  </si>
  <si>
    <t>Gary Downey</t>
  </si>
  <si>
    <t>Kacey Beddoes</t>
  </si>
  <si>
    <t>2160-7664</t>
  </si>
  <si>
    <t>2160-7672</t>
  </si>
  <si>
    <t>10.2200/S00302ED1V01Y201010GES001</t>
  </si>
  <si>
    <t xml:space="preserve">Global engineering offers the seductive image of engineers figuring out how to optimize work through collaboration and mobility. Its biggest challenge to engineers, however, is more fundamental and difficult: to better understand what they know and value qua engineers and why. This volume reports an experimental effort to help sixteen engineering educators produce "personal geographies" describing what led them to make risky career commitments to international and global engineering education. The contents of their diverse trajectories stand out in extending far beyond the narrower image of producing globally-competent engineers. Their personal geographies repeatedly highlight experiences of incongruence beyond home countries that provoked them to see themselves and understand their knowledge differently. The experiences were sufficiently profound to motivate them to design educational experiences that could challenge engineering students in similar ways.
For nine engineers, gaining new international knowledge challenged assumptions that engineering work and life are limited to purely technical practices, compelling explicit attention to broader value commitments. For five non-engineers and two hybrids, gaining new international knowledge fueled ambitions to help engineering students better recognize and critically examine the broader value commitments in their work.
A background chapter examines the historical emergence of international engineering education in the United States, and an epilogue explores what it might take to integrate practices of critical self-analysis more systematically in the education and training of engineers. Two appendices and two online supplements describe the unique research process that generated these personal geographies, especially the workshop at the U.S. National Academy of Engineering in which authors were prohibited from participating in discussions of their manuscripts.
Table of Contents: The Border Crossers: Personal Geographies of International and Global Engineering Educators (Gary Lee Downey) / From Diplomacy and Development to Competitiveness and Globalization: Historical Perspectives on the Internationalization of Engineering Education (Brent Jesiek and Kacey Beddoes) / Crossing Borders: My Journey at WPI (Rick Vaz) / Education of Global Engineers and Global Citizens (E. Dan Hirleman) / In Search of Something More: My Path Towards International Service-Learning in Engineering Education (Margaret F. Pinnell) / International Engineering Education: The Transition from Engineering Faculty Member to True Believer (D. Joseph Mook) / Finding and Educating Self and Others Across Multiple Domains: Crossing Cultures, Disciplines, Research Modalities, and Scales (Anu Ramaswami) / If You Don't Go, You Don't Know (Linda D. Phillips) / A Lifetime of Touches of an Elusive "Virtual Elephant": Global Engineering Education (Lester A. Gerhardt) / Developing Global Awareness in a College of Engineering (Alan Parkinson) / The Right Thing to Do: Graduate Education and Research in a Global and Human Context (James R. Mihelcic) / Author Biographies </t>
  </si>
  <si>
    <t>Table of Contents: The Border Crossers: Personal Geographies of International and Global Engineering Educators (Gary Lee Downey) / From Diplomacy and Development to Competitiveness and Globalization: Historical Perspectives on the Internationalization of Engineering Education (Brent Jesiek and Kacey Beddoes) / Crossing Borders: My Journey at WPI (Rick Vaz) / Education of Global Engineers and Global Citizens (E. Dan Hirleman) / In Search of Something More: My Path Towards International Service-Learning in Engineering Education (Margaret F. Pinnell) / International Engineering Education: The Transition from Engineering Faculty Member to True Believer (D. Joseph Mook) / Finding and Educating Self and Others Across Multiple Domains: Crossing Cultures, Disciplines, Research Modalities, and Scales (Anu Ramaswami) / If You Don't Go, You Don't Know (Linda D. Phillips) / A Lifetime of Touches of an Elusive "Virtual Elephant": Global Engineering Education (Lester A. Gerhardt) / Developing Global Awareness in a College of Engineering (Alan Parkinson) / The Right Thing to Do: Graduate Education and Research in a Global and Human Context (James R. Mihelcic) / Author Biographies</t>
  </si>
  <si>
    <t>What is Global Engineering Education For? The Making of International Educators, Part III</t>
  </si>
  <si>
    <t>10.2200/S00303ED1V01Y201010GES002</t>
  </si>
  <si>
    <t xml:space="preserve">Global engineering offers the seductive image of engineers figuring out how to optimize work through collaboration and mobility. Its biggest challenge to engineers, however, is more fundamental and difficult: to better understand what they know and value qua engineers and why. This volume reports an experimental effort to help sixteen engineering educators produce "personal geographies" describing what led them to make risky career commitments to international and global engineering education. The contents of their diverse trajectories stand out in extending far beyond the narrower image of producing globally-competent engineers. Their personal geographies repeatedly highlight experiences of incongruence beyond home countries that provoked them to see themselves and understand their knowledge differently. The experiences were sufficiently profound to motivate them to design educational experiences that could provoke engineering students in similar ways.
For nine engineers, gaining new international knowledge challenged assumptions that engineering work and life are limited to purely technical practices, compelling explicit attention to broader value commitments. For five non-engineers and two hybrids, gaining new international knowledge fueled ambitions to help engineering students better recognize and critically examine the broader value commitments in their work.
A background chapter examines the historical emergence of international engineering education in the United States, and an epilogue explores what it might take to integrate practices of critical self-analysis more systematically in the education and training of engineers. Two appendices and two online supplements describe the unique research process that generated these personal geographies, especially the workshop at the U.S. National Academy of Engineering in which authors were prohibited from participating in discussions of their manuscripts.
Table of Contents: Communicating Across Cultures: Humanities in the International Education of Engineers (Bernd Widdig) / Linking Language Proficiency and the Professions (Michael Nugent) / Language, Life, and Pathways to Global Competency for Engineers (and Everyone Else) (Phil McKnight) / Bridging Two worlds (John M. Grandin) / Opened Eyes: From Moving Up to Helping Students See (Gayle G. Elliott) / What is Engineering for? A Search for Engineering beyond Militarism and Free-markets (Juan Lucena) / Location, Knowledge, and Desire: From Two Conservatisms to Engineering Cultures and Countries (Gary Lee Downey) / Epilogue - Beyond Global Competence: Implications for Engineering Pedagogy (Gary Lee Downey) </t>
  </si>
  <si>
    <t>Automated Grammatical Error Detection for Language Learners</t>
  </si>
  <si>
    <t>Claudia Leacock</t>
  </si>
  <si>
    <t xml:space="preserve">Butler Hill Group </t>
  </si>
  <si>
    <t>Martin Chodorow</t>
  </si>
  <si>
    <t xml:space="preserve">Hunter College and the Graduate Center, City University of New York </t>
  </si>
  <si>
    <t>Michael Gamon</t>
  </si>
  <si>
    <t>Joel Tetreault</t>
  </si>
  <si>
    <t xml:space="preserve">Educational Testing Service </t>
  </si>
  <si>
    <t>10.2200/S00275ED1V01Y201006HLT009</t>
  </si>
  <si>
    <t xml:space="preserve">It has been estimated that over a billion people are using or learning English as a second or foreign language, and the numbers are growing not only for English but for other languages as well. These language learners provide a burgeoning market for tools that help identify and correct learners' writing errors. Unfortunately, the errors targeted by typical commercial proofreading tools do not include those aspects of a second language that are hardest to learn. This volume describes the types of constructions English language learners find most difficult -- constructions containing prepositions, articles, and collocations. It provides an overview of the automated approaches that have been developed to identify and correct these and other classes of learner errors in a number of languages.
Error annotation and system evaluation are particularly important topics in grammatical error detection because there are no commonly accepted standards. Chapters in the book describe the options available to researchers, recommend best practices for reporting results, and present annotation and evaluation schemes.
The final chapters explore recent innovative work that opens new directions for research. It is the authors' hope that this volume will contribute to the growing interest in grammatical error detection by encouraging researchers to take a closer look at the field and its many challenging problems.
Table of Contents: Introduction / History of Automated Grammatical Error Detection / Special Problems of Language Learners / Language Learner Data / Evaluating Error Detection Systems / Article and Preposition Errors / Collocation Errors / Different Approaches for Different Errors / Annotating Learner Errors / New Directions / Conclusion </t>
  </si>
  <si>
    <t>Table of Contents: Introduction / History of Automated Grammatical Error Detection / Special Problems of Language Learners / Language Learner Data / Evaluating Error Detection Systems / Article and Preposition Errors / Collocation Errors / Different Approaches for Different Errors / Annotating Learner Errors / New Directions / Conclusion</t>
  </si>
  <si>
    <t>Computational Modeling of Human Language Acquisition</t>
  </si>
  <si>
    <t>Afra Alishahi</t>
  </si>
  <si>
    <t>University of Saarlandes</t>
  </si>
  <si>
    <t>10.2200/S00304ED1V01Y201010HLT011</t>
  </si>
  <si>
    <t xml:space="preserve">Human language acquisition has been studied for centuries, but using computational modeling for such studies is a relatively recent trend. However, computational approaches to language learning have become increasingly popular, mainly due to advances in developing machine learning techniques, and the availability of vast collections of experimental data on child language learning and child-adult interaction. Many of the existing computational models attempt to study the complex task of learning a language under cognitive plausibility criteria (such as memory and processing limitations that humans face), and to explain the developmental stages observed in children. By simulating the process of child language learning, computational models can show us which linguistic representations are learnable from the input that children have access to, and which mechanisms yield the same patterns of behaviour that children exhibit during this process. In doing so, computational modeling provides insight into the plausible mechanisms involved in human language acquisition, and inspires the development of better language models and techniques. This book provides an overview of the main research questions in the field of human language acquisition. It reviews the most commonly used computational frameworks, methodologies and resources for modeling child language learning, and the evaluation techniques used for assessing these computational models. The book is aimed at cognitive scientists who want to become familiar with the available computational methods for investigating problems related to human language acquisition, as well as computational linguists who are interested in applying their skills to the study of child language acquisition.
Different aspects of language learning are discussed in separate chapters, including the acquisition of the individual words, the general regularities which govern word and sentence form, and the associations between form and meaning. For each of these aspects, the challenges of the task are discussed and the relevant empirical findings on children are summarized. Furthermore, the existing computational models that attempt to simulate the task under study are reviewed, and a number of case studies are presented.
Table of Contents: Overview / Computational Models of Language Learning / Learning Words / Putting Words Together / Form--Meaning Associations / Final Thoughts </t>
  </si>
  <si>
    <t>Table of Contents: Overview / Computational Models of Language Learning / Learning Words / Putting Words Together / Form--Meaning Associations / Final Thoughts</t>
  </si>
  <si>
    <t>Cross-Language Information Retrieval</t>
  </si>
  <si>
    <t>Jian-Yun Nie</t>
  </si>
  <si>
    <t>University of Montreal</t>
  </si>
  <si>
    <t>10.2200/S00266ED1V01Y201005HLT008</t>
  </si>
  <si>
    <t>Search for information is no longer exclusively limited within the native language of the user, but is more and more extended to other languages. This gives rise to the problem of cross-language information retrieval (CLIR), whose goal is to find relevant information written in a different language to a query. In addition to the problems of monolingual information retrieval (IR), translation is the key problem in CLIR: one should translate either the query or the documents from a language to another. However, this translation problem is not identical to full-text machine translation (MT): the goal is not to produce a human-readable translation, but a translation suitable for finding relevant documents. Specific translation methods are thus required.
The goal of this book is to provide a comprehensive description of the specific problems arising in CLIR, the solutions proposed in this area, as well as the remaining problems. The book starts with a general description of the monolingual IR and CLIR problems. Different classes of approaches to translation are then presented: approaches using an MT system, dictionary-based translation and approaches based on parallel and comparable corpora. In addition, the typical retrieval effectiveness using different approaches is compared. It will be shown that translation approaches specifically designed for CLIR can rival and outperform high-quality MT systems. Finally, the book offers a look into the future that draws a strong parallel between query expansion in monolingual IR and query translation in CLIR, suggesting that many approaches developed in monolingual IR can be adapted to CLIR.
The book can be used as an introduction to CLIR. Advanced readers can also find more technical details and discussions about the remaining research challenges in the future. It is suitable to new researchers who intend to carry out research on CLIR.
Table of Contents: Preface / Introduction / Using Manually Constructed Translation Systems and Resources for CLIR / Translation Based on Parallel and Comparable Corpora / Other Methods to Improve CLIR / A Look into the Future: Toward a Unified View of Monolingual IR and CLIR? / References / Author Biography</t>
  </si>
  <si>
    <t>Table of Contents: Preface / Introduction / Using Manually Constructed Translation Systems and Resources for CLIR / Translation Based on Parallel and Comparable Corpora / Other Methods to Improve CLIR / A Look into the Future: Toward a Unified View of Monolingual IR and CLIR? / References / Author Biography</t>
  </si>
  <si>
    <t>Data-Intensive Text Processing with MapReduce</t>
  </si>
  <si>
    <t>Jimmy Lin</t>
  </si>
  <si>
    <t>Chris Dyer</t>
  </si>
  <si>
    <t>10.2200/S00274ED1V01Y201006HLT007</t>
  </si>
  <si>
    <t xml:space="preserve">Our world is being revolutionized by data-driven methods: access to large amounts of data has generated new insights and opened exciting new opportunities in commerce, science, and computing applications. Processing the enormous quantities of data necessary for these advances requires large clusters, making distributed computing paradigms more crucial than ever. MapReduce is a programming model for expressing distributed computations on massive datasets and an execution framework for large-scale data processing on clusters of commodity servers. The programming model provides an easy-to-understand abstraction for designing scalable algorithms, while the execution framework transparently handles many system-level details, ranging from scheduling to synchronization to fault tolerance. This book focuses on MapReduce algorithm design, with an emphasis on text processing algorithms common in natural language processing, information retrieval, and machine learning. We introduce the notion of MapReduce design patterns, which represent general reusable solutions to commonly occurring problems across a variety of problem domains. This book not only intends to help the reader "think in MapReduce", but also discusses limitations of the programming model as well.
Table of Contents: Introduction / MapReduce Basics / MapReduce Algorithm Design / Inverted Indexing for Text Retrieval / Graph Algorithms / EM Algorithms for Text Processing / Closing Remarks </t>
  </si>
  <si>
    <t>Table of Contents: Introduction / MapReduce Basics / MapReduce Algorithm Design / Inverted Indexing for Text Retrieval / Graph Algorithms / EM Algorithms for Text Processing / Closing Remarks</t>
  </si>
  <si>
    <t>Introduction to Arabic Natural Language Processing</t>
  </si>
  <si>
    <t>Nizar Y. Habash</t>
  </si>
  <si>
    <t xml:space="preserve">Columbia University </t>
  </si>
  <si>
    <t>10.2200/S00277ED1V01Y201008HLT010</t>
  </si>
  <si>
    <t xml:space="preserve">This book provides system developers and researchers in natural language processing and computational linguistics with the necessary background information for working with the Arabic language. The goal is to introduce Arabic linguistic phenomena and review the state-of-the-art in Arabic processing. The book discusses Arabic script, phonology, orthography, morphology, syntax and semantics, with a final chapter on machine translation issues. The chapter sizes correspond more or less to what is linguistically distinctive about Arabic, with morphology getting the lion's share, followed by Arabic script. No previous knowledge of Arabic is needed. This book is designed for computer scientists and linguists alike. The focus of the book is on Modern Standard Arabic; however, notes on practical issues related to Arabic dialects and languages written in the Arabic script are presented in different chapters.
Table of Contents: What is "Arabic"? / Arabic Script / Arabic Phonology and Orthography / Arabic Morphology / Computational Morphology Tasks / Arabic Syntax / A Note on Arabic Semantics / A Note on Arabic and Machine Translation </t>
  </si>
  <si>
    <t>Table of Contents: What is "Arabic"? / Arabic Script / Arabic Phonology and Orthography / Arabic Morphology / Computational Morphology Tasks / Arabic Syntax / A Note on Arabic Semantics / A Note on Arabic and Machine Translation</t>
  </si>
  <si>
    <t>Semantic Role Labeling</t>
  </si>
  <si>
    <t>Martha Palmer</t>
  </si>
  <si>
    <t xml:space="preserve">University of Colorado, Boulder </t>
  </si>
  <si>
    <t>Daniel Gildea</t>
  </si>
  <si>
    <t xml:space="preserve">University of Rochester </t>
  </si>
  <si>
    <t>Nianwen Xue</t>
  </si>
  <si>
    <t xml:space="preserve">Brandeis University </t>
  </si>
  <si>
    <t>10.2200/S00239ED1V01Y200912HLT006</t>
  </si>
  <si>
    <t xml:space="preserve">This book is aimed at providing an overview of several aspects of semantic role labeling. Chapter 1 begins with linguistic background on the definition of semantic roles and the controversies surrounding them. Chapter 2 describes how the theories have led to structured lexicons such as FrameNet, VerbNet and the PropBank Frame Files that in turn provide the basis for large scale semantic annotation of corpora. This data has facilitated the development of automatic semantic role labeling systems based on supervised machine learning techniques. Chapter 3 presents the general principles of applying both supervised and unsupervised machine learning to this task, with a description of the standard stages and feature choices, as well as giving details of several specific systems. Recent advances include the use of joint inference to take advantage of context sensitivities, and attempts to improve performance by closer integration of the syntactic parsing task with semantic role labeling. Chapter 3 also discusses the impact the granularity of the semantic roles has on system performance. Having outlined the basic approach with respect to English, Chapter 4 goes on to discuss applying the same techniques to other languages, using Chinese as the primary example. Although substantial training data is available for Chinese, this is not the case for many other languages, and techniques for projecting English role labels onto parallel corpora are also presented.
Table of Contents: Preface / Semantic Roles / Available Lexical Resources / Machine Learning for Semantic Role Labeling / A Cross-Lingual Perspective / Summary </t>
  </si>
  <si>
    <t>Table of Contents: Preface / Semantic Roles / Available Lexical Resources / Machine Learning for Semantic Role Labeling / A Cross-Lingual Perspective / Summary</t>
  </si>
  <si>
    <t>Designing and Evaluating Usable Technology in Industrial Research: Three Case Studies</t>
  </si>
  <si>
    <t>Clare-Marie Karat</t>
  </si>
  <si>
    <t xml:space="preserve">IBM T.J. Watson Research Center </t>
  </si>
  <si>
    <t>John Karat</t>
  </si>
  <si>
    <t>10.2200/S00228ED1V01Y200911HCR007</t>
  </si>
  <si>
    <t xml:space="preserve">This book is about HCI research in an industrial research setting. It is based on the experiences of two researchers at the IBM T. J. Watson Research Center. Over the last two decades, Drs. John and Clare-Marie Karat have conducted HCI research to create innovative usable technology for users across a variety of domains. We begin the book by introducing the reader to the context of industrial research as well as a set of common themes or guidelines to consider in conducting HCI research in practice. Then case study examples of HCI approaches to the design and evaluation of usable solutions for people are presented and discussed in three domain areas:
- item Conversational speech technologies,
- item Personalization in eCommerce, and
- item Security and privacy policy management technologies
In each of the case studies, the authors illustrate and discuss examples of HCI approaches to design and evaluation that worked well and those that did not. They discuss what was learned over time about different HCI methods in practice, and changes that were made to the HCI tools used over time. The Karats discuss trade-offs and issues related to time, resources, and money and the value derived from different HCI methods in practice. These decisions are ones that need to be made regularly in the industrial sector. Similarities and differences with the types of decisions made in this regard in academia will be discussed.
The authors then use the context of the three case studies in the three research domains to draw insights and conclusions about the themes that were introduced in the beginning of the book. The Karats conclude with their perspective about the future of HCI industrial research.
Table of Contents: Introduction: Themes and Structure of the Book / Case Study 1: Conversational Speech Technologies: Automatic Speech Recognition (ASR) / Case Study 2: Personalization in eCommerce / Case Study 3: Security and Privacy Policy Management Technologies / Insights and Conclusions / The Future of Industrial HCI Research </t>
  </si>
  <si>
    <t>Table of Contents: Introduction: Themes and Structure of the Book / Case Study 1: Conversational Speech Technologies: Automatic Speech Recognition (ASR) / Case Study 2: Personalization in eCommerce / Case Study 3: Security and Privacy Policy Management Technologies / Insights and Conclusions / The Future of Industrial HCI Research</t>
  </si>
  <si>
    <t>Experience Design: Technology for All the Right Reasons</t>
  </si>
  <si>
    <t>Marc Hassenzahl</t>
  </si>
  <si>
    <t xml:space="preserve">Folkwang University, Essen, Germany </t>
  </si>
  <si>
    <t>10.2200/S00261ED1V01Y201003HCI008</t>
  </si>
  <si>
    <t xml:space="preserve">In his In the blink of an eye, Walter Murch, the Oscar-awarded editor of The English Patient, Apocalypse Now, and many other outstanding movies, devises the Rule of Six -- six criteria for what makes a good cut. On top of his list is "to be true to the emotion of the moment," a quality more important than advancing the story or being rhythmically interesting. The cut has to deliver a meaningful, compelling, and emotion-rich "experience" to the audience. Because, "what they finally remember is not the editing, not the camerawork, not the performances, not even the story---it's how they felt." Technology for all the right reasons applies this insight to the design of interactive products and technologies -- the domain of Human-Computer Interaction, Usability Engineering, and Interaction Design. It takes an experiential approach, putting experience before functionality and leaving behind oversimplified calls for ease, efficiency, and automation or shallow beautification. Instead, it explores what really matters to humans and what it needs to make technology more meaningful.
The book clarifies what experience is, and highlights five crucial aspects and their implications for the design of interactive products. It provides reasons why we should bother with an experiential approach, and presents a detailed working model of experience useful for practitioners and academics alike. It closes with the particular challenges of an experiential approach for design. The book presents its view as a comprehensive, yet entertaining blend of scientific findings, design examples, and personal anecdotes.
Table of Contents: Follow me! / Crucial Properties of Experience / Three Good Reasons to Consider Experience / A Model of Experience / Reflections on Experience Design </t>
  </si>
  <si>
    <t>Table of Contents: Follow me! / Crucial Properties of Experience / Three Good Reasons to Consider Experience / A Model of Experience / Reflections on Experience Design</t>
  </si>
  <si>
    <t>Experience-Centered Design: Designers, Users, and Communities in Dialogue</t>
  </si>
  <si>
    <t>Peter Wright</t>
  </si>
  <si>
    <t xml:space="preserve">Newcastle University </t>
  </si>
  <si>
    <t>John McCarthy</t>
  </si>
  <si>
    <t xml:space="preserve">University College Cork </t>
  </si>
  <si>
    <t>10.2200/S00229ED1V01Y201003HCI009</t>
  </si>
  <si>
    <t xml:space="preserve">Experience-centered design, experience-based design, experience design, designing for experience, user experience design. All of these terms have emerged and gained acceptance in the Human-Computer Interaction (HCI) and Interaction Design relatively recently. In this book, we set out our understanding of experience-centered design as a humanistic approach to designing digital technologies and media that enhance lived experience. The book is divided into three sections. In Section 1, we outline the historical origins and basic concepts that led into and flow out from our understanding of experience as the heart of people's interactions with digital technology. In Section 2, we describe three examples of experience-centered projects and use them to illustrate and explain our dialogical approach. In Section 3, we recapitulate some of the main ideas and themes of the book and discuss the potential of experience-centered design to continue the humanist agenda by giving a voice to those who might otherwise be excluded from design and by creating opportunities for people to enrich their lived experience with and through technology.
Table of Contents: How Did We Get Here? / Some Key Ideas Behind Experience-Centered Design / Making Sense of Experience in Experience-Centered Design / Experience-Centered Design as Dialogue / What do We Mean by Dialogue? / Valuing Experience-Centered Design / Where Do We Go from Here? </t>
  </si>
  <si>
    <t>Table of Contents: How Did We Get Here? / Some Key Ideas Behind Experience-Centered Design / Making Sense of Experience in Experience-Centered Design / Experience-Centered Design as Dialogue / What do We Mean by Dialogue? / Valuing Experience-Centered Design / Where Do We Go from Here?</t>
  </si>
  <si>
    <t>Interacting with Information</t>
  </si>
  <si>
    <t>Ann Blandford</t>
  </si>
  <si>
    <t xml:space="preserve">University College London </t>
  </si>
  <si>
    <t>Simon Attfield</t>
  </si>
  <si>
    <t>10.2200/S00227ED1V01Y200911HCI006</t>
  </si>
  <si>
    <t xml:space="preserve">We live in an "information age," but information is only useful when it is interpreted by people and applied in the context of their goals and activities. The volume of information to which people have access is growing at an incredible rate, vastly outstripping people's ability to assimilate and manage it. In order to design technologies that better support information work, it is necessary to better understand the details of that work. In this lecture, we review the situations (physical, social and temporal) in which people interact with information. We also discuss how people interact with information in terms of an "information journey," in which people, iteratively, do the following: recognise a need for information, find information, interpret and evaluate that information in the context of their goals, and use the interpretation to support their broader activities. People's information needs may be explicit and clearly articulated but, conversely, may be tacit, exploratory and evolving. Widely used tools supporting information access, such as searching on the Web and in digital libraries, support clearly defined information requirements well, but they provide limited support for other information needs. Most other stages of the information journey are poorly supported at present. Novel design solutions are unlikely to be purely digital, but to exploit the rich variety of information resources, digital, physical and social, that are available. Theories of information interaction and sensemaking can highlight new design possibilities that augment human capabilities. We review relevant theories and findings for understanding information behaviours, and we review methods for evaluating information working tools, to both assess existing tools and identify requirements for the future.
Table of Contents: Introduction: Pervasive Information Interactions / Background: Information Interaction at the Crossroads of Research Traditions / The Situations: Physical, Social and Temporal / The Behaviors: Understanding the "Information Journey" / The Technologies: Supporting the Information Journey / Studying User Behaviors and Needs for Information Interaction / Looking to the Future / Further Reading </t>
  </si>
  <si>
    <t>Table of Contents: Introduction: Pervasive Information Interactions / Background: Information Interaction at the Crossroads of Research Traditions / The Situations: Physical, Social and Temporal / The Behaviors: Understanding the "Information Journey" / The Technologies: Supporting the Information Journey / Studying User Behaviors and Needs for Information Interaction / Looking to the Future / Further Reading</t>
  </si>
  <si>
    <t>User-Centered Agile Methods</t>
  </si>
  <si>
    <t>Hugh Beyer</t>
  </si>
  <si>
    <t xml:space="preserve">InContext Design </t>
  </si>
  <si>
    <t>10.2200/S00286ED1V01Y201002HCI010</t>
  </si>
  <si>
    <t xml:space="preserve">With the introduction and popularization of Agile methods of software development, existing relationships and working agreements between user experience groups and developers are being disrupted. Agile methods introduce new concepts: the Product Owner, the Customer (but not the user), short iterations, User Stories. Where do UX professionals fit in this new world? Agile methods also bring a new mindset -- no big design, no specifications, minimal planning -- which conflict with the needs of UX design.
This lecture discusses the key elements of Agile for the UX community and describes strategies UX people can use to contribute effectively in an Agile team, overcome key weaknesses in Agile methods as typically implemented, and produce a more robust process and more successful designs. We present a process combining the best practices of Contextual Design, a leading approach to user-centered design, with those of Agile development.
Table of Contents: Introduction / Common Agile Methods / Agile Culture / Best Practices for Integrating UX with Agile / Structure of a User-Centered Agile Process / Structuring Projects / Conclusion </t>
  </si>
  <si>
    <t>Table of Contents: Introduction / Common Agile Methods / Agile Culture / Best Practices for Integrating UX with Agile / Structure of a User-Centered Agile Process / Structuring Projects / Conclusion</t>
  </si>
  <si>
    <t>Estimating the Query Difficulty for Information Retrieval</t>
  </si>
  <si>
    <t>David Carmel</t>
  </si>
  <si>
    <t xml:space="preserve">IBM Research, Israel </t>
  </si>
  <si>
    <t>Elad Yom-Tov</t>
  </si>
  <si>
    <t>10.2200/S00235ED1V01Y201004ICR015</t>
  </si>
  <si>
    <t xml:space="preserve">Many information retrieval (IR) systems suffer from a radical variance in performance when responding to users' queries. Even for systems that succeed very well on average, the quality of results returned for some of the queries is poor. Thus, it is desirable that IR systems will be able to identify "difficult" queries so they can be handled properly. Understanding why some queries are inherently more difficult than others is essential for IR, and a good answer to this important question will help search engines to reduce the variance in performance, hence better servicing their customer needs. Estimating the query difficulty is an attempt to quantify the quality of search results retrieved for a query from a given collection of documents. This book discusses the reasons that cause search engines to fail for some of the queries, and then reviews recent approaches for estimating query difficulty in the IR field. It then describes a common methodology for evaluating the prediction quality of those estimators, and experiments with some of the predictors applied by various IR methods over several TREC benchmarks. Finally, it discusses potential applications that can utilize query difficulty estimators by handling each query individually and selectively, based upon its estimated difficulty.
Table of Contents: Introduction - The Robustness Problem of Information Retrieval / Basic Concepts / Query Performance Prediction Methods / Pre-Retrieval Prediction Methods / Post-Retrieval Prediction Methods / Combining Predictors / A General Model for Query Difficulty / Applications of Query Difficulty Estimation / Summary and Conclusions </t>
  </si>
  <si>
    <t>Table of Contents: Introduction - The Robustness Problem of Information Retrieval / Basic Concepts / Query Performance Prediction Methods / Pre-Retrieval Prediction Methods / Post-Retrieval Prediction Methods / Combining Predictors / A General Model for Query Difficulty / Applications of Query Difficulty Estimation / Summary and Conclusions</t>
  </si>
  <si>
    <t>Information Concepts: From Books to Cyberspace Identities</t>
  </si>
  <si>
    <t>Gary Marchionini</t>
  </si>
  <si>
    <t xml:space="preserve">University of North Carolina, Chapel Hill </t>
  </si>
  <si>
    <t>10.2200/S00306ED1V01Y201010ICR016</t>
  </si>
  <si>
    <t xml:space="preserve">Information is essential to all human activity, and information in electronic form both amplifies and augments human information interactions. This lecture surveys some of the different classical meanings of information, focuses on the ways that electronic technologies are affecting how we think about these senses of information, and introduces an emerging sense of information that has implications for how we work, play, and interact with others. The evolutions of computers and electronic networks and people's uses and adaptations of these tools manifesting a dynamic space called cyberspace. Our traces of activity in cyberspace give rise to a new sense of information as instantaneous identity states that I term proflection of self. Proflections of self influence how others act toward us. Four classical senses of information are described as context for this new form of information. The four senses selected for inclusion here are the following: thought and memory, communication process, artifact, and energy. Human mental activity and state (thought and memory) have neurological, cognitive, and affective facets.The act of informing (communication process) is considered from the perspective of human intentionality and technical developments that have dramatically amplified human communication capabilities. Information artifacts comprise a common sense of information that gives rise to a variety of information industries. Energy is the most general sense of information and is considered from the point of view of physical, mental, and social state change. This sense includes information theory as a measurable reduction in uncertainty. This lecture emphasizes how electronic representations have blurred media boundaries and added computational behaviors that yield new forms of information interaction, which, in turn, are stored, aggregated, and mined to create profiles that represent our cyber identities.
Table of Contents: The Many Meanings of Information / Information as Thought and Memory / Information as Communication Process / Information as Artifact / Information as Energy / Information as Identity in Cyberspace: The Fifth Voice / Conclusion and Directions </t>
  </si>
  <si>
    <t>Table of Contents: The Many Meanings of Information / Information as Thought and Memory / Information as Communication Process / Information as Artifact / Information as Energy / Information as Identity in Cyberspace: The Fifth Voice / Conclusion and Directions</t>
  </si>
  <si>
    <t>iRODS Primer: Integrated Rule-Oriented Data System</t>
  </si>
  <si>
    <t>Arcot Rajasekar</t>
  </si>
  <si>
    <t>Data Intensive Cyber Environments Center and School of Information and Library Science, University of North Carolina at Chapel Hill</t>
  </si>
  <si>
    <t>Reagan Moore</t>
  </si>
  <si>
    <t>Chien-Yi Hou</t>
  </si>
  <si>
    <t>Christopher A. Lee</t>
  </si>
  <si>
    <t>School of Information and Library Science, University of North Carolina at Chapel Hill</t>
  </si>
  <si>
    <t>10.2200/S00233ED1V01Y200912ICR012</t>
  </si>
  <si>
    <t>Policy-based data management enables the creation of community-specific collections. Every collection is created for a purpose. The purpose defines the set of properties that will be associated with the collection. The properties are enforced by management policies that control the execution of procedures that are applied whenever data are ingested or accessed. The procedures generate state information that defines the outcome of enforcing the management policy. The state information can be queried to validate assessment criteria and verify that the required collection properties have been conserved. The integrated Rule-Oriented Data System implements the data management framework required to support policy-based data management. Policies are turned into computer actionable Rules. Procedures are composed from a Micro-service-oriented architecture. The result is a highly extensible and tunable system that can enforce management policies, automate administrative tasks, and periodically validate assessment criteria.
Table of Contents: Introduction / Integrated Rule-Oriented Data System / iRODS Architecture / Rule-Oriented Programming / The iRODS Rule System / iRODS Micro-services / Example Rules / Extending iRODS / Appendix A: iRODS Shell Commands / Appendix B: Rulegen Grammar / Appendix C: Exercises / Author Biographies</t>
  </si>
  <si>
    <t>Table of Contents: Introduction / Integrated Rule-Oriented Data System / iRODS Architecture / Rule-Oriented Programming / The iRODS Rule System / iRODS Micro-services / Example Rules / Extending iRODS / Appendix A: iRODS Shell Commands / Appendix B: Rulegen Grammar / Appendix C: Exercises / Author Biographies</t>
  </si>
  <si>
    <t>Search-Based Applications: At the Confluence of Search and Database Technologies</t>
  </si>
  <si>
    <t>Gregory Grefenstette</t>
  </si>
  <si>
    <t xml:space="preserve">Exalead, S.A. </t>
  </si>
  <si>
    <t>Laura Wilber</t>
  </si>
  <si>
    <t>10.2200/S00320ED1V01Y201012ICR017</t>
  </si>
  <si>
    <t xml:space="preserve">We are poised at a major turning point in the history of information management via computers. Recent evolutions in computing, communications, and commerce are fundamentally reshaping the ways in which we humans interact with information, and generating enormous volumes of electronic data along the way. As a result of these forces, what will data management technologies, and their supporting software and system architectures, look like in ten years? It is difficult to say, but we can see the future taking shape now in a new generation of information access platforms that combine strategies and structures of two familiar -- and previously quite distinct -- technologies, search engines and databases, and in a new model for software applications, the Search-Based Application (SBA), which offers a pragmatic way to solve both well-known and emerging information management challenges as of now. Search engines are the world's most familiar and widely deployed information access tool, used by hundreds of millions of people every day to locate information on the Web, but few are aware they can now also be used to provide precise, multidimensional information access and analysis that is hard to distinguish from current database applications, yet endowed with the usability and massive scalability of Web search. In this book, we hope to introduce Search Based Applications to a wider audience, using real case studies to show how this flexible technology can be used to intelligently aggregate large volumes of unstructured data (like Web pages) and structured data (like database content), and to make that data available in a highly contextual, quasi real-time manner to a wide base of users for a varied range of purposes. We also hope to shed light on the general convergences underway in search and database disciplines, convergences that make SBAs possible, and which serve as harbingers of information management paradigms and technologies to come.
Table of Contents: Search Based Applications / Evolving Business Information Access Needs / Origins and Histories / Data Models and Storage / Data Collection/Population / Data Processing / Data Retrieval / Data Security, Usability, Performance, Cost / Summary Evolutions and Convergences / SBA Platforms / SBA Uses and Preconditions / Anatomy of a Search Based Application / Case Study: GEFCO / Case Study: Urbanizer / Case Study: National Postal Agency / Future Directions </t>
  </si>
  <si>
    <t>Table of Contents: Search Based Applications / Evolving Business Information Access Needs / Origins and Histories / Data Models and Storage / Data Collection/Population / Data Processing / Data Retrieval / Data Security, Usability, Performance, Cost / Summary Evolutions and Convergences / SBA Platforms / SBA Uses and Preconditions / Anatomy of a Search Based Application / Case Study: GEFCO / Case Study: Urbanizer / Case Study: National Postal Agency / Future Directions</t>
  </si>
  <si>
    <t>Analysis Techniques for Information Security</t>
  </si>
  <si>
    <t>Anupam Datta</t>
  </si>
  <si>
    <t xml:space="preserve">Carnegie Mellon University </t>
  </si>
  <si>
    <t>Somesh Jha</t>
  </si>
  <si>
    <t xml:space="preserve">University of Wisconsin </t>
  </si>
  <si>
    <t>Ninghui Li</t>
  </si>
  <si>
    <t xml:space="preserve">Purdue University </t>
  </si>
  <si>
    <t>David Melski</t>
  </si>
  <si>
    <t xml:space="preserve">GrammaTech, Inc. </t>
  </si>
  <si>
    <t>10.2200/S00260ED1V01Y201003SPT002</t>
  </si>
  <si>
    <t xml:space="preserve">Increasingly our critical infrastructures are reliant on computers. We see examples of such infrastructures in several domains, including medical, power, telecommunications, and finance. Although automation has advantages, increased reliance on computers exposes our critical infrastructures to a wider variety and higher likelihood of accidental failures and malicious attacks. Disruption of services caused by such undesired events can have catastrophic effects, such as disruption of essential services and huge financial losses. The increased reliance of critical services on our cyberinfrastructure and the dire consequences of security breaches have highlighted the importance of information security. Authorization, security protocols, and software security are three central areas in security in which there have been significant advances in developing systematic foundations and analysis methods that work for practical systems. This book provides an introduction to this work, covering representative approaches, illustrated by examples, and providing pointers to additional work in the area.
Table of Contents: Introduction / Foundations / Detecting Buffer Overruns Using Static Analysis / Analyzing Security Policies / Analyzing Security Protocols </t>
  </si>
  <si>
    <t>Table of Contents: Introduction / Foundations / Detecting Buffer Overruns Using Static Analysis / Analyzing Security Policies / Analyzing Security Protocols</t>
  </si>
  <si>
    <t>Lectures on Financial Mathematics: Discrete Asset Pricing</t>
  </si>
  <si>
    <t>Greg Anderson</t>
  </si>
  <si>
    <t xml:space="preserve">Bank of America Merrill Lynch </t>
  </si>
  <si>
    <t>Alec Kercheval</t>
  </si>
  <si>
    <t xml:space="preserve">Florida State University </t>
  </si>
  <si>
    <t>10.2200/S00293ED1V01Y201008MAS007</t>
  </si>
  <si>
    <t xml:space="preserve">This is a short book on the fundamental concepts of the no-arbitrage theory of pricing financial derivatives. Its scope is limited to the general discrete setting of models for which the set of possible states is finite and so is the set of possible trading times--this includes the popular binomial tree model. This setting has the advantage of being fairly general while not requiring a sophisticated understanding of analysis at the graduate level. Topics include understanding the several variants of "arbitrage", the fundamental theorems of asset pricing in terms of martingale measures, and applications to forwards and futures.
The authors' motivation is to present the material in a way that clarifies as much as possible why the often confusing basic facts are true. Therefore the ideas are organized from a mathematical point of view with the emphasis on understanding exactly what is under the hood and how it works. Every effort is made to include complete explanations and proofs, and the reader is encouraged to work through the exercises throughout the book.
The intended audience is students and other readers who have an undergraduate background in mathematics, including exposure to linear algebra, some advanced calculus, and basic probability. The book has been used in earlier forms with students in the MS program in Financial Mathematics at Florida State University, and is a suitable text for students at that level. Students who seek a second look at these topics may also find this book useful.
Table of Contents: Overture: Single-Period Models / The General Discrete Model / The Fundamental Theorems of Asset Pricing / Forwards and Futures / Incomplete Markets </t>
  </si>
  <si>
    <t>Table of Contents: Overture: Single-Period Models / The General Discrete Model / The Fundamental Theorems of Asset Pricing / Forwards and Futures / Incomplete Markets</t>
  </si>
  <si>
    <t>Statistics is Easy! 2nd Edition</t>
  </si>
  <si>
    <t xml:space="preserve">New York University </t>
  </si>
  <si>
    <t xml:space="preserve">Memorial Sloan Kettering Cancer Center </t>
  </si>
  <si>
    <t>10.2200/S00295ED1V01Y201009MAS008</t>
  </si>
  <si>
    <t xml:space="preserve">Statistics is the activity of inferring results about a population given a sample. Historically, statistics books assume an underlying distribution to the data (typically, the normal distribution) and derive results under that assumption. Unfortunately, in real life, one cannot normally be sure of the underlying distribution. For that reason, this book presents a distribution-independent approach to statistics based on a simple computational counting idea called resampling. This book explains the basic concepts of resampling, then system atically presents the standard statistical measures along with programs (in the language Python) to calculate them using resampling, and finally illustrates the use of the measures and programs in a case study. The text uses junior high school algebra and many examples to explain the concepts. Th e ideal reader has mastered at least elementary mathematics, likes to think procedurally, and is comfortable with computers.
Table of Contents: The Basic Idea / Pragmatic Considerations when Using Resampling / Terminology / The Essential Stats / Case Study: New Mexico's 2004 Presidential Ballots / References / Bias Corrected Confidence Intervals / Appendix B </t>
  </si>
  <si>
    <t>Table of Contents: The Basic Idea / Pragmatic Considerations when Using Resampling / Terminology / The Essential Stats / Case Study: New Mexico's 2004 Presidential Ballots / References / Bias Corrected Confidence Intervals / Appendix B</t>
  </si>
  <si>
    <t>The Landscape of Pervasive Computing Standards</t>
  </si>
  <si>
    <t>Sumi Helal</t>
  </si>
  <si>
    <t>10.2200/S00267ED1V01Y201004MPC007</t>
  </si>
  <si>
    <t>This lecture presents a first compendium of established and emerging standards in pervasive computing systems. The lecture explains the role of each of the covered standards and explains the relationship and interplay among them. Hopefully, the lecture will help piece together the various standards into a sensible and clear landscape. The lecture is a digest, reorganization, and a compilation of several short articles that have been published in the “Standards and Emerging Technologies” department of the IEEE Pervasive Computing magazine. The articles have been edited and shortened or expanded to provide the necessary focus and uniform coverage depth.
There are more standards and common practices in pervasive systems than the lecture could cover. However, systems perspective and programmability of pervasive spaces, which are the main foci of the lecture, set the scope and determined which standards should be included. The lecture explains what it means to program a pervasive space and introduces the new requirements brought about by pervasive computing. Among the standards the lecture covers are sensors and device standards, service-oriented device standards, service discovery and delivery standards, service gateway standards, and standards for universal interactions with pervasive spaces. In addition, the emerging sensor platform and domestic robots technologies are covered and their essential new roles explained. The lecture also briefly covers a set of standards that represents an ecosystem for the emerging pervasive healthcare industry.
Audiences who may benefit from this lecture include (1) academic and industrial researchers working on sensor-based, pervasive, or ubiquitous computing R&amp;D; (2) system integrator consultants and firms, especially those concerned with integrating sensors, actuators, and devices to their enterprise and business systems; (3) device, smart chips, and sensor manufacturers; (4) government agencies; (5) the healthcare IT and pervasive health industries; and (6) other industries such as logistics, manufacturing, and the emerging smart grid and environment sustainability industries.
Table of Contents: Preface / Acknowledgments / Introduction / Sensor and Device Standards / Service-Oriented Device Architecture (SODA) / Sensor Platforms / Service Discovery and Delivery Standards / The Open Services Gateway Initiative (OSGi ) / Universal Interactions / Domestic Robots for Smart Space Interactions / Continua: An Interoperable Personal Health Echosystem / References / Author Biography</t>
  </si>
  <si>
    <t>Table of Contents: Preface / Acknowledgments / Introduction / Sensor and Device Standards / Service-Oriented Device Architecture (SODA) / Sensor Platforms / Service Discovery and Delivery Standards / The Open Services Gateway Initiative (OSGi ) / Universal Interactions / Domestic Robots for Smart Space Interactions / Continua: An Interoperable Personal Health Echosystem / References / Author Biography</t>
  </si>
  <si>
    <t>Broadband Quantum Cryptography</t>
  </si>
  <si>
    <t>Daniel Rogers</t>
  </si>
  <si>
    <t xml:space="preserve">Johns Hopkins University Applied Physics Laboratory </t>
  </si>
  <si>
    <t>10.2200/S00265ED1V01Y201004QMC003</t>
  </si>
  <si>
    <t xml:space="preserve">Quantum cryptography is a rapidly developing field that draws from a number of disciplines, from quantum optics to information theory to electrical engineering. By combining some fundamental quantum mechanical principles of single photons with various aspects of information theory, quantum cryptography represents a fundamental shift in the basis for security from numerical complexity to the fundamental physical nature of the communications channel. As such, it promises the holy grail of data security: theoretically unbreakable encryption. Of course, implementing quantum cryptography in real broadband communications systems poses some unique challenges, including generating single photons, distilling random keys from the quantum key distribution process, and maintaining security at both the theoretical and practical level. Overall, quantum cryptography has a place in the history of secret keeping as a novel and potentially useful paradigm shift in the approach to broadband data encryption.
Table of Contents: Introduction / Elements of Classical Cryptography / The Quantum Mechanics of Photons / Fundamentals of Quantum Key Distribution / Information Theory and Key Reconciliation / Components for Broadband QKD / A Survey of QKD Implementations / Conclusion - QKD in the Marketplace </t>
  </si>
  <si>
    <t>Table of Contents: Introduction / Elements of Classical Cryptography / The Quantum Mechanics of Photons / Fundamentals of Quantum Key Distribution / Information Theory and Key Reconciliation / Components for Broadband QKD / A Survey of QKD Implementations / Conclusion - QKD in the Marketplace</t>
  </si>
  <si>
    <t>The Complexity of Noise: A Philosophical Outlook on Quantum Error Correction</t>
  </si>
  <si>
    <t>Amit Hagar</t>
  </si>
  <si>
    <t xml:space="preserve">Department of History &amp; Philosophy of Science, Indiana University </t>
  </si>
  <si>
    <t>10.2200/S00290ED1V01Y201007QMC004</t>
  </si>
  <si>
    <t xml:space="preserve">In quantum computing, where algorithms exist that can solve computational problems more efficiently than any known classical algorithms, the elimination of errors that result from external disturbances or from imperfect gates has become the "holy grail", and a worldwide quest for a large scale fault-tolerant, and computationally superior, quantum computer is currently taking place. Optimists rely on the premise that, under a certain threshold of errors, an arbitrary long fault-tolerant quantum computation can be achieved with only moderate (i.e., at most polynomial) overhead in computational cost. Pessimists, on the other hand, object that there are in principle (as opposed to merely technological) reasons why such machines are still inexistent, and that no matter what gadgets are used, large scale quantum computers will never be computationally superior to classical ones. Lacking a complete empirical characterization of quantum noise, the debate on the physical possibility of such machines invites philosophical scrutiny. Making this debate more precise by suggesting a novel statistical mechanical perspective thereof is the goal of this project.
Table of Contents: Introduction / The Curse of the Open System / To Balance a Pencil on Its Tip / Universality at All Cost / Coda </t>
  </si>
  <si>
    <t>Table of Contents: Introduction / The Curse of the Open System / To Balance a Pencil on Its Tip / Universality at All Cost / Coda</t>
  </si>
  <si>
    <t>Sparse Adaptive Filters for Echo Cancellation</t>
  </si>
  <si>
    <t>Constantin Paleologu</t>
  </si>
  <si>
    <t xml:space="preserve">University Politehnica of Bucharest, Romania </t>
  </si>
  <si>
    <t>Jacob Benesty</t>
  </si>
  <si>
    <t xml:space="preserve">INRS-EMT, University of Quebec, Montreal </t>
  </si>
  <si>
    <t>Silviu Ciochina</t>
  </si>
  <si>
    <t>10.2200/S00289ED1V01Y201006SAP006</t>
  </si>
  <si>
    <t xml:space="preserve">Adaptive filters with a large number of coefficients are usually involved in both network and acoustic echo cancellation. Consequently, it is important to improve the convergence rate and tracking of the conventional algorithms used for these applications. This can be achieved by exploiting the sparseness character of the echo paths. Identification of sparse impulse responses was addressed mainly in the last decade with the development of the so-called ``proportionate''-type algorithms. The goal of this book is to present the most important sparse adaptive filters developed for echo cancellation. Besides a comprehensive review of the basic proportionate-type algorithms, we also present some of the latest developments in the field and propose some new solutions for further performance improvement, e.g., variable step-size versions and novel proportionate-type affine projection algorithms. An experimental study is also provided in order to compare many sparse adaptive filters in different echo cancellation scenarios.
Table of Contents: Introduction / Sparseness Measures / Performance Measures / Wiener and Basic Adaptive Filters / Basic Proportionate-Type NLMS Adaptive Filters / The Exponentiated Gradient Algorithms / The Mu-Law PNLMS and Other PNLMS-Type Algorithms / Variable Step-Size PNLMS Algorithms / Proportionate Affine Projection Algorithms / Experimental Study </t>
  </si>
  <si>
    <t>Table of Contents: Introduction / Sparseness Measures / Performance Measures / Wiener and Basic Adaptive Filters / Basic Proportionate-Type NLMS Adaptive Filters / The Exponentiated Gradient Algorithms / The Mu-Law PNLMS and Other PNLMS-Type Algorithms / Variable Step-Size PNLMS Algorithms / Proportionate Affine Projection Algorithms / Experimental Study</t>
  </si>
  <si>
    <t>Bacterial Sensors: Synthetic Design and Application Principles</t>
  </si>
  <si>
    <t>Jan Roelof van der Meer</t>
  </si>
  <si>
    <t xml:space="preserve">University of Lausanne, Switzerland </t>
  </si>
  <si>
    <t>10.2200/S00312ED1V01Y201011SBI002</t>
  </si>
  <si>
    <t xml:space="preserve">Bacterial reporters are live, genetically engineered cells with promising application in bioanalytics. They contain genetic circuitry to produce a cellular sensing element, which detects the target compound and relays the detection to specific synthesis of so-called reporter proteins (the presence or activity of which is easy to quantify). Bioassays with bacterial reporters are a useful complement to chemical analytics because they measure biological responses rather than total chemical concentrations. Simple bacterial reporter assays may also replace more costly chemical methods as a first line sample analysis technique. Recent promising developments integrate bacterial reporter cells with microsystems to produce bacterial biosensors.
This lecture presents an in-depth treatment of the synthetic biological design principles of bacterial reporters, the engineering of which started as simple recombinant DNA puzzles, but has now become a more rational approach of choosing and combining sensing, controlling and reporting DNA 'parts'. Several examples of existing bacterial reporter designs and their genetic circuitry will be illustrated. Besides the design principles, the lecture also focuses on the application principles of bacterial reporter assays. A variety of assay formats will be illustrated, and principles of quantification will be dealt with. In addition to this discussion, substantial reference material is supplied in various Annexes.
Table of Contents: Short History of the use of Bacteria for Biosensing and Bioreporting / Genetic Engineering Concepts / Measuring with Bioreporters / Epilogue </t>
  </si>
  <si>
    <t>Table of Contents: Short History of the use of Bacteria for Biosensing and Bioreporting / Genetic Engineering Concepts / Measuring with Bioreporters / Epilogue</t>
  </si>
  <si>
    <t>Out of the Comfort Zone: New Ways to Teach, Learn, and Assess Essential Professional Skills -- An Advancement in Educational Innovation</t>
  </si>
  <si>
    <t>Lisbeth Borbye</t>
  </si>
  <si>
    <t xml:space="preserve">North Carolina State University </t>
  </si>
  <si>
    <t>10.2200/S00251ED1V01Y201001TME002</t>
  </si>
  <si>
    <t xml:space="preserve">Success in careers outside the university setting depends on an individual's capacity to master professional skills and respond appropriately to dynamic situations with flexibility, adaptation, and innovative thinking. This book describes a simple, common sense method of how to include professional skills training in any curricula without compromising academic rigor. It relies on introduction of unanticipated yet manageable crises simulating scenarios commonly experienced in the workplace. The method promises to inspire both students and their teachers to conquer new territory outside their comfort zones. Examples include how to respond to a demand for innovation and teamwork, a lay-off, a re-organization, or switching jobs and projects. These situations are bound to occur for most people and in most jobs they often create stress and, perhaps, despair. Preparing and practicing a mindful and healthy response is beneficial, and now this process can be performed in the classroom, while it serves as a platform for character building prior to unexpected real-life events.
Key Features:
- Description of the importance of, incentives for, and rewards of exiting the comfort zone
- Principles for teaching and learning professional skills
- Student anecdotes and reflection
- Rubric entries and assessment of learning
Table of Contents: The Comfort Zone and “Being out of It” / Exiting the Comfort Zone: Reasons and Impact / Getting Educators and Students out of the Comfort Zone / Principles of “Out-of-the-Comfort-Zone” (OOC) Teaching / Anecdotes of OOC Learning / Measuring the Outcome </t>
  </si>
  <si>
    <t>Table of Contents: The Comfort Zone and “Being out of It” / Exiting the Comfort Zone: Reasons and Impact / Getting Educators and Students out of the Comfort Zone / Principles of “Out-of-the-Comfort-Zone” (OOC) Teaching / Anecdotes of OOC Learning / Measuring the Outcome</t>
  </si>
  <si>
    <t>Cells and Biomaterials for Intervertebral Disc Regeneration</t>
  </si>
  <si>
    <t>Sibylle Grad</t>
  </si>
  <si>
    <t xml:space="preserve">AO Research Institute Davos, Switzerland </t>
  </si>
  <si>
    <t>Mauro Alini</t>
  </si>
  <si>
    <t xml:space="preserve">David Eglin </t>
  </si>
  <si>
    <t xml:space="preserve">Daisuke Sakai </t>
  </si>
  <si>
    <t xml:space="preserve">Tokai University, Japan </t>
  </si>
  <si>
    <t>10.2200/S00250ED1V01Y201006TIS005</t>
  </si>
  <si>
    <t xml:space="preserve">Disorders related to the intervertebral disc (IVD) are common causes of morbidity and of severe life quality deterioration. IVD degeneration, although in many cases asymptomatic, is often the origin of painful neck and back diseases. In Western societies IVD related pain and disability account for enormous health care costs as a result of work absenteeism and thus lost production, disability benefits, medical and insurance expenses. Although only a small percentage of patients with disc disorders finally will undergo surgery, spinal surgery has been one of the fastest growing disciplines in the musculoskeletal field in recent years. Nevertheless, current treatment options are still a matter of controversial discussion. In particular, they hardly can restore normal spine biomechanics and prevent degeneration of adjacent tissues. While degeneration affects all areas of the IVD, the most constant and noticeable changes occur in the gel-like central part, the nucleus pulposus (NP). Recent emphasis has therefore been put in biological ways to regenerate the NP; however, there are a number of obstacles to overcome, considering the exceptional biological and biomechanical environment of this tissue. Different biological approaches such as molecular, gene, and cell based therapies have been investigated and have shown promising results in both in vitro and in vivo studies. Nonetheless, considerable hurdles still exist in their application for IVD regeneration in human patients. The choice of the cells and the choice of the cell carrier suitable for implantation pose major challenges for research and development activities. This lecture recapitulates the basics of IVD structure, function, and degeneration mechanisms. The first part reviews the recent progress in the field of disc and stem cell based regenerative approaches. In the second part, most appropriate biomaterials that have been evaluated as cell or molecule carrier to cope with degenerative disc disease are outlined. The potential and limitations of cell- and biomaterial-based treatment strategies and perspectives for future clinical applications are discussed.
Table of Contents: Cell Therapy for Nucleus Pulposus Regeneration / Recent Advances in Biomaterial Based Tissue Engineering for Intervertebral Disc Regeneration </t>
  </si>
  <si>
    <t>Table of Contents: Cell Therapy for Nucleus Pulposus Regeneration / Recent Advances in Biomaterial Based Tissue Engineering for Intervertebral Disc Regeneration</t>
  </si>
  <si>
    <t>Fundamental Biomechanics in Bone Tissue Engineering</t>
  </si>
  <si>
    <t>X Wang</t>
  </si>
  <si>
    <t xml:space="preserve">University of Texas at San Antonio </t>
  </si>
  <si>
    <t>Jeffrey Nyman</t>
  </si>
  <si>
    <t xml:space="preserve">Vanderbilt University Medical Center </t>
  </si>
  <si>
    <t>X. Dong</t>
  </si>
  <si>
    <t>H. Leng</t>
  </si>
  <si>
    <t xml:space="preserve">Peking University Third Hospital, China </t>
  </si>
  <si>
    <t>10.2200/S00246ED1V01Y200912TIS004</t>
  </si>
  <si>
    <t xml:space="preserve">This eight-chapter monograph intends to present basic principles and applications of biomechanics in bone tissue engineering in order to assist tissue engineers in design and use of tissue-engineered products for repair and replacement of damaged/deformed bone tissues. Briefly, Chapter 1 gives an overall review of biomechanics in the field of bone tissue engineering. Chapter 2 provides detailed information regarding the composition and architecture of bone. Chapter 3 discusses the current methodologies for mechanical testing of bone properties (i.e., elastic, plastic, damage/fracture, viscoelastic/viscoplastic properties). Chapter 4 presents the current understanding of the mechanical behavior of bone and the associated underlying mechanisms. Chapter 5 discusses the structure and properties of scaffolds currently used for bone tissue engineering applications. Chapter 6 gives a brief discussion of current mechanical and structural tests of repair/tissue engineered bone tissues. Chapter 7 summarizes the properties of repair/tissue engineered bone tissues currently attained. Finally, Chapter 8 discusses the current issues regarding biomechanics in the area of bone tissue engineering.
Table of Contents: Introduction / Bone Composition and Structure / Current Mechanical Test Methodologies / Mechanical Behavior of Bone / Structure and Properties of Scaffolds for Bone Tissue Regeneration / Mechanical and Structural Evaluation of Repair/Tissue Engineered Bone / Mechanical and Structural Properties of Tissues Engineered/Repair Bone / Current Issues of Biomechanics in Bone Tissue Engineering </t>
  </si>
  <si>
    <t>Table of Contents: Introduction / Bone Composition and Structure / Current Mechanical Test Methodologies / Mechanical Behavior of Bone / Structure and Properties of Scaffolds for Bone Tissue Regeneration / Mechanical and Structural Evaluation of Repair/Tissue Engineered Bone / Mechanical and Structural Properties of Tissues Engineered/Repair Bone / Current Issues of Biomechanics in Bone Tissue Engineering</t>
  </si>
  <si>
    <t>Regenerative Dentistry</t>
  </si>
  <si>
    <t>Mona Marei</t>
  </si>
  <si>
    <t xml:space="preserve">Alexandria University, Egypt </t>
  </si>
  <si>
    <t>10.2200/S00287ED1V01Y201006TIS006</t>
  </si>
  <si>
    <t xml:space="preserve">Dental caries, periodontitis, tooth loss, and bone resorption are considered prevalent health problems that have direct affect on the quality of life. While, advances in stem cell biology and biotechnology have sparked hope for devastating maladies, such as diabetes, cardiovascular diseases, etc., it also provides a strategy of regenerative therapy for dental tissues. From the prospective of tissue engineering, it is of utmost importance to understand and emulate the complex cell interactions that make up a tissue or organ. Unlike other tissues in the body, dental tissues are unique in their development, function, and even in their maintenance throughout life. The harmonized stimulations of biology and mechanical regulators to promote cellular activities have matured our understanding of the value of regenerative therapy of dental tissue versus the reparative treatment.
In this book, we review the current knowledge available to regenerate alveolar bone, periodontal structure, and pulp/dentin complex.
The book provides researchers with detailed information about development and functional characteristics of the dental unit with detailed protocols covering a comprehensive range of various approaches to engineer dental tissues: to use isolated cells or cell substitutes as cellular replacement, to use acellular biomaterials capable of inducing tissue regeneration, and/or to use a combination of cells, biomaterial and growth factors. We are well aware, with the concept changes in the field toward in-vitro biomimetics of in-vivo tissue development. The theoretical frame work integrating these concepts of developmental biology and developmental engineering is yet to be emphasized and implemented.
Until this happens, we consider this book of regenerative dentistry as a call for scientists to achieve, researchers to innovate, practitioners to apply, and students to learn the art and science of regenerative therapy in dentistry.
Table of Contents: Introduction to Regenerative Dentistry / Tissue Engineering Alveolar Bone / Tissue Engineering of the Periodontal Tissues / Dynamics for Pulp-Dentin Tissue Engineering in Operative Dentistry </t>
  </si>
  <si>
    <t>Table of Contents: Introduction to Regenerative Dentistry / Tissue Engineering Alveolar Bone / Tissue Engineering of the Periodontal Tissues / Dynamics for Pulp-Dentin Tissue Engineering in Operative Dentistry</t>
  </si>
  <si>
    <t>A Guide to Visual Multi-Level Interface Design From Synthesis of Empirical Study Evidence</t>
  </si>
  <si>
    <t>Synthesis Lectures on Visualization</t>
  </si>
  <si>
    <t>Heidi Lam</t>
  </si>
  <si>
    <t xml:space="preserve">Google Inc. </t>
  </si>
  <si>
    <t>Tamara Munzner</t>
  </si>
  <si>
    <t xml:space="preserve">University of British Columbia </t>
  </si>
  <si>
    <t>2159-516X</t>
  </si>
  <si>
    <t>2159-5178</t>
  </si>
  <si>
    <t>10.2200/S00308ED1V01Y201011VIS001</t>
  </si>
  <si>
    <t xml:space="preserve">Displaying multiple levels of data visually has been proposed to address the challenge of limited screen space. Although many previous empirical studies have addressed different aspects of this question, the information visualization research community does not currently have a clearly articulated consensus on how, when, or even if displaying data at multiple levels is effective.
To shed more light on this complex topic, we conducted a systematic review of 22 existing multi-level interface studies to extract high-level design guidelines. To facilitate discussion, we cast our analysis findings into a four-point decision tree: (1) When are multi-level displays useful? (2) What should the higher visual levels display? (3) Should the different visual levels be displayed simultaneously, or one at a time? (4) Should the visual levels be embedded in a single display, or separated into multiple displays? Our analysis resulted in three design guidelines: (1) the number of levels in display and data should match; (2) high visual levels should only display task-relevant information; (3) simultaneous display, rather than temporal switching, is suitable for tasks with multi-level answers.
Table of Contents: Introduction / Terminology / Methodology / Summary of Studies / Decision 1: Single or Multi-level Interface? / Decision 2: How to Create the High-Level Displays? / Decision 3: Simultaneous or Temporal Displays of the Multiple Visual Levels / Decision 4: How to Spatially Arrange the Visual Levels, Embedded or Separate? / Limitations of Study / Design Recommendations / Discussion and Future Work </t>
  </si>
  <si>
    <t>Table of Contents: Introduction / Terminology / Methodology / Summary of Studies / Decision 1: Single or Multi-level Interface? / Decision 2: How to Create the High-Level Displays? / Decision 3: Simultaneous or Temporal Displays of the Multiple Visual Levels / Decision 4: How to Spatially Arrange the Visual Levels, Embedded or Separate? / Limitations of Study / Design Recommendations / Discussion and Future Work</t>
  </si>
  <si>
    <t>Algorithms and Software for Predictive and Perceptual Modeling of Speech</t>
  </si>
  <si>
    <t>Venkatraman Atti</t>
  </si>
  <si>
    <t xml:space="preserve">Verance Corporation </t>
  </si>
  <si>
    <t>10.2200/S00333ED1V01Y201102ASE007</t>
  </si>
  <si>
    <t xml:space="preserve">From the early pulse code modulation-based coders to some of the recent multi-rate wideband speech coding standards, the area of speech coding made several significant strides with an objective to attain high quality of speech at the lowest possible bit rate. This book presents some of the recent advances in linear prediction (LP)-based speech analysis that employ perceptual models for narrow- and wide-band speech coding. The LP analysis-synthesis framework has been successful for speech coding because it fits well the source-system paradigm for speech synthesis. Limitations associated with the conventional LP have been studied extensively, and several extensions to LP-based analysis-synthesis have been proposed, e.g., the discrete all-pole modeling, the perceptual LP, the warped LP, the LP with modified filter structures, the IIR-based pure LP, all-pole modeling using the weighted-sum of LSP polynomials, the LP for low frequency emphasis, and the cascade-form LP. These extensions can be classified as algorithms that either attempt to improve the LP spectral envelope fitting performance or embed perceptual models in the LP. The first half of the book reviews some of the recent developments in predictive modeling of speech with the help of Matlab™ Simulation examples.
Advantages of integrating perceptual models in low bit rate speech coding depend on the accuracy of these models to mimic the human performance and, more importantly, on the achievable "coding gains" and "computational overhead" associated with these physiological models. Methods that exploit the masking properties of the human ear in speech coding standards, even today, are largely based on concepts introduced by Schroeder and Atal in 1979. For example, a simple approach employed in speech coding standards is to use a perceptual weighting filter to shape the quantization noise according to the masking properties of the human ear. The second half of the book reviews some of the recent developments in perceptual modeling of speech (e.g., masking threshold, psychoacoustic models, auditory excitation pattern, and loudness) with the help of Matlab™ simulations. Supplementary material including Matlab™ programs and simulation examples presented in this book can also be accessed here.
Table of Contents: Introduction / Predictive Modeling of Speech / Perceptual Modeling of Speech </t>
  </si>
  <si>
    <t>Table of Contents: Introduction / Predictive Modeling of Speech / Perceptual Modeling of Speech</t>
  </si>
  <si>
    <t>Learning with Support Vector Machines</t>
  </si>
  <si>
    <t>Colin Campbell</t>
  </si>
  <si>
    <t xml:space="preserve">University of Bristol </t>
  </si>
  <si>
    <t>Yiming Ying</t>
  </si>
  <si>
    <t xml:space="preserve">University of Exeter </t>
  </si>
  <si>
    <t>10.2200/S00324ED1V01Y201102AIM010</t>
  </si>
  <si>
    <t xml:space="preserve">Support Vectors Machines have become a well established tool within machine learning. They work well in practice and have now been used across a wide range of applications from recognizing hand-written digits, to face identification, text categorisation, bioinformatics, and database marketing. In this book we give an introductory overview of this subject. We start with a simple Support Vector Machine for performing binary classification before considering multi-class classification and learning in the presence of noise. We show that this framework can be extended to many other scenarios such as prediction with real-valued outputs, novelty detection and the handling of complex output structures such as parse trees. Finally, we give an overview of the main types of kernels which are used in practice and how to learn and make predictions from multiple types of input data.
Table of Contents: Support Vector Machines for Classification / Kernel-based Models / Learning with Kernels </t>
  </si>
  <si>
    <t>Table of Contents: Support Vector Machines for Classification / Kernel-based Models / Learning with Kernels</t>
  </si>
  <si>
    <t>Visual Object Recognition</t>
  </si>
  <si>
    <t>Kristen Gauman</t>
  </si>
  <si>
    <t xml:space="preserve">University of Texas at Austin </t>
  </si>
  <si>
    <t>Bastian Leibe</t>
  </si>
  <si>
    <t xml:space="preserve">RWTH Aachen University </t>
  </si>
  <si>
    <t>10.2200/S00332ED1V01Y201103AIM011</t>
  </si>
  <si>
    <t xml:space="preserve">The visual recognition problem is central to computer vision research. From robotics to information retrieval, many desired applications demand the ability to identify and localize categories, places, and objects. This tutorial overviews computer vision algorithms for visual object recognition and image classification. We introduce primary representations and learning approaches, with an emphasis on recent advances in the field. The target audience consists of researchers or students working in AI, robotics, or vision who would like to understand what methods and representations are available for these problems. This lecture summarizes what is and isn't possible to do reliably today, and overviews key concepts that could be employed in systems requiring visual categorization.
Table of Contents: Introduction / Overview: Recognition of Specific Objects / Local Features: Detection and Description / Matching Local Features / Geometric Verification of Matched Features / Example Systems: Specific-Object Recognition / Overview: Recognition of Generic Object Categories / Representations for Object Categories / Generic Object Detection: Finding and Scoring Candidates / Learning Generic Object Category Models / Example Systems: Generic Object Recognition / Other Considerations and Current Challenges / Conclusions </t>
  </si>
  <si>
    <t>Table of Contents: Introduction / Overview: Recognition of Specific Objects / Local Features: Detection and Description / Matching Local Features / Geometric Verification of Matched Features / Example Systems: Specific-Object Recognition / Overview: Recognition of Generic Object Categories / Representations for Object Categories / Generic Object Detection: Finding and Scoring Candidates / Learning Generic Object Category Models / Example Systems: Generic Object Recognition / Other Considerations and Current Challenges / Conclusions</t>
  </si>
  <si>
    <t>Analysis of Oriented Texture with application to the Detection of Architectural Distortion in Mammograms</t>
  </si>
  <si>
    <t>Fabio Ayres</t>
  </si>
  <si>
    <t>University of Calgary</t>
  </si>
  <si>
    <t>J.E. Leo Desautels</t>
  </si>
  <si>
    <t>10.2200/S00301ED1V01Y201010BME038</t>
  </si>
  <si>
    <t xml:space="preserve">The presence of oriented features in images often conveys important information about the scene or the objects contained; the analysis of oriented patterns is an important task in the general framework of image understanding. As in many other applications of computer vision, the general framework for the understanding of oriented features in images can be divided into low- and high-level analysis. In the context of the study of oriented features, low-level analysis includes the detection of oriented features in images; a measure of the local magnitude and orientation of oriented features over the entire region of analysis in the image is called the orientation field. High-level analysis relates to the discovery of patterns in the orientation field, usually by associating the structure perceived in the orientation field with a geometrical model. This book presents an analysis of several important methods for the detection of oriented features in images, and a discussion of the phase portrait method for high-level analysis of orientation fields. In order to illustrate the concepts developed throughout the book, an application is presented of the phase portrait method to computer-aided detection of architectural distortion in mammograms.
Table of Contents: Detection of Oriented Features in Images / Analysis of Oriented Patterns Using Phase Portraits / Optimization Techniques / Detection of Sites of Architectural Distortion in Mammograms </t>
  </si>
  <si>
    <t>Table of Contents: Detection of Oriented Features in Images / Analysis of Oriented Patterns Using Phase Portraits / Optimization Techniques / Detection of Sites of Architectural Distortion in Mammograms</t>
  </si>
  <si>
    <t>Digital Image Processing for Ophthalmology: Detection of the Optic Nerve Head</t>
  </si>
  <si>
    <t>Xiaolu Zhu</t>
  </si>
  <si>
    <t>University of Calgary, Alberta, Canada</t>
  </si>
  <si>
    <t xml:space="preserve">University of Calgary, Alberta, Canada </t>
  </si>
  <si>
    <t>Anna L. Ells</t>
  </si>
  <si>
    <t>Alberta Children's Hospital, Calgary</t>
  </si>
  <si>
    <t>10.2200/S00335ED1V01Y201102BME040</t>
  </si>
  <si>
    <t xml:space="preserve">Fundus images of the retina are color images of the eye taken by specially designed digital cameras. Ophthalmologists rely on fundus images to diagnose various diseases that affect the eye, such as diabetic retinopathy and retinopathy of prematurity. A crucial preliminary step in the analysis of retinal images is the identification and localization of important anatomical structures, such as the optic nerve head (ONH), the macula, and the major vascular arcades. Identification of the ONH is an important initial step in the detection and analysis of the anatomical structures and pathological features in the retina. Different types of retinal pathology may be detected and analyzed via the application of appropriately designed techniques of digital image processing and pattern recognition. Computer-aided analysis of retinal images has the potential to facilitate quantitative and objective analysis of retinal lesions and abnormalities. Accurate identification and localization of retinal features and lesions could contribute to improved diagnosis, treatment, and management of retinopathy.
This book presents an introduction to diagnostic imaging of the retina and an overview of image processing techniques for ophthalmology. In particular, digital image processing algorithms and pattern analysis techniques for the detection of the ONH are described. In fundus images, the ONH usually appears as a bright region, white or yellow in color, and is indicated as the convergent area of the network of blood vessels. Use of the geometrical and intensity characteristics of the ONH, as well as the property that the ONH represents the location of entrance of the blood vessels and the optic nerve into the retina, is demonstrated in developing the methods.
The image processing techniques described in the book include morphological filters for preprocessing fundus images, filters for edge detection, the Hough transform for the detection of lines and circles, Gabor filters to detect the blood vessels, and phase portrait analysis for the detection of convergent or node-like patterns. Illustrations of application of the methods to fundus images from two publicly available databases are presented, in terms of locating the center and the boundary of the ONH. Methods for quantitative evaluation of the results of detection of the ONH using measures of overlap and free-response receiver operating characteristics are also described.
Table of Contents: Introduction / Computer-aided Analysis of Images of the Retina / Detection of Geometrical Patterns / Datasets and Experimental Setup / Detection of the\\Optic Nerve Head\\Using the Hough Transform / Detection of the\\Optic Nerve Head\\Using Phase Portraits / Concluding Remarks </t>
  </si>
  <si>
    <t>Table of Contents: Introduction / Computer-aided Analysis of Images of the Retina / Detection of Geometrical Patterns / Datasets and Experimental Setup / Detection of the\\Optic Nerve Head\\Using the Hough Transform / Detection of the\\Optic Nerve Head\\Using Phase Portraits / Concluding Remarks</t>
  </si>
  <si>
    <t xml:space="preserve">Modeling and Analysis of Shape with Applications in Computer-aided Diagnosis of Breast Cancer  </t>
  </si>
  <si>
    <t>Denise Guliato</t>
  </si>
  <si>
    <t xml:space="preserve">Federal University of Uberlândia, Brazil </t>
  </si>
  <si>
    <t xml:space="preserve">University of Calgary, Canada </t>
  </si>
  <si>
    <t>10.2200/S00325ED1V01Y201012BME039</t>
  </si>
  <si>
    <t xml:space="preserve">Malignant tumors due to breast cancer and masses due to benign disease appear in mammograms with different shape characteristics: the former usually have rough, spiculated, or microlobulated contours, whereas the latter commonly have smooth, round, oval, or macrolobulated contours. Features that characterize shape roughness and complexity can assist in distinguishing between malignant tumors and benign masses.
In spite of the established importance of shape factors in the analysis of breast tumors and masses, difficulties exist in obtaining accurate and artifact-free boundaries of the related regions from mammograms. Whereas manually drawn contours could contain artifacts related to hand tremor and are subject to intra-observer and inter-observer variations, automatically detected contours could contain noise and inaccuracies due to limitations or errors in the procedures for the detection and segmentation of the related regions. Modeling procedures are desired to eliminate the artifacts in a given contour, while preserving the important and significant details present in the contour.
This book presents polygonal modeling methods that reduce the influence of noise and artifacts while preserving the diagnostically relevant features, in particular the spicules and lobulations in the given contours. In order to facilitate the derivation of features that capture the characteristics of shape roughness of contours of breast masses, methods to derive a signature based on the turning angle function obtained from the polygonal model are described. Methods are also described to derive an index of spiculation, an index characterizing the presence of convex regions, an index characterizing the presence of concave regions, an index of convexity, and a measure of fractal dimension from the turning angle function.
Results of testing the methods with a set of 111 contours of 65 benign masses and 46 malignant tumors are presented and discussed. It is shown that shape modeling and analysis can lead to classification accuracy in discriminating between benign masses and malignant tumors, in terms of the area under the receiver operating characteristic curve, of up to 0.94.
The methods have applications in modeling and analysis of the shape of various types of regions or objects in images, computer vision, computer graphics, and analysis of biomedical images, with particular significance in computer-aided diagnosis of breast cancer.
Table of Contents: Analysis of Shape / Polygonal Modeling of Contours / Shape Factors for Pattern Classification / Classification of Breast Masses </t>
  </si>
  <si>
    <t>Table of Contents: Analysis of Shape / Polygonal Modeling of Contours / Shape Factors for Pattern Classification / Classification of Breast Masses</t>
  </si>
  <si>
    <t>Network Games</t>
  </si>
  <si>
    <t>Asu Ozdaglar</t>
  </si>
  <si>
    <t xml:space="preserve">Massachusetts Institute of Technology </t>
  </si>
  <si>
    <t>Ishai Menache</t>
  </si>
  <si>
    <t xml:space="preserve">Microsoft Research New England </t>
  </si>
  <si>
    <t>10.2200/S00330ED1V01Y201101CNT009</t>
  </si>
  <si>
    <t xml:space="preserve">Traditional network optimization focuses on a single control objective in a network populated by obedient users and limited dispersion of information. However, most of today's networks are large-scale with lack of access to centralized information, consist of users with diverse requirements, and are subject to dynamic changes. These factors naturally motivate a new distributed control paradigm, where the network infrastructure is kept simple and the network control functions are delegated to individual agents which make their decisions independently ("selfishly"). The interaction of multiple independent decision-makers necessitates the use of game theory, including economic notions related to markets and incentives.
This monograph studies game theoretic models of resource allocation among selfish agents in networks. The first part of the monograph introduces fundamental game theoretic topics. Emphasis is given to the analysis of dynamics in game theoretic situations, which is crucial for design and control of networked systems. The second part of the monograph applies the game theoretic tools for the analysis of resource allocation in communication networks. We set up a general model of routing in wireline networks, emphasizing the congestion problems caused by delay and packet loss. In particular, we develop a systematic approach to characterizing the inefficiencies of network equilibria, and highlight the effect of autonomous service providers on network performance. We then turn to examining distributed power control in wireless networks. We show that the resulting Nash equilibria can be efficient if the degree of freedom given to end-users is properly designed.
Table of Contents: Static Games and Solution Concepts / Game Theory Dynamics / Wireline Network Games / Wireless Network Games / Future Perspectives </t>
  </si>
  <si>
    <t>Table of Contents: Static Games and Solution Concepts / Game Theory Dynamics / Wireline Network Games / Wireless Network Games / Future Perspectives</t>
  </si>
  <si>
    <t>Introduction to the Finite-Difference Time-Domain (FDTD) Method for Electromagnetics</t>
  </si>
  <si>
    <t>Stephen Gedney</t>
  </si>
  <si>
    <t xml:space="preserve">University of Kentucky </t>
  </si>
  <si>
    <t>10.2200/S00316ED1V01Y201012CEM027</t>
  </si>
  <si>
    <t xml:space="preserve">Introduction to the Finite-Difference Time-Domain (FDTD) Method for Electromagnetics provides a comprehensive tutorial of the most widely used method for solving Maxwell's equations -- the Finite Difference Time-Domain Method. This book is an essential guide for students, researchers, and professional engineers who want to gain a fundamental knowledge of the FDTD method. It can accompany an undergraduate or entry-level graduate course or be used for self-study. The book provides all the background required to either research or apply the FDTD method for the solution of Maxwell's equations to practical problems in engineering and science. Introduction to the Finite-Difference Time-Domain (FDTD) Method for Electromagnetics guides the reader through the foundational theory of the FDTD method starting with the one-dimensional transmission-line problem and then progressing to the solution of Maxwell's equations in three dimensions. It also provides step by step guides to modeling physical sources, lumped-circuit components, absorbing boundary conditions, perfectly matched layer absorbers, and sub-cell structures. Post processing methods such as network parameter extraction and far-field transformations are also detailed. Efficient implementations of the FDTD method in a high level language are also provided.
Table of Contents: Introduction / 1D FDTD Modeling of the Transmission Line Equations / Yee Algorithm for Maxwell's Equations / Source Excitations / Absorbing Boundary Conditions / The Perfectly Matched Layer (PML) Absorbing Medium / Subcell Modeling / Post Processing </t>
  </si>
  <si>
    <t>Table of Contents: Introduction / 1D FDTD Modeling of the Transmission Line Equations / Yee Algorithm for Maxwell's Equations / Source Excitations / Absorbing Boundary Conditions / The Perfectly Matched Layer (PML) Absorbing Medium / Subcell Modeling / Post Processing</t>
  </si>
  <si>
    <t>A Primer on Memory Consistency and Cache Coherence</t>
  </si>
  <si>
    <t xml:space="preserve">Duke University </t>
  </si>
  <si>
    <t>Mark Hill</t>
  </si>
  <si>
    <t xml:space="preserve">University Wisconsin, Madison </t>
  </si>
  <si>
    <t>David Wood</t>
  </si>
  <si>
    <t>10.2200/S00346ED1V01Y201104CAC016</t>
  </si>
  <si>
    <t>Many modern computer systems and most multicore chips (chip multiprocessors) support shared memory in hardware. In a shared memory system, each of the processor cores may read and write to a single shared address space. For a shared memory machine, the memory consistency model defines the architecturally visible behavior of its memory system. Consistency definitions provide rules about loads and stores (or memory reads and writes) and how they act upon memory. As part of supporting a memory consistency model, many machines also provide cache coherence protocols that ensure that multiple cached copies of data are kept up-to-date. The goal of this primer is to provide readers with a basic understanding of consistency and coherence. This understanding includes both the issues that must be solved as well as a variety of solutions. We present both highlevel concepts as well as specific, concrete examples from real-world systems.
Table of Contents: Preface / Introduction to Consistency and Coherence / Coherence Basics / Memory Consistency Motivation and Sequential Consistency / Total Store Order and the x86 Memory Model / Relaxed Memory Consistency / Coherence Protocols / Snooping Coherence Protocols / Directory Coherence Protocols / Advanced Topics in Coherence / Author Biographies</t>
  </si>
  <si>
    <t>Table of Contents: Preface / Introduction to Consistency and Coherence / Coherence Basics / Memory Consistency Motivation and Sequential Consistency / Total Store Order and the x86 Memory Model / Relaxed Memory Consistency / Coherence Protocols / Snooping Coherence Protocols / Directory Coherence Protocols / Advanced Topics in Coherence / Author Biographies</t>
  </si>
  <si>
    <t>Dynamic Binary Modification: Tools, Techniques and Applications</t>
  </si>
  <si>
    <t>Kim Hazelwood</t>
  </si>
  <si>
    <t xml:space="preserve">University of Virginia </t>
  </si>
  <si>
    <t>10.2200/S00345ED1V01Y201104CAC015</t>
  </si>
  <si>
    <t xml:space="preserve">Dynamic binary modification tools form a software layer between a running application and the underlying operating system, providing the powerful opportunity to inspect and potentially modify every user-level guest application instruction that executes. Toolkits built upon this technology have enabled computer architects to build powerful simulators and emulators for design-space exploration, compiler writers to analyze and debug the code generated by their compilers, software developers to fully explore the features, bottlenecks, and performance of their software, and even end-users to extend the functionality of proprietary software running on their computers. Several dynamic binary modification systems are freely available today that place this power into the hands of the end user. While these systems are quite complex internally, they mask that complexity with an easy-to-learn API that allows a typical user to ramp up fairly quickly and build any of a number of powerful tools. Meanwhile, these tools are robust enough to form the foundation for software products in use today.
This book serves as a primer for researchers interested in dynamic binary modification systems, their internal design structure, and the wide range of tools that can be built leveraging these systems. The hands-on examples presented throughout form a solid foundation for designing and constructing more complex tools, with an appreciation for the techniques necessary to make those tools robust and efficient. Meanwhile, the reader will get an appreciation for the internal design of the engines themselves.
Table of Contents: Dynamic Binary Modification: Overview / Using a Dynamic Binary Modifier / Program Analysis and Debugging / Active Program Modification / Architectural Exploration / Advanced System Internals / Historical Perspectives / Summary and Observations </t>
  </si>
  <si>
    <t>Table of Contents: Dynamic Binary Modification: Overview / Using a Dynamic Binary Modifier / Program Analysis and Debugging / Active Program Modification / Architectural Exploration / Advanced System Internals / Historical Perspectives / Summary and Observations</t>
  </si>
  <si>
    <t>High Performance Networks: From Supercomputing to Cloud Computing</t>
  </si>
  <si>
    <t>Dennis Abts</t>
  </si>
  <si>
    <t>John Kim</t>
  </si>
  <si>
    <t xml:space="preserve">Korea Advanced Institute of Science and Technology (KAIST) </t>
  </si>
  <si>
    <t>10.2200/S00341ED1V01Y201103CAC014</t>
  </si>
  <si>
    <t xml:space="preserve">Datacenter networks provide the communication substrate for large parallel computer systems that form the ecosystem for high performance computing (HPC) systems and modern Internet applications. The design of new datacenter networks is motivated by an array of applications ranging from communication intensive climatology, complex material simulations and molecular dynamics to such Internet applications as Web search, language translation, collaborative Internet applications, streaming video and voice-over-IP. For both Supercomputing and Cloud Computing the network enables distributed applications to communicate and interoperate in an orchestrated and efficient way.
This book describes the design and engineering tradeoffs of datacenter networks. It describes interconnection networks from topology and network architecture to routing algorithms, and presents opportunities for taking advantage of the emerging technology trends that are influencing router microarchitecture. With the emergence of "many-core" processor chips, it is evident that we will also need "many-port" routing chips to provide a bandwidth-rich network to avoid the performance limiting effects of Amdahl's Law. We provide an overview of conventional topologies and their routing algorithms and show how technology, signaling rates and cost-effective optics are motivating new network topologies that scale up to millions of hosts. The book also provides detailed case studies of two high performance parallel computer systems and their networks.
Table of Contents: Introduction / Background / Topology Basics / High-Radix Topologies / Routing / Scalable Switch Microarchitecture / System Packaging / Case Studies / Closing Remarks </t>
  </si>
  <si>
    <t>Table of Contents: Introduction / Background / Topology Basics / High-Radix Topologies / Routing / Scalable Switch Microarchitecture / System Packaging / Case Studies / Closing Remarks</t>
  </si>
  <si>
    <t>Quantum Computing for Computer Architects, Second Edition</t>
  </si>
  <si>
    <t>Tzvetan Metodi</t>
  </si>
  <si>
    <t xml:space="preserve">The Aerospace Corporation </t>
  </si>
  <si>
    <t>Arvin I. Faruque</t>
  </si>
  <si>
    <t>University of California, Santa Barbara</t>
  </si>
  <si>
    <t>10.2200/S00331ED1V01Y201101CAC013</t>
  </si>
  <si>
    <t xml:space="preserve">Quantum computers can (in theory) solve certain problems far faster than a classical computer running any known classical algorithm. While existing technologies for building quantum computers are in their infancy, it is not too early to consider their scalability and reliability in the context of the design of large-scale quantum computers. To architect such systems, one must understand what it takes to design and model a balanced, fault-tolerant quantum computer architecture. The goal of this lecture is to provide architectural abstractions for the design of a quantum computer and to explore the systems-level challenges in achieving scalable, fault-tolerant quantum computation.
In this lecture, we provide an engineering-oriented introduction to quantum computation with an overview of the theory behind key quantum algorithms. Next, we look at architectural case studies based upon experimental data and future projections for quantum computation implemented using trapped ions. While we focus here on architectures targeted for realization using trapped ions, the techniques for quantum computer architecture design, quantum fault-tolerance, and compilation described in this lecture are applicable to many other physical technologies that may be viable candidates for building a large-scale quantum computing system. We also discuss general issues involved with programming a quantum computer as well as a discussion of work on quantum architectures based on quantum teleportation. Finally, we consider some of the open issues remaining in the design of quantum computers.
Table of Contents: Introduction / Basic Elements for Quantum Computation / Key Quantum Algorithms / Building Reliable and Scalable Quantum Architectures / Simulation of Quantum Computation / Architectural Elements / Case Study: The Quantum Logic Array Architecture / Programming the Quantum Architecture / Using the QLA for Quantum Simulation: The Transverse Ising Model / Teleportation-Based Quantum Architectures / Concluding Remarks </t>
  </si>
  <si>
    <t>Table of Contents: Introduction / Basic Elements for Quantum Computation / Key Quantum Algorithms / Building Reliable and Scalable Quantum Architectures / Simulation of Quantum Computation / Architectural Elements / Case Study: The Quantum Logic Array Architecture / Programming the Quantum Architecture / Using the QLA for Quantum Simulation: The Transverse Ising Model / Teleportation-Based Quantum Architectures / Concluding Remarks</t>
  </si>
  <si>
    <t>Science Fiction Prototyping: Designing the Future with Science Fiction</t>
  </si>
  <si>
    <t>Brian David Johnson</t>
  </si>
  <si>
    <t>10.2200/S00336ED1V01Y201102CSL003</t>
  </si>
  <si>
    <t>Science fiction is the playground of the imagination. If you are interested in science or fascinated with the future then science fiction is where you explore new ideas and let your dreams and nightmares duke it out on the safety of the page or screen. But what if we could use science fiction to do more than that? What if we could use science fiction based on science fact to not only imagine our future but develop new technologies and products? What if we could use stories, movies and comics as a kind of tool to explore the real world implications and uses of future technologies today?
Science Fiction Prototyping is a practical guide to using fiction as a way to imagine our future in a whole new way. Filled with history, real world examples and conversations with experts like best selling science fiction author Cory Doctorow, senior editor at Dark Horse Comics Chris Warner and Hollywood science expert Sidney Perkowitz, Science Fiction Prototyping will give you the tools you need to begin designing the future with science fiction.
The future is Brian David Johnson’s business. As a futurist at Intel Corporation, his charter is to develop an actionable vision for computing in 2021. His work is called “future casting”—using ethnographic field studies, technology research, trend data, and even science fiction to create a pragmatic vision of consumers and computing. Johnson has been pioneering development in artificial intelligence, robotics, and reinventing TV. He speaks and writes extensively about future technologies in articles and scientific papers as well as science fiction short stories and novels (Fake Plastic Love and Screen Future: The Future of Entertainment, Computing and the Devices We Love). He has directed two feature films and is an illustrator and commissioned painter.
Table of Contents: Preface / Foreword / Epilogue / Dedication / Acknowledgments / 1. The Future Is in Your Hands / 2. Religious Robots and Runaway Were-Tigers: A Brief Overview of the Science and the Fiction that Went Into Two SF Prototypes / 3. How to Build Your Own SF Prototype in Five Steps or Less / 4. I, Robot: From Asimov to Doctorow: Exploring Short Fiction as an SF Prototype and a Conversation With Cory Doctorow / 5. The Men in the Moon: Exploring Movies as an SF Prototype and a Conversation with Sidney Perkowitz / 6. Science in the Gutters: Exploring Comics as an SF Prototype and a Conversation With Chris Warner / 7. Making the Future: Now that You Have Developed Your SF Prototype, What’s Next? / 8. Einstein’s Thought Experiments and Asimov’s Second Dream / Appendix A: The SF Prototypes / Notes / Author Biography</t>
  </si>
  <si>
    <t>Table of Contents: Preface / Foreword / Epilogue / Dedication / Acknowledgments / 1. The Future Is in Your Hands / 2. Religious Robots and Runaway Were-Tigers: A Brief Overview of the Science and the Fiction that Went Into Two SF Prototypes / 3. How to Build Your Own SF Prototype in Five Steps or Less / 4. I, Robot: From Asimov to Doctorow: Exploring Short Fiction as an SF Prototype and a Conversation With Cory Doctorow / 5. The Men in the Moon: Exploring Movies as an SF Prototype and a Conversation with Sidney Perkowitz / 6. Science in the Gutters: Exploring Comics as an SF Prototype and a Conversation With Chris Warner / 7. Making the Future: Now that You Have Developed Your SF Prototype, What’s Next? / 8. Einstein’s Thought Experiments and Asimov’s Second Dream / Appendix A: The SF Prototypes / Notes / Author Biography</t>
  </si>
  <si>
    <t>Storing Clocked Programs Inside DNA: A Simplifying Framework for Nanocomputing</t>
  </si>
  <si>
    <t>Jessica Chang</t>
  </si>
  <si>
    <t xml:space="preserve">Courant Institute, New York University </t>
  </si>
  <si>
    <t>10.2200/S00343ED1V01Y201103CSL004</t>
  </si>
  <si>
    <t xml:space="preserve">In the history of modern computation, large mechanical calculators preceded computers. A person would sit there punching keys according to a procedure and a number would eventually appear. Once calculators became fast enough, it became obvious that the critical path was the punching rather than the calculation itself. That is what made the stored program concept vital to further progress. Once the instructions were stored in the machine, the entire computation could run at the speed of the machine. This book shows how to do the same thing for DNA computing. Rather than asking a robot or a person to pour in specific strands at different times in order to cause a DNA computation to occur (by analogy to a person punching numbers and operations into a mechanical calculator), the DNA instructions are stored within the solution and guide the entire computation. We show how to store straight line programs, conditionals, loops, and a rudimentary form of subroutines.
To achieve this goal, the book proposes a complete language for describing the intrinsic topology of DNA complexes and nanomachines, along with the dynamics of such a system. We then describe dynamic behavior using a set of basic transitions, which operate on a small neighborhood within a complex in a well-defined way. These transitions can be formalized as purely syntactical functions of the string representations.
Building on that foundation, the book proposes a novel machine motif which constitutes an instruction stack, allowing for the clocked release of an arbitrary sequence of DNA instruction or data strands. The clock mechanism is built of special strands of DNA called "tick" and "tock." Each time a "tick" and "tock" enter a DNA solution, a strand is released from an instruction stack (by analogy to the way in which as a clock cycle in an electronic computer causes a new instruction to enter a processing unit). As long as there remain strands on the stack, the next cycle will release a new instruction strand. Regardless of the actual strand or component to be released at any particular clock step, the "tick" and "tock" fuel strands remain the same, thus shifting the burden of work away from the end user of a machine and easing operation. Pre-loaded stacks enable the concept of a stored program to be realized as a physical DNA mechanism.
A conceptual example is given of such a stack operating a walker device. The stack allows for a user to operate such a clocked walker by means of simple repetition of adding two fuel types, in contrast to the previous mechanism of adding a unique fuel -- at least 12 different types of strands -- for each step of the mechanism.
We demonstrate by a series of experiments conducted in Ned Seeman's lab that it is possible to "initialize" a clocked stored program DNA machine. We end the book with a discussion of the design features of a programming language for clocked DNA programming. There is a lot left to do.
Table of Contents: Introduction / Notation / A Topological Description of DNA Computing / Machines and Motifs / Experiment: Storing Clocked Programs in DNA / A Clocked DNA Programming Language </t>
  </si>
  <si>
    <t>Table of Contents: Introduction / Notation / A Topological Description of DNA Computing / Machines and Motifs / Experiment: Storing Clocked Programs in DNA / A Clocked DNA Programming Language</t>
  </si>
  <si>
    <t>Peer-to-Peer Data Management</t>
  </si>
  <si>
    <t>Karl Aberer</t>
  </si>
  <si>
    <t xml:space="preserve">EPFL </t>
  </si>
  <si>
    <t>10.2200/S00338ED1V01Y201104DTM015</t>
  </si>
  <si>
    <t xml:space="preserve">This lecture introduces systematically into the problem of managing large data collections in peer-to-peer systems. Search over large datasets has always been a key problem in peer-to-peer systems and the peer-to-peer paradigm has incited novel directions in the field of data management. This resulted in many novel peer-to-peer data management concepts and algorithms, for supporting data management tasks in a wider sense, including data integration, document management and text retrieval. The lecture covers four different types of peer-to-peer data management systems that are characterized by the type of data they manage and the search capabilities they support. The first type are structured peer-to-peer data management systems which support structured query capabilities for standard data models. The second type are peer-to-peer data integration systems for querying of heterogeneous databases without requiring a common global schema. The third type are peer-to-peer document retrieval systems that enable document search based both on the textual content and the document structure. Finally, we introduce semantic overlay networks, which support similarity search on information represented in hierarchically organized and multi-dimensional semantic spaces. Topics that go beyond data representation and search are summarized at the end of the lecture.
Table of Contents: Introduction / Structured Peer-to-Peer Databases / Peer-to-peer Data Integration / Peer-to-peer Retrieval / Semantic Overlay Networks / Conclusion </t>
  </si>
  <si>
    <t>Table of Contents: Introduction / Structured Peer-to-Peer Databases / Peer-to-peer Data Integration / Peer-to-peer Retrieval / Semantic Overlay Networks / Conclusion</t>
  </si>
  <si>
    <t>Probabilistic Ranking Techniques in Relational Databases</t>
  </si>
  <si>
    <t>Ihab Ilyas</t>
  </si>
  <si>
    <t>Mohamed Soliman</t>
  </si>
  <si>
    <t>Greenplum</t>
  </si>
  <si>
    <t>10.2200/S00344ED1V01Y201103DTM014</t>
  </si>
  <si>
    <t xml:space="preserve">Ranking queries are widely used in data exploration, data analysis and decision making scenarios. While most of the currently proposed ranking techniques focus on deterministic data, several emerging applications involve data that are imprecise or uncertain. Ranking uncertain data raises new challenges in query semantics and processing, making conventional methods inapplicable. Furthermore, the interplay between ranking and uncertainty models introduces new dimensions for ordering query results that do not exist in the traditional settings.
This lecture describes new formulations and processing techniques for ranking queries on uncertain data. The formulations are based on marriage of traditional ranking semantics with possible worlds semantics under widely-adopted uncertainty models. In particular, we focus on discussing the impact of tuple-level and attribute-level uncertainty on the semantics and processing techniques of ranking queries.
Under the tuple-level uncertainty model, we describe new processing techniques leveraging the capabilities of relational database systems to recognize and handle data uncertainty in score-based ranking. Under the attribute-level uncertainty model, we describe new probabilistic ranking models and a set of query evaluation algorithms, including sampling-based techniques. We also discuss supporting rank join queries on uncertain data, and we show how to extend current rank join methods to handle uncertainty in scoring attributes.
Table of Contents: Introduction / Uncertainty Models / Query Semantics / Methodologies / Uncertain Rank Join / Conclusion </t>
  </si>
  <si>
    <t>Table of Contents: Introduction / Uncertainty Models / Query Semantics / Methodologies / Uncertain Rank Join / Conclusion</t>
  </si>
  <si>
    <t>Uncertain Schema Matching</t>
  </si>
  <si>
    <t>Avigdor Gal</t>
  </si>
  <si>
    <t xml:space="preserve">Technion, Israel Institute of Technology </t>
  </si>
  <si>
    <t>10.2200/S00337ED1V01Y201102DTM013</t>
  </si>
  <si>
    <t xml:space="preserve">Schema matching is the task of providing correspondences between concepts describing the meaning of data in various heterogeneous, distributed data sources. Schema matching is one of the basic operations required by the process of data and schema integration, and thus has a great effect on its outcomes, whether these involve targeted content delivery, view integration, database integration, query rewriting over heterogeneous sources, duplicate data elimination, or automatic streamlining of workflow activities that involve heterogeneous data sources.
Although schema matching research has been ongoing for over 25 years, more recently a realization has emerged that schema matchers are inherently uncertain. Since 2003, work on the uncertainty in schema matching has picked up, along with research on uncertainty in other areas of data management.
This lecture presents various aspects of uncertainty in schema matching within a single unified framework. We introduce basic formulations of uncertainty and provide several alternative representations of schema matching uncertainty. Then, we cover two common methods that have been proposed to deal with uncertainty in schema matching, namely ensembles, and top-K matchings, and analyze them in this context. We conclude with a set of real-world applications.
Table of Contents: Introduction / Models of Uncertainty / Modeling Uncertain Schema Matching / Schema Matcher Ensembles / Top-K Schema Matchings / Applications / Conclusions and Future Work </t>
  </si>
  <si>
    <t>Table of Contents: Introduction / Models of Uncertainty / Modeling Uncertain Schema Matching / Schema Matcher Ensembles / Top-K Schema Matchings / Applications / Conclusions and Future Work</t>
  </si>
  <si>
    <t>Microcontroller Programming and Interfacing TI MSP 430 PART I</t>
  </si>
  <si>
    <t>Daniel Pack</t>
  </si>
  <si>
    <t xml:space="preserve">United States Air Force Academy </t>
  </si>
  <si>
    <t>10.2200/S00317ED1V01Y201105DCS032</t>
  </si>
  <si>
    <t>This book provides a thorough introduction to the Texas Instruments MSP430 microcontroller. The MSP430 is a 16-bit reduced instruction set (RISC) processor that features ultra low power consumption and integrated digital and analog hardware. Variants of the MSP430 microcontroller have been in production since 1993. This provides for a host of MSP430 products including evaluation boards, compilers, and documentation. A thorough introduction to the MSP430 line of microcontrollers, programming techniques, and interface concepts are provided along with considerable tutorial information with many illustrated examples. Each chapter provides laboratory exercises to apply what has been presented in the chapter. The book is intended for an upper level undergraduate course in microcontrollers or mechatronics but may also be used as a reference for capstone design projects. Also, practicing engineers already familiar with another microcontroller, who require a quick tutorial on the microcontroller, will find this book very useful.</t>
  </si>
  <si>
    <t>Table of Contents: Introduction to Microcontroller Technology / Hardware and Software Organizations / Power Management System / MSP430 Operating Parameters and Interfacing / MSP430 Memory System</t>
  </si>
  <si>
    <t>Microcontroller Programming and Interfacing TI MSP 430 PART II</t>
  </si>
  <si>
    <t xml:space="preserve">Daniel </t>
  </si>
  <si>
    <t>10.2200/S00340ED1V01Y201105DCS033</t>
  </si>
  <si>
    <t xml:space="preserve">This book provides a thorough introduction to the Texas Instruments MSP430 microcontroller. The MSP430 is a 16-bit reduced instruction set (RISC) processor that features ultra low power consumption and integrated digital and analog hardware. Variants of the MSP430 microcontroller have been in production since 1993. This provides for a host of MSP430 products including evaluation boards, compilers, and documentation. A thorough introduction to the MSP430 line of microcontrollers, programming techniques, and interface concepts are provided along with considerable tutorial information with many illustrated examples. Each chapter provides laboratory exercises to apply what has been presented in the chapter. The book is intended for an upper level undergraduate course in microcontrollers or mechatronics but may also be used as a reference for capstone design projects. Also, practicing engineers already familiar with another microcontroller, who require a quick tutorial on the microcontroller, will find this book very useful. </t>
  </si>
  <si>
    <t xml:space="preserve">Table of Contents: Timer Systems / Resets and Interrupts / Analog Peripherals / Communication Systems / System Level Design </t>
  </si>
  <si>
    <t>Pragmatic Electrical Engineering: Fundamentals</t>
  </si>
  <si>
    <t>10.2200/S00242ED1V01Y201105DCS031</t>
  </si>
  <si>
    <t xml:space="preserve">Pragmatic Electrical Engineering: Fundamentals introduces the fundamentals of the energy-delivery part of electrical systems. It begins with a study of basic electrical circuits and then focuses on electrical power. Three-phase power systems, transformers, induction motors, and magnetics are the major topics.
All of the material in the text is illustrated with completely-worked examples to guide the student to a better understanding of the topics. This short lecture book will be of use at any level of engineering, not just electrical. Its goal is to provide the practicing engineer with a practical, applied look at the energy side of electrical systems. The author's "pragmatic" and applied style gives a unique and helpful "non-idealistic, practical, opinionated" introduction to the topic.
Table of Contents: Basic Stuff / Power of the Sine / Three-Phase Power Systems / Transformers / Machines / Electromagnetics </t>
  </si>
  <si>
    <t>Table of Contents: Basic Stuff / Power of the Sine / Three-Phase Power Systems / Transformers / Machines / Electromagnetics</t>
  </si>
  <si>
    <t>New Models for Population Protocols</t>
  </si>
  <si>
    <t>Othon Michail</t>
  </si>
  <si>
    <t xml:space="preserve">Research Academic Computer Technology Institute (CTI) </t>
  </si>
  <si>
    <t>Ioannis Chatzigiannakis</t>
  </si>
  <si>
    <t>Paul G. Spirakis</t>
  </si>
  <si>
    <t>10.2200/S00328ED1V01Y201101DCT006</t>
  </si>
  <si>
    <t xml:space="preserve">Wireless sensor networks are about to be part of everyday life. Homes and workplaces capable of self-controlling and adapting air-conditioning for different temperature and humidity levels, sleepless forests ready to detect and react in case of a fire, vehicles able to avoid sudden obstacles or possibly able to self-organize routes to avoid congestion, and so on, will probably be commonplace in the very near future. Mobility plays a central role in such systems and so does passive mobility, that is, mobility of the network stemming from the environment itself. The population protocol model was an intellectual invention aiming to describe such systems in a minimalistic and analysis-friendly way. Having as a starting-point the inherent limitations but also the fundamental establishments of the population protocol model, we try in this monograph to present some realistic and practical enhancements that give birth to some new and surprisingly powerful (for these kind of systems) computational models.
Table of Contents: Population Protocols / The Computational Power of Population Protocols / Enhancing the model / Mediated Population Protocols and Symmetry / Passively Mobile Machines that Use Restricted Space / Conclusions and Open Research Directions / Acronyms / Authors' Biographies </t>
  </si>
  <si>
    <t>Table of Contents: Population Protocols / The Computational Power of Population Protocols / Enhancing the model / Mediated Population Protocols and Symmetry / Passively Mobile Machines that Use Restricted Space / Conclusions and Open Research Directions / Acronyms / Authors' Biographies</t>
  </si>
  <si>
    <t>Fin-Shape Thermal Optimization Using Bejan's Constuctal Theory</t>
  </si>
  <si>
    <t>Giulio Lorenzini</t>
  </si>
  <si>
    <t xml:space="preserve">University of Parma, Italy </t>
  </si>
  <si>
    <t>Simone Moretti</t>
  </si>
  <si>
    <t>Alessandra Conti</t>
  </si>
  <si>
    <t xml:space="preserve">Alma Mater Studiorum-University of Bologna, Italy </t>
  </si>
  <si>
    <t>10.2200/S00318ED1V01Y201102ENG013</t>
  </si>
  <si>
    <t xml:space="preserve">The book contains research results obtained by applying Bejan's Constructal Theory to the study and therefore the optimization of fins, focusing on T-shaped and Y-shaped ones. Heat transfer from finned surfaces is an example of combined heat transfer natural or forced convection on the external parts of the fin, and conducting along the fin. Fin's heat exchange is rather complex, because of variation of both temperature along the fin and convective heat transfer coefficient. Furthermore possible presence of more fins invested by the same fluid flow has to be considered.
Classical fin theory tried to reduce the coupled heat transfer problem to a one-dimensional problem by defining an average temperature of the fin and writing equations using this parameter. However, it was shown that this approach cannot be used because of the effects of two-dimensional heat transfer, especially in the presence of short fins. CFD codes offer the possibility to consider bi-dimensional (and more generally, three-dimensional) effects and then a more real approach to the physic phenomena of finned surface's heat exchange.
A commercial CFD code was used to analyse the case of heat exchange in presence of T-shaped fins, following an approach suggested by Bejan's Constructal Theory. The comparative results showed a significant agreement with previous research taken as a reference, and this result allows for the application of this approach to a wider range of systems. T-shaped optimized fin geometry is the starting point for further research.
Starting from the optimal results (T-shape optimized fins), we show the trend of the assessment parameter (the dimensionless conductance) in function of the angle α between the two horizontal arms of the fin. A value for α, 90° &lt; α &lt; 180° capable of a higher value of the dimensionless conductance, has not been found. The thermal efficiency showed a significant increase of this parameter, especially for values of α smaller than 100°. Thus, a new definition of optimisation is achieved by introducing the fundamental "space factor." The present work unifies the "classic" definitions of optimisation and efficiency in a new general performance criterion, opening a new perspective on multi-fin systems.
The last chapter deals with a brief overview on Bejan's Constructal Theory. It explains either tree-shape natural flows or other geometric form in nature and engineering, applying the principle of performance maximization. The Constructal principle also recognizes that a new good form comes to another previous good form which serve the same objective and have the same constraints. Changes in configuration are dynamic, thus a time arrow is then associated to the evolution in system's configuration.
Table of Contents: General Introduction / General Overview on Heat Transfer / Conservation Equations / Dimensionless group / Units and conversion factors / Overview of heat transfer on extended surfaces / State of the art in the T-Shaped Fins / Thermal exchange basis / T-Shaped fins / Y-Shaped fins / Modular systems of Y-Shaped fins / Heat removal vs Pressure drops / Conclusions </t>
  </si>
  <si>
    <t>Table of Contents: General Introduction / General Overview on Heat Transfer / Conservation Equations / Dimensionless group / Units and conversion factors / Overview of heat transfer on extended surfaces / State of the art in the T-Shaped Fins / Thermal exchange basis / T-Shaped fins / Y-Shaped fins / Modular systems of Y-Shaped fins / Heat removal vs Pressure drops / Conclusions</t>
  </si>
  <si>
    <t>Systems Engineering: Building Successful Systems</t>
  </si>
  <si>
    <t>Howard Eisner</t>
  </si>
  <si>
    <t xml:space="preserve">The George Washington University </t>
  </si>
  <si>
    <t>10.2200/S00349ED1V01Y201104ENG014</t>
  </si>
  <si>
    <t xml:space="preserve">This book provides an overview of systems engineering, its important elements, and aspects of management that will lead in the direction of building systems with a greater likelihood of success. Emphasis is placed upon the following elements:
- How the systems approach is defined, and how it guides the systems engineering processes
- How systems thinking helps in combination with the systems approach and systems engineering
- Time lines that define the life cycle dimensions of a system
- System properties, attributes, features, measures and parameters
- Approaches to architecting systems
- Dealing with requirements, synthesis, analysis and cost effectiveness considerations
- Life cycle costing of systems
- Modeling, simulation and other analysis methods
- Technology and its interplay with risk and its management
- Systems acquisition and integration
- Systems of systems
- Thinking outside the box
- Success and failure factors
- Software engineering
- Standards
- Systems engineering management
Together, these top-level aspects of systems engineering need to be understood and mastered in order to improve the way we build systems, as they typically become larger and more complex.
Table of Contents: Definitions and Background / The Systems Approach / Systems Thinking / Key Elements of Systems Engineering / The Life Cycle Dimension / System Properties, Attributes and Features (PAFs) / Measures and Parameters / Architecting / Functional Decomposition / Requirements Engineering / Synthesis / Analysis / Cost-Effectiveness / Life Cycle Costing / Modeling and Simulation / Other Analysis Relationships / The Role of Technology / Risk Management / Testing, Verification, and Validation / Integration / Systems Engineering Management / Project Management / Software Engineering / Systems Acquisition / Systems of Systems / Thinking Outside the Box / Ten Failure Factors / A Success Audit / Standards </t>
  </si>
  <si>
    <t>Table of Contents: Definitions and Background / The Systems Approach / Systems Thinking / Key Elements of Systems Engineering / The Life Cycle Dimension / System Properties, Attributes and Features (PAFs) / Measures and Parameters / Architecting / Functional Decomposition / Requirements Engineering / Synthesis / Analysis / Cost-Effectiveness / Life Cycle Costing / Modeling and Simulation / Other Analysis Relationships / The Role of Technology / Risk Management / Testing, Verification, and Validation / Integration / Systems Engineering Management / Project Management / Software Engineering / Systems Acquisition / Systems of Systems / Thinking Outside the Box / Ten Failure Factors / A Success Audit / Standards</t>
  </si>
  <si>
    <t>A Hybrid Imagination: Technology in Historical Perspective</t>
  </si>
  <si>
    <t>Andrew Jamison</t>
  </si>
  <si>
    <t>Steen Hyldgaard Christensen</t>
  </si>
  <si>
    <t>Lars Botin</t>
  </si>
  <si>
    <t>10.2200/S00339ED1V01Y201104ETS016</t>
  </si>
  <si>
    <t xml:space="preserve">This book presents a cultural perspective on scientific and technological development. As opposed to the "story-lines" of economic innovation and social construction that tend to dominate both the popular and scholarly literature on science, technology and society (or STS), the authors offer an alternative approach, devoting special attention to the role played by social and cultural movements in the making of science and technology. They show how social and cultural movements, from the Renaissance of the late 15th century to the environmental and global justice movements of our time, have provided contexts, or sites, for mixing scientific knowledge and technical skills from different fields and social domains into new combinations, thus fostering what the authors term a "hybrid imagination." Such a hybrid imagination is especially important today, as a way to counter the competitive and commercial "hubris" that is so much taken for granted in contemporary science and engineering discourses and practices with a sense of cooperation and social responsibility. The book portrays the history of science and technology as an underlying tension between hubris -- literally the ambition to "play god" on the part of many a scientist and engineer and neglect the consequences - and a hybrid imagination, connecting scientific "facts" and technological "artifacts" with cultural understanding. The book concludes with chapters on the recent transformations in the modes of scientific and technological production since the Second World War and the contending approaches to "greening" science and technology in relation to the global quest for sustainable development. The book is based on a series of lectures that were given by Andrew Jamison at the Technical University of Denmark in 2010 and draws on the authors' many years of experience in teaching non-technical, or contextual knowledge, to science and engineering students. The book has been written as part of the Program of Research on Opportunities and Challenges in Engineering Education in Denmark (PROCEED) supported by the Danish Strategic Research Council from 2010 to 2013.
Table of Contents: Introduction / Perceptions of Science and Technology / Where Did Science and Technology Come From? / Science, Technology and Industrialization / Science, Technology and Modernization / Science, Technology and Globalization / The Greening of Science and Technology </t>
  </si>
  <si>
    <t>Table of Contents: Introduction / Perceptions of Science and Technology / Where Did Science and Technology Come From? / Science, Technology and Industrialization / Science, Technology and Modernization / Science, Technology and Globalization / The Greening of Science and Technology</t>
  </si>
  <si>
    <t>A Philosophy of Technology: From Technical Artefacts to Sociotechnical Systems</t>
  </si>
  <si>
    <t>Peter Vermaas</t>
  </si>
  <si>
    <t>Delft University of Technology</t>
  </si>
  <si>
    <t>Peter Kroes</t>
  </si>
  <si>
    <t>Ibo van de Poel</t>
  </si>
  <si>
    <t>Maarten Franssen</t>
  </si>
  <si>
    <t>10.2200/S00321ED1V01Y201012ETS014</t>
  </si>
  <si>
    <t xml:space="preserve">In A Philosophy of Technology: From Technical Artefacts to Sociotechnical Systems, technology is analysed from a series of different perspectives. The analysis starts by focussing on the most tangible products of technology, called technical artefacts, and then builds step-wise towards considering those artefacts within their context of use, and ultimately as embedded in encompassing sociotechnical systems that also include humans as operators and social rules like legislation. Philosophical characterisations are given of technical artefacts, their context of use and of sociotechnical systems. Analyses are presented of how technical artefacts are designed in engineering and what types of technological knowledge is involved in engineering. And the issue is considered how engineers and others can or cannot influence the development of technology. These characterisations are complemented by ethical analyses of the moral status of technical artefacts and the possibilities and impossibilities for engineers to influence this status when designing artefacts and the sociotechnical systems in which artefacts are embedded.
The running example in the book is aviation, where aeroplanes are examples of technical artefacts and the world aviation system is an example of a sociotechnical system. Issues related to the design of quiet aeroplane engines and the causes of aviation accidents are analysed for illustrating the moral status of designing, and the role of engineers therein.
Table of Contents: Technical Artefacts / Technical Designing / Ethics and Designing / Technological Knowledge / Sociotechnical Systems / The Role of Social Factors in Technological Development / Ethics and Unintended Consequences of Technology </t>
  </si>
  <si>
    <t>Table of Contents: Technical Artefacts / Technical Designing / Ethics and Designing / Technological Knowledge / Sociotechnical Systems / The Role of Social Factors in Technological Development / Ethics and Unintended Consequences of Technology</t>
  </si>
  <si>
    <t>Learning to Rank for Information Retrieval and Natural Language Processing</t>
  </si>
  <si>
    <t>Hang Li</t>
  </si>
  <si>
    <t xml:space="preserve">Microsoft </t>
  </si>
  <si>
    <t>10.2200/S00348ED1V01Y201104HLT012</t>
  </si>
  <si>
    <t xml:space="preserve">Learning to rank refers to machine learning techniques for training the model in a ranking task. Learning to rank is useful for many applications in information retrieval, natural language processing, and data mining. Intensive studies have been conducted on the problem recently and significant progress has been made. This lecture gives an introduction to the area including the fundamental problems, existing approaches, theories, applications, and future work.
The author begins by showing that various ranking problems in information retrieval and natural language processing can be formalized as two basic ranking tasks, namely ranking creation (or simply ranking) and ranking aggregation. In ranking creation, given a request, one wants to generate a ranking list of offerings based on the features derived from the request and the offerings. In ranking aggregation, given a request, as well as a number of ranking lists of offerings, one wants to generate a new ranking list of the offerings.
Ranking creation (or ranking) is the major problem in learning to rank. It is usually formalized as a supervised learning task. The author gives detailed explanations on learning for ranking creation and ranking aggregation, including training and testing, evaluation, feature creation, and major approaches. Many methods have been proposed for ranking creation. The methods can be categorized as the pointwise, pairwise, and listwise approaches according to the loss functions they employ. They can also be categorized according to the techniques they employ, such as the SVM based, Boosting SVM, Neural Network based approaches.
The author also introduces some popular learning to rank methods in details. These include PRank, OC SVM, Ranking SVM, IR SVM, GBRank, RankNet, LambdaRank, ListNet &amp; ListMLE, AdaRank, SVM MAP, SoftRank, Borda Count, Markov Chain, and CRanking.
The author explains several example applications of learning to rank including web search, collaborative filtering, definition search, keyphrase extraction, query dependent summarization, and re-ranking in machine translation.
A formulation of learning for ranking creation is given in the statistical learning framework. Ongoing and future research directions for learning to rank are also discussed.
Table of Contents: Introduction / Learning for Ranking Creation / Learning for Ranking Aggregation / Methods of Learning to Rank / Applications of Learning to Rank / Theory of Learning to Rank / Ongoing and Future Work </t>
  </si>
  <si>
    <t>Table of Contents: Introduction / Learning for Ranking Creation / Learning for Ranking Aggregation / Methods of Learning to Rank / Applications of Learning to Rank / Theory of Learning to Rank / Ongoing and Future Work</t>
  </si>
  <si>
    <t xml:space="preserve">Geographical Design: Spatial Cognition and Geographical Information Science.  </t>
  </si>
  <si>
    <t>Stephen Hirtle</t>
  </si>
  <si>
    <t xml:space="preserve">University of Pittsburgh </t>
  </si>
  <si>
    <t>10.2200/S00342ED1V01Y201103HCI011</t>
  </si>
  <si>
    <t xml:space="preserve">With GIS technologies ranging from Google Maps and Google Earth to the use of smart phones and in-car navigation systems, spatial knowledge is often acquired and communicated through geographic information technologies. This monograph describes the interplay between spatial cognition research and use of spatial interfaces. It begins by reviewing what is known about how humans process spatial concepts and then moves on to discuss how interfaces can be improved to take advantage of those capabilities. Special attention is given to a variety of innovative geographical platforms that provide users with an intuitive understanding and support the further acquisition of spatial knowledge. The monograph concludes with a discussion of the number of outstanding issues, including the changing nature of maps as the primary spatial interface, concerns about privacy for spatial information, and a look at the future of user-centered spatial information systems.
Table of Contents: Introduction / Spatial Cognition / Technologies / Cognitive Interfaces for Wayfinding / Open Issues / For More Information </t>
  </si>
  <si>
    <t>Table of Contents: Introduction / Spatial Cognition / Technologies / Cognitive Interfaces for Wayfinding / Open Issues / For More Information</t>
  </si>
  <si>
    <t>Knowledge Management (KM) Processes in Organizations: Theoretical Foundations and Practice</t>
  </si>
  <si>
    <t>Claire McInerney</t>
  </si>
  <si>
    <t xml:space="preserve">Rutgers, The State University of New Jersey </t>
  </si>
  <si>
    <t>Michael E.D. Koenig</t>
  </si>
  <si>
    <t xml:space="preserve">Long Island University, NY </t>
  </si>
  <si>
    <t>10.2200/S00323ED1V01Y201012ICR018</t>
  </si>
  <si>
    <t xml:space="preserve">Knowledge Management (KM) is an effort to increase useful knowledge in the organization. It is a natural outgrowth of late twentieth century movements to make organizational management and operations more effective, of higher quality, and more responsive to constituents in a rapidly changing global environment. This document traces the evolution of KM in organizations, summarizing the most influential research and literature in the field. It also presents an overview of selected common and current practices in knowledge management, including the relationship between knowledge management and decision making, with the intention of making a case for KM as a series of processes and not necessarily a manipulation of things. The final section highlights the use of social networking and commonly adopted Web applications to increase the value of social capital and to connect practitioners with clients and colleagues.
Table of Contents: Introduction / Background Bibliographic Analysis / Theorizing Knowledge in Organizations / Conceptualizing Knowledge Emergence / Knowledge "Acts" / Knowledge Management in Practice / Knowledge Management Issues / Knowledge Management and Decision Making / Social Network Analysis and KM / Implications for the Future / Conclusion </t>
  </si>
  <si>
    <t>Table of Contents: Introduction / Background Bibliographic Analysis / Theorizing Knowledge in Organizations / Conceptualizing Knowledge Emergence / Knowledge "Acts" / Knowledge Management in Practice / Knowledge Management Issues / Knowledge Management and Decision Making / Social Network Analysis and KM / Implications for the Future / Conclusion</t>
  </si>
  <si>
    <t>The Integral: A Crux for Analysis</t>
  </si>
  <si>
    <t>Steven G. Krantz</t>
  </si>
  <si>
    <t xml:space="preserve">Washington University, St. Louis </t>
  </si>
  <si>
    <t>10.2200/S00327ED1V01Y201101MAS009</t>
  </si>
  <si>
    <t xml:space="preserve">This book treats all of the most commonly used theories of the integral. After motivating the idea of integral, we devote a full chapter to the Riemann integral and the next to the Lebesgue integral. Another chapter compares and contrasts the two theories. The concluding chapter offers brief introductions to the Henstock integral, the Daniell integral, the Stieltjes integral, and other commonly used integrals. The purpose of this book is to provide a quick but accurate (and detailed) introduction to all aspects of modern integration theory. It should be accessible to any student who has had calculus and some exposure to upper division mathematics.
Table of Contents: Introduction / The Riemann Integral / The Lebesgue Integral / Comparison of the Riemann and Lebesgue Integrals / Other Theories of the Integral </t>
  </si>
  <si>
    <t>Table of Contents: Introduction / The Riemann Integral / The Lebesgue Integral / Comparison of the Riemann and Lebesgue Integrals / Other Theories of the Integral</t>
  </si>
  <si>
    <t>A Perspective on Single-Channel Frequency-Domain Speech Enhancement</t>
  </si>
  <si>
    <t xml:space="preserve">INRS-EMT, University of Quebec </t>
  </si>
  <si>
    <t>Yiteng Huang</t>
  </si>
  <si>
    <t xml:space="preserve">WeVoice, Inc. </t>
  </si>
  <si>
    <t>10.2200/S00344ED1V01Y201104SAP008</t>
  </si>
  <si>
    <t xml:space="preserve">This book focuses on a class of single-channel noise reduction methods that are performed in the frequency domain via the short-time Fourier transform (STFT). The simplicity and relative effectiveness of this class of approaches make them the dominant choice in practical systems. Even though many popular algorithms have been proposed through more than four decades of continuous research, there are a number of critical areas where our understanding and capabilities still remain quite rudimentary, especially with respect to the relationship between noise reduction and speech distortion. All existing frequency-domain algorithms, no matter how they are developed, have one feature in common: the solution is eventually expressed as a gain function applied to the STFT of the noisy signal only in the current frame. As a result, the narrowband signal-to-noise ratio (SNR) cannot be improved, and any gains achieved in noise reduction on the fullband basis come with a price to pay, which is speech distortion. In this book, we present a new perspective on the problem by exploiting the difference between speech and typical noise in circularity and interframe self-correlation, which were ignored in the past. By gathering the STFT of the microphone signal of the current frame, its complex conjugate, and the STFTs in the previous frames, we construct several new, multiple-observation signal models similar to a microphone array system: there are multiple noisy speech observations, and their speech components are correlated but not completely coherent while their noise components are presumably uncorrelated. Therefore, the multichannel Wiener filter and the minimum variance distortionless response (MVDR) filter that were usually associated with microphone arrays will be developed for single-channel noise reduction in this book. This might instigate a paradigm shift geared toward speech distortionless noise reduction techniques.
Table of Contents: Introduction / Problem Formulation / Performance Measures / Linear and Widely Linear Models / Optimal Filters with Model 1 / Optimal Filters with Model 2 / Optimal Filters with Model 3 / Optimal Filters with Model 4 / Experimental Study </t>
  </si>
  <si>
    <t>Table of Contents: Introduction / Problem Formulation / Performance Measures / Linear and Widely Linear Models / Optimal Filters with Model 1 / Optimal Filters with Model 2 / Optimal Filters with Model 3 / Optimal Filters with Model 4 / Experimental Study</t>
  </si>
  <si>
    <t>Speech Enhancement in the Karhunen-Loeve Expansion Domain</t>
  </si>
  <si>
    <t>Jingdong Chen</t>
  </si>
  <si>
    <t>10.2200/S00326ED1V01Y201101SAP007</t>
  </si>
  <si>
    <t xml:space="preserve">This book is devoted to the study of the problem of speech enhancement whose objective is the recovery of a signal of interest (i.e., speech) from noisy observations. Typically, the recovery process is accomplished by passing the noisy observations through a linear filter (or a linear transformation). Since both the desired speech and undesired noise are filtered at the same time, the most critical issue of speech enhancement resides in how to design a proper optimal filter that can fully take advantage of the difference between the speech and noise statistics to mitigate the noise effect as much as possible while maintaining the speech perception identical to its original form. The optimal filters can be designed either in the time domain or in a transform space. As the title indicates, this book will focus on developing and analyzing optimal filters in the Karhunen-Loève expansion (KLE) domain. We begin by describing the basic problem of speech enhancement and the fundamental principles to solve it in the time domain. We then explain how the problem can be equivalently formulated in the KLE domain. Next, we divide the general problem in the KLE domain into four groups, depending on whether interframe and interband information is accounted for, leading to four linear models for speech enhancement in the KLE domain. For each model, we introduce signal processing measures to quantify the performance of speech enhancement, discuss the formation of different cost functions, and address the optimization of these cost functions for the derivation of different optimal filters. Both theoretical analysis and experiments will be provided to study the performance of these filters and the links between the KLE-domain and time-domain optimal filters will be examined.
Table of Contents: Introduction / Problem Formulation / Optimal Filters in the Time Domain / Linear Models for Signal Enhancement in the KLE Domain / Optimal Filters in the KLE Domain with Model 1 / Optimal Filters in the KLE Domain with Model 2 / Optimal Filters in the KLE Domain with Model 3 / Optimal Filters in the KLE Domain with Model 4 / Experimental Study </t>
  </si>
  <si>
    <t>Table of Contents: Introduction / Problem Formulation / Optimal Filters in the Time Domain / Linear Models for Signal Enhancement in the KLE Domain / Optimal Filters in the KLE Domain with Model 1 / Optimal Filters in the KLE Domain with Model 2 / Optimal Filters in the KLE Domain with Model 3 / Optimal Filters in the KLE Domain with Model 4 / Experimental Study</t>
  </si>
  <si>
    <t>Linked Data: Evolving the Web into a Global Data Space</t>
  </si>
  <si>
    <t>Synthesis Lectures on the Semantic Web: Theory and Technology</t>
  </si>
  <si>
    <t>Tom Heath</t>
  </si>
  <si>
    <t xml:space="preserve">Talis </t>
  </si>
  <si>
    <t>Christian Bizer</t>
  </si>
  <si>
    <t xml:space="preserve">Freie Universität Berlin </t>
  </si>
  <si>
    <t>2160-4711</t>
  </si>
  <si>
    <t>2160-472X</t>
  </si>
  <si>
    <t>10.2200/S00334ED1V01Y201102WBE001</t>
  </si>
  <si>
    <t xml:space="preserve">The World Wide Web has enabled the creation of a global information space comprising linked documents. As the Web becomes ever more enmeshed with our daily lives, there is a growing desire for direct access to raw data not currently available on the Web or bound up in hypertext documents. Linked Data provides a publishing paradigm in which not only documents, but also data, can be a first class citizen of the Web, thereby enabling the extension of the Web with a global data space based on open standards - the Web of Data. In this Synthesis lecture we provide readers with a detailed technical introduction to Linked Data. We begin by outlining the basic principles of Linked Data, including coverage of relevant aspects of Web architecture. The remainder of the text is based around two main themes - the publication and consumption of Linked Data. Drawing on a practical Linked Data scenario, we provide guidance and best practices on: architectural approaches to publishing Linked Data; choosing URIs and vocabularies to identify and describe resources; deciding what data to return in a description of a resource on the Web; methods and frameworks for automated linking of data sets; and testing and debugging approaches for Linked Data deployments. We give an overview of existing Linked Data applications and then examine the architectures that are used to consume Linked Data from the Web, alongside existing tools and frameworks that enable these. Readers can expect to gain a rich technical understanding of Linked Data fundamentals, as the basis for application development, research or further study.
Table of Contents: List of Figures / Introduction / Principles of Linked Data / The Web of Data / Linked Data Design Considerations / Recipes for Publishing Linked Data / Consuming Linked Data / Summary and Outlook </t>
  </si>
  <si>
    <t>Table of Contents: List of Figures / Introduction / Principles of Linked Data / The Web of Data / Linked Data Design Considerations / Recipes for Publishing Linked Data / Consuming Linked Data / Summary and Outlook</t>
  </si>
  <si>
    <t>Biologic Foundations for Skeletal Tissue Engineering</t>
  </si>
  <si>
    <t>Ericka Bueno</t>
  </si>
  <si>
    <t xml:space="preserve">Brigham and Women's Hospital, Harvard Medical School </t>
  </si>
  <si>
    <t>Julie Glowacki</t>
  </si>
  <si>
    <t xml:space="preserve">Brigham and Women's Hospital, Harvard Medical School, Harvard School of Dental Medicine </t>
  </si>
  <si>
    <t>10.2200/S00329ED1V01Y201101TIS007</t>
  </si>
  <si>
    <t xml:space="preserve">Tissue engineering research for bone and joint applications entails multidisciplinary teams bringing together the needed expertise in anatomy, biology, biochemistry, pathophysiology, materials science, biomechanics, fluidics, and clinical and veterinary orthopedics. It is the goal of this volume to provide students and investigators who are entering this exciting area with an understanding of the biologic foundations necessary to appreciate the problems in bone and cartilage that may benefit from innovative tissue engineering approaches. This volume includes state-of-the-art information about bone and cartilage physiology at the levels of cell and molecular biology, tissue structure, developmental processes, their metabolic and structural functions, responses to injury, mechanisms of post-natal healing and graft incorporation, the many congenital and acquired disorders, effects of aging, and current clinical standards of care. It reviews the strengths and limitations of various experimental animal models, sources of cells, composition and design of scaffolds, activities of growth factors and genes to enhance histogenesis, and the need for new materials in the context of cell-based and cell-free tissue engineering. These building blocks constitute the dynamic environments in which innovative approaches are needed for addressing debilitating disorders of the skeleton. It is likely that a single tactic will not be sufficient for different applications because of variations in the systemic and local environments. The realizations that tissue regeneration is complex and dynamic underscore the continuing need for innovative multidisciplinary investigations, with an eye to simple and safe therapies for disabled patients.
Table of Contents: Introduction / Structure and Function of Bone and Cartilage Tissue / Development / Responses to Injury and Grafting / Clinical Applications for Skeletal Tissue Engineering / Animal Models / Tissue Engineering Principles for Bone and Cartilage / Perspectives </t>
  </si>
  <si>
    <t>Table of Contents: Introduction / Structure and Function of Bone and Cartilage Tissue / Development / Responses to Injury and Grafting / Clinical Applications for Skeletal Tissue Engineering / Animal Models / Tissue Engineering Principles for Bone and Cartilage / Perspectives</t>
  </si>
  <si>
    <t>Analysis of the MPEG-1 Layer III (MP3) Algorithm using MATLAB</t>
  </si>
  <si>
    <t>Jayaraman Thiagarajan</t>
  </si>
  <si>
    <t>10.2200/S00382ED1V01Y201110ASE009</t>
  </si>
  <si>
    <t xml:space="preserve">The MPEG-1 Layer III (MP3) algorithm is one of the most successful audio formats for consumer audio storage and for transfer and playback of music on digital audio players. The MP3 compression standard along with the AAC (Advanced Audio Coding) algorithm are associated with the most successful music players of the last decade. This book describes the fundamentals and the MATLAB implementation details of the MP3 algorithm. Several of the tedious processes in MP3 are supported by demonstrations using MATLAB software. The book presents the theoretical concepts and algorithms used in the MP3 standard. The implementation details and simulations with MATLAB complement the theoretical principles. The extensive list of references enables the reader to perform a more detailed study on specific aspects of the algorithm and gain exposure to advancements in perceptual coding.
Table of Contents: Introduction / Analysis Subband Filter Bank / Psychoacoustic Model II / MDCT / Bit Allocation, Quantization and Coding / Decoder </t>
  </si>
  <si>
    <t>Table of Contents: Introduction / Analysis Subband Filter Bank / Psychoacoustic Model II / MDCT / Bit Allocation, Quantization and Coding / Decoder</t>
  </si>
  <si>
    <t>Theory and Applications of Gaussian Quadrature Methods</t>
  </si>
  <si>
    <t>Narayan Kovvali</t>
  </si>
  <si>
    <t>10.2200/S00366ED1V01Y201105ASE008</t>
  </si>
  <si>
    <t xml:space="preserve">Gaussian quadrature is a powerful technique for numerical integration that falls under the broad category of spectral methods. The purpose of this work is to provide an introduction to the theory and practice of Gaussian quadrature. We study the approximation theory of trigonometric and orthogonal polynomials and related functions and examine the analytical framework of Gaussian quadrature. We discuss Gaussian quadrature for bandlimited functions, a topic inspired by some recent developments in the analysis of prolate spheroidal wave functions. Algorithms for the computation of the quadrature nodes and weights are described. Several applications of Gaussian quadrature are given, ranging from the evaluation of special functions to pseudospectral methods for solving differential equations. Software realization of select algorithms is provided.
Table of Contents: Introduction / Approximating with Polynomials and Related Functions / Gaussian Quadrature / Applications / Links to Mathematical Software </t>
  </si>
  <si>
    <t>Table of Contents: Introduction / Approximating with Polynomials and Related Functions / Gaussian Quadrature / Applications / Links to Mathematical Software</t>
  </si>
  <si>
    <t>A Short Introduction to Preferences: Between AI and Social Choice</t>
  </si>
  <si>
    <t>Francesca Rossi</t>
  </si>
  <si>
    <t xml:space="preserve">University of Padova, Italy </t>
  </si>
  <si>
    <t>Kristen Brent Venable</t>
  </si>
  <si>
    <t>Toby Walsh</t>
  </si>
  <si>
    <t xml:space="preserve">NICTA and University of New South Wales </t>
  </si>
  <si>
    <t>10.2200/S00372ED1V01Y201107AIM014</t>
  </si>
  <si>
    <t xml:space="preserve">Computational social choice is an expanding field that merges classical topics like economics and voting theory with more modern topics like artificial intelligence, multiagent systems, and computational complexity. This book provides a concise introduction to the main research lines in this field, covering aspects such as preference modelling, uncertainty reasoning, social choice, stable matching, and computational aspects of preference aggregation and manipulation. The book is centered around the notion of preference reasoning, both in the single-agent and the multi-agent setting. It presents the main approaches to modeling and reasoning with preferences, with particular attention to two popular and powerful formalisms, soft constraints and CP-nets. The authors consider preference elicitation and various forms of uncertainty in soft constraints. They review the most relevant results in voting, with special attention to computational social choice. Finally, the book considers preferences in matching problems.
The book is intended for students and researchers who may be interested in an introduction to preference reasoning and multi-agent preference aggregation, and who want to know the basic notions and results in computational social choice.
Table of Contents: Introduction / Preference Modeling and Reasoning / Uncertainty in Preference Reasoning / Aggregating Preferences / Stable Marriage Problems </t>
  </si>
  <si>
    <t>Table of Contents: Introduction / Preference Modeling and Reasoning / Uncertainty in Preference Reasoning / Aggregating Preferences / Stable Marriage Problems</t>
  </si>
  <si>
    <t>Computational Aspects of Cooperative Game Theory</t>
  </si>
  <si>
    <t>Georgios Chalkiadakis</t>
  </si>
  <si>
    <t xml:space="preserve">Technical University of Crete, Greece </t>
  </si>
  <si>
    <t>Edith Elkind</t>
  </si>
  <si>
    <t>Nanyang Technological University, Singapore</t>
  </si>
  <si>
    <t>Michael Wooldridge</t>
  </si>
  <si>
    <t xml:space="preserve">University of Liverpool, United Kingdom </t>
  </si>
  <si>
    <t>10.2200/S00355ED1V01Y201107AIM016</t>
  </si>
  <si>
    <t>Cooperative game theory is a branch of (micro-)economics that studies the behavior of self-interested agents in strategic settings where binding agreements among agents are possible. Our aim in this book is to present a survey of work on the computational aspects of cooperative game theory. We begin by formally defining transferable utility games in characteristic function form, and introducing key solution concepts such as the core and the Shapley value. We then discuss two major issues that arise when considering such games from a computational perspective: identifying compact representations for games, and the closely related problem of efficiently computing solution concepts for games. We survey several formalisms for cooperative games that have been proposed in the literature, including, for example, cooperative games defined on networks, as well as general compact representation schemes such as MC-nets and skill games. As a detailed case study, we consider weighted voting games: a widely-used and practically important class of cooperative games that inherently have a natural compact representation. We investigate the complexity of solution concepts for such games, and generalizations of them.
We briefly discuss games with non-transferable utility and partition function games. We then overview algorithms for identifying welfare-maximizing coalition structures and methods used by rational agents to form coalitions (even under uncertainty), including bargaining algorithms. We conclude by considering some developing topics, applications, and future research directions.</t>
  </si>
  <si>
    <t>Table of Contents: Introduction / Basic Concepts / Representations and Algorithms / Weighted Voting Games / Beyond Characteristic Function Games / Coalition Structure Formation / Advanced Topics</t>
  </si>
  <si>
    <t>Human Computation</t>
  </si>
  <si>
    <t>Edith Law</t>
  </si>
  <si>
    <t>Luis von Ahn</t>
  </si>
  <si>
    <t>10.2200/S00371ED1V01Y201107AIM013</t>
  </si>
  <si>
    <t xml:space="preserve">Human computation is a new and evolving research area that centers around harnessing human intelligence to solve computational problems that are beyond the scope of existing Artificial Intelligence (AI) algorithms. With the growth of the Web, human computation systems can now leverage the abilities of an unprecedented number of people via the Web to perform complex computation. There are various genres of human computation applications that exist today. Games with a purpose (e.g., the ESP Game) specifically target online gamers who generate useful data (e.g., image tags) while playing an enjoyable game. Crowdsourcing marketplaces (e.g., Amazon Mechanical Turk) are human computation systems that coordinate workers to perform tasks in exchange for monetary rewards. In identity verification tasks, users perform computation in order to gain access to some online content; an example is reCAPTCHA, which leverages millions of users who solve CAPTCHAs every day to correct words in books that optical character recognition (OCR) programs fail to recognize with certainty.
This book is aimed at achieving four goals: (1) defining human computation as a research area; (2) providing a comprehensive review of existing work; (3) drawing connections to a wide variety of disciplines, including AI, Machine Learning, HCI, Mechanism/Market Design and Psychology, and capturing their unique perspectives on the core research questions in human computation; and (4) suggesting promising research directions for the future.
Table of Contents: Introduction / Human Computation Algorithms / Aggregating Outputs / Task Routing / Understanding Workers and Requesters / The Art of Asking Questions / The Future of Human Computation </t>
  </si>
  <si>
    <t>Table of Contents: Introduction / Human Computation Algorithms / Aggregating Outputs / Task Routing / Understanding Workers and Requesters / The Art of Asking Questions / The Future of Human Computation</t>
  </si>
  <si>
    <t>Representations and Techniques for 3D Object Recognition and Scene Interpretation</t>
  </si>
  <si>
    <t>Derek Hoiem</t>
  </si>
  <si>
    <t xml:space="preserve">University of Illinois at Urbana-Champaign </t>
  </si>
  <si>
    <t>Silvio Savarese</t>
  </si>
  <si>
    <t xml:space="preserve">University of Michigan </t>
  </si>
  <si>
    <t>10.2200/S00370ED1V01Y201107AIM015</t>
  </si>
  <si>
    <t xml:space="preserve">One of the grand challenges of artificial intelligence is to enable computers to interpret 3D scenes and objects from imagery. This book organizes and introduces major concepts in 3D scene and object representation and inference from still images, with a focus on recent efforts to fuse models of geometry and perspective with statistical machine learning.
The book is organized into three sections: (1) Interpretation of Physical Space; (2) Recognition of 3D Objects; and (3) Integrated 3D Scene Interpretation. The first discusses representations of spatial layout and techniques to interpret physical scenes from images. The second section introduces representations for 3D object categories that account for the intrinsically 3D nature of objects and provide robustness to change in viewpoints. The third section discusses strategies to unite inference of scene geometry and object pose and identity into a coherent scene interpretation. Each section broadly surveys important ideas from cognitive science and artificial intelligence research, organizes and discusses key concepts and techniques from recent work in computer vision, and describes a few sample approaches in detail. Newcomers to computer vision will benefit from introductions to basic concepts, such as single-view geometry and image classification, while experts and novices alike may find inspiration from the book's organization and discussion of the most recent ideas in 3D scene understanding and 3D object recognition.
Specific topics include: mathematics of perspective geometry; visual elements of the physical scene, structural 3D scene representations; techniques and features for image and region categorization; historical perspective, computational models, and datasets and machine learning techniques for 3D object recognition; inferences of geometrical attributes of objects, such as size and pose; and probabilistic and feature-passing approaches for contextual reasoning about 3D objects and scenes.
Table of Contents: Background on 3D Scene Models / Single-view Geometry / Modeling the Physical Scene / Categorizing Images and Regions / Examples of 3D Scene Interpretation / Background on 3D Recognition / Modeling 3D Objects / Recognizing and Understanding 3D Objects / Examples of 2D 1/2 Layout Models / Reasoning about Objects and Scenes / Cascades of Classifiers / Conclusion and Future Directions </t>
  </si>
  <si>
    <t>Table of Contents: Background on 3D Scene Models / Single-view Geometry / Modeling the Physical Scene / Categorizing Images and Regions / Examples of 3D Scene Interpretation / Background on 3D Recognition / Modeling 3D Objects / Recognizing and Understanding 3D Objects / Examples of 2D 1/2 Layout Models / Reasoning about Objects and Scenes / Cascades of Classifiers / Conclusion and Future Directions</t>
  </si>
  <si>
    <t>Trading Agents</t>
  </si>
  <si>
    <t>Michael Wellman</t>
  </si>
  <si>
    <t>10.2200/S00370ED1V01Y201107AIM012</t>
  </si>
  <si>
    <t xml:space="preserve">Automated trading in electronic markets is one of the most common and consequential applications of autonomous software agents. Design of effective trading strategies requires thorough understanding of how market mechanisms operate, and appreciation of strategic issues that commonly manifest in trading scenarios. Drawing on research in auction theory and artificial intelligence, this book presents core principles of strategic reasoning that apply to market situations. The author illustrates trading strategy choices through examples of concrete market environments, such as eBay, as well as abstract market models defined by configurations of auctions and traders. Techniques for addressing these choices constitute essential building blocks for the design of trading strategies for rich market applications.
The lecture assumes no prior background in game theory or auction theory, or artificial intelligence.
Table of Contents: Introduction / Example: Bidding on eBay / Auction Fundamentals / Continuous Double Auctions / Interdependent Markets / Conclusion </t>
  </si>
  <si>
    <t>Table of Contents: Introduction / Example: Bidding on eBay / Auction Fundamentals / Continuous Double Auctions / Interdependent Markets / Conclusion</t>
  </si>
  <si>
    <t>Design and the Digital Divide: Insights from 40 Years in Computer Support for Older and Disabled People</t>
  </si>
  <si>
    <t>Synthesis Lectures on Assistive, Rehabilitative, and Health-Preserving Technologies</t>
  </si>
  <si>
    <t>Alan F. Newell</t>
  </si>
  <si>
    <t xml:space="preserve">Dundee University </t>
  </si>
  <si>
    <t>2162-7258</t>
  </si>
  <si>
    <t>2162-7266</t>
  </si>
  <si>
    <t>10.2200/S00369ED1V01Y201106ARH001</t>
  </si>
  <si>
    <t xml:space="preserve">Demographic trends and increasing support costs means that good design for older and disabled people is an economic necessity, as well as a moral imperative. Alan Newell has been described as "a visionary who stretches the imagination of all of us" and "truly ahead of his time." This monograph describes research ranging from developing communication systems for non-speaking and hearing-impaired people to technology to support older people, and addresses the particular challenges older people have with much modern technology.
Alan recounts the insights gained from this research journey, and recommends a philosophy, and design practices, to reduce the "Digital Divide" between users of information technology and those who are excluded by the poor design of many current systems.
How to create and lead interdisciplinary teams, and the practical and ethical challenges of working in clinically related fields are discussed. The concepts of "Ordinary and Extra-ordinary HCI", "User Sensitive Inclusive Design" , and "Design for Dynamic Diversity", and the use of "Creative Design" techniques are suggested as extensions of "User Centered" and "Universal Design." Also described are the use of professional theatre and other methods for raising designers' awareness of the challenges faced by older and disabled people, ways of engaging with these groups, and of ascertaining what they "want" rather than just what they "need."
This monograph will give all Human Computer Interaction (HCI) practitioners and designers of both mainstream and specialized IT equipment much food for thought.
Table of Contents: 40 years--Highlights and a Brief Review / Communication Systems for Non-Speaking and Hearing-Impaired People / TV Subtitling for Hearing-Impaired People / Word Prediction for Non-Speaking People and Systems for those with Dyslexia / Providing Reusable Conversation for Non-Speaking People / Story Telling and Emotion in Synthetic Speech / Lessons Learned from Designing AAC Devices / IT Systems for Older People / Designing IT Systems for Older People / Ordinary and Extra-Ordinary Human Computer Interaction / User Sensitive Inclusive Design / The Use of Professional Theatre / Attacking the Digital Divide </t>
  </si>
  <si>
    <t>Table of Contents: 40 years--Highlights and a Brief Review / Communication Systems for Non-Speaking and Hearing-Impaired People / TV Subtitling for Hearing-Impaired People / Word Prediction for Non-Speaking People and Systems for those with Dyslexia / Providing Reusable Conversation for Non-Speaking People / Story Telling and Emotion in Synthetic Speech / Lessons Learned from Designing AAC Devices / IT Systems for Older People / Designing IT Systems for Older People / Ordinary and Extra-Ordinary Human Computer Interaction / User Sensitive Inclusive Design / The Use of Professional Theatre / Attacking the Digital Divide</t>
  </si>
  <si>
    <t>Zero Effort Technologies: Considerations, Challenges, and Use in Health, Wellness, and Rehabilitation</t>
  </si>
  <si>
    <t>Alex Mihailidis</t>
  </si>
  <si>
    <t xml:space="preserve">University of Toronto </t>
  </si>
  <si>
    <t>Jennifer Boger</t>
  </si>
  <si>
    <t>Jesse Hoey</t>
  </si>
  <si>
    <t>Tizneem Jiancaro</t>
  </si>
  <si>
    <t>10.2200/S00380ED1V01Y201108ARH002</t>
  </si>
  <si>
    <t xml:space="preserve">This book introduces zero-effort technologies (ZETs), an emerging class of technology that requires little or no effort from the people who use it. ZETs use advanced techniques, such as computer vision, sensor fusion, decision-making and planning, and machine learning to autonomously operate through the collection, analysis, and application of data about the user and his/her context. This book gives an overview of ZETs, presents concepts in the development of pervasive intelligent technologies and environments for health and rehabilitation, along with an in-depth discussion of the design principles that this approach entails. The book concludes with a discussion of specific ZETs that have applied these design principles with the goal of ensuring the safety and well-being of the people who use them, such as older adults with dementia and provides thoughts regarding future directions of the field.
Table of Contents: Lecture Overview / Introduction to Zero Effort Technologies / Designing ZETs / Building and Evaluating ZETs / Examples of ZETs / Conclusions and Future Directions </t>
  </si>
  <si>
    <t>Table of Contents: Lecture Overview / Introduction to Zero Effort Technologies / Designing ZETs / Building and Evaluating ZETs / Examples of ZETs / Conclusions and Future Directions</t>
  </si>
  <si>
    <t>Computational Genomic Signatures</t>
  </si>
  <si>
    <t>Ozkan Ufuk Nalbantoglu</t>
  </si>
  <si>
    <t>10.2200/S00360ED1V01Y201105BME041</t>
  </si>
  <si>
    <t xml:space="preserve">Recent advances in development of sequencing technology has resulted in a deluge of genomic data. In order to make sense of this data, there is an urgent need for algorithms for data processing and quantitative reasoning. An emerging in silico approach, called computational genomic signatures, addresses this need by representing global species-specific features of genomes using simple mathematical models.
This text introduces the general concept of computational genomic signatures, and it reviews some of the DNA sequence models which can be used as computational genomic signatures. The text takes the position that a practical computational genomic signature consists of both a model and a measure for computing the distance or similarity between models. Therefore, a discussion of sequence similarity/distance measurement in the context of computational genomic signatures is presented. The remainder of the text covers various applications of computational genomic signatures in the areas of metagenomics, phylogenetics and the detection of horizontal gene transfer.
Table of Contents: Genome Signatures, Definition and Background / Other Computational Characterizations as Genome Signatures / Measuring Distance of Biological Sequences Using Genome Signatures / Applications: Phylogeny Construction / Applications: Metagenomics / Applications: Horizontal DNA Transfer Detection </t>
  </si>
  <si>
    <t>Table of Contents: Genome Signatures, Definition and Background / Other Computational Characterizations as Genome Signatures / Measuring Distance of Biological Sequences Using Genome Signatures / Applications: Phylogeny Construction / Applications: Metagenomics / Applications: Horizontal DNA Transfer Detection</t>
  </si>
  <si>
    <t>Ethics for Bioengineers</t>
  </si>
  <si>
    <t>Monique Frize</t>
  </si>
  <si>
    <t xml:space="preserve">Carleton University and University of Ottawa </t>
  </si>
  <si>
    <t>10.2200/S00393ED1V01Y201111BME042</t>
  </si>
  <si>
    <t xml:space="preserve">Increasingly, biomedical scientists and engineers are involved in projects, design, or research and development that involve humans or animals. The book presents general concepts on professionalism and the regulation of the profession of engineering, including a discussion on what is ethics and moral conduct, ethical theories and the codes of ethics that are most relevant for engineers. An ethical decision-making process is suggested. Other issues such as conflicts of interest, plagiarism, intellectual property, confidentiality, privacy, fraud, and corruption are presented. General guidelines, the process for obtaining ethics approval from Ethics Review Boards, and the importance of obtaining informed consent from volunteers recruited for studies are presented. A discussion on research with animals is included.
Ethical dilemmas focus on reproductive technologies, stem cells, cloning, genetic testing, and designer babies. The book includes a discussion on ethics and the technologies of body enhancement and of regeneration. The importance of assessing the impact of technology on people, society, and on our planet is stressed. Particular attention is given to nanotechnologies, the environment, and issues that pertain to developing countries. Ideas on gender, culture, and ethics focus on how research and access to medical services have, at times, been discriminatory towards women. The cultural aspects focus on organ transplantation in Japan, and a case study of an Aboriginal child in Canada; both examples show the impact that culture can have on how care is provided or accepted. The final section of the book discusses data collection and analysis and offers a guideline for honest reporting of results, avoiding fraud, or unethical approaches. The appendix presents a few case studies where fraud and/or unethical research have occurred.
Table of Contents: Introduction to Ethics / Experiments with Human Subjects or Animals / Examples of Ethical Dilemmas in Biomedical Research / Technology and Society / Gender, Culture, and Ethics / Data Collection and Analysis </t>
  </si>
  <si>
    <t>Table of Contents: Introduction to Ethics / Experiments with Human Subjects or Animals / Examples of Ethical Dilemmas in Biomedical Research / Technology and Society / Gender, Culture, and Ethics / Data Collection and Analysis</t>
  </si>
  <si>
    <t>Multi-Core Cache Hierarchies</t>
  </si>
  <si>
    <t>Rajeev Balasubramonian</t>
  </si>
  <si>
    <t>Norman P. Jouppi</t>
  </si>
  <si>
    <t xml:space="preserve">HP Labs </t>
  </si>
  <si>
    <t>Naveen Muralimanohar</t>
  </si>
  <si>
    <t>10.2200/S00365ED1V01Y201105CAC017</t>
  </si>
  <si>
    <t>A key determinant of overall system performance and power dissipation is the cache hierarchy since access to off-chip memory consumes many more cycles and energy than on-chip accesses. In addition, multi-core processors are expected to place ever higher bandwidth demands on the memory system. All these issues make it important to avoid off-chip memory access by improving the efficiency of the on-chip cache. Future multi-core processors will have many large cache banks connected by a network and shared by many cores. Hence, many important problems must be solved: cache resources must be allocated across many cores, data must be placed in cache banks that are near the accessing core, and the most important data must be identified for retention. Finally, difficulties in scaling existing technologies require adapting to and exploiting new technology constraints.
The book attempts a synthesis of recent cache research that has focused on innovations for multi-core processors. It is an excellent starting point for early-stage graduate students, researchers, and practitioners who wish to understand the landscape of recent cache research.
The book is suitable as a reference for advanced computer architecture classes as well as for experienced researchers and VLSI engineers.
Table of Contents: Basic Elements of Large Cache Design / Organizing Data in CMP Last Level Caches / Policies Impacting Cache Hit Rates / Interconnection Networks within Large Caches / Technology / Concluding Remarks</t>
  </si>
  <si>
    <t>Table of Contents: Basic Elements of Large Cache Design / Organizing Data in CMP Last Level Caches / Policies Impacting Cache Hit Rates / Interconnection Networks within Large Caches / Technology / Concluding Remarks</t>
  </si>
  <si>
    <t>Phase Change Memory: From Devices to Systems</t>
  </si>
  <si>
    <t>Moinuddin K. Qureshi</t>
  </si>
  <si>
    <t>Sudhanva Gurumurthi</t>
  </si>
  <si>
    <t>Bipin Rajendran</t>
  </si>
  <si>
    <t xml:space="preserve">IBM Research </t>
  </si>
  <si>
    <t>10.2200/S00381ED1V01Y201109CAC018</t>
  </si>
  <si>
    <t xml:space="preserve">As conventional memory technologies such as DRAM and Flash run into scaling challenges, architects and system designers are forced to look at alternative technologies for building future computer systems. This synthesis lecture begins by listing the requirements for a next generation memory technology and briefly surveys the landscape of novel non-volatile memories. Among these, Phase Change Memory (PCM) is emerging as a leading contender, and the authors discuss the material, device, and circuit advances underlying this exciting technology. The lecture then describes architectural solutions to enable PCM for main memories. Finally, the authors explore the impact of such byte-addressable non-volatile memories on future storage and system designs.
Table of Contents: Next Generation Memory Technologies / Architecting PCM for Main Memories / Tolerating Slow Writes in PCM / Wear Leveling for Durability / Wear Leveling Under Adversarial Settings / Error Resilience in Phase Change Memories / Storage and System Design With Emerging Non-Volatile Memories </t>
  </si>
  <si>
    <t>Table of Contents: Next Generation Memory Technologies / Architecting PCM for Main Memories / Tolerating Slow Writes in PCM / Wear Leveling for Durability / Wear Leveling Under Adversarial Settings / Error Resilience in Phase Change Memories / Storage and System Design With Emerging Non-Volatile Memories</t>
  </si>
  <si>
    <t>Control Systems Synthesis: A Factorization Approach, Part I</t>
  </si>
  <si>
    <t>Mathukumalli Vidyasagar</t>
  </si>
  <si>
    <t>10.2200/S00351ED1V01Y201105CRM002</t>
  </si>
  <si>
    <t xml:space="preserve">This book introduces the so-called "stable factorization approach" to the synthesis of feedback controllers for linear control systems. The key to this approach is to view the multi-input, multi-output (MIMO) plant for which one wishes to design a controller as a matrix over the fraction field F associated with a commutative ring with identity, denoted by R, which also has no divisors of zero. In this setting, the set of single-input, single-output (SISO) stable control systems is precisely the ring R, while the set of stable MIMO control systems is the set of matrices whose elements all belong to R. The set of unstable, meaning not necessarily stable, control systems is then taken to be the field of fractions F associated with R in the SISO case, and the set of matrices with elements in F in the MIMO case. The central notion introduced in the book is that, in most situations of practical interest, every matrix P whose elements belong to F can be "factored" as a "ratio" of two matrices N,D whose elements belong to R, in such a way that N,D are coprime. In the familiar case where the ring R corresponds to the set of bounded-input, bounded-output (BIBO)-stable rational transfer functions, coprimeness is equivalent to two functions not having any common zeros in the closed right half-plane including infinity. However, the notion of coprimeness extends readily to discrete-time systems, distributed-parameter systems in both the continuous- as well as discrete-time domains, and to multi-dimensional systems. Thus the stable factorization approach enables one to capture all these situations within a common framework.
The key result in the stable factorization approach is the parametrization of all controllers that stabilize a given plant. It is shown that the set of all stabilizing controllers can be parametrized by a single parameter R, whose elements all belong to R. Moreover, every transfer matrix in the closed-loop system is an affine function of the design parameter R. Thus problems of reliable stabilization, disturbance rejection, robust stabilization etc. can all be formulated in terms of choosing an appropriate R.
This is a reprint of the book Control System Synthesis: A Factorization Approach originally published by M.I.T. Press in 1985.
Table of Contents: Introduction / Proper Stable Rational Functions / Scalar Systems: An Introduction / Matrix Rings / Stabilization </t>
  </si>
  <si>
    <t>Table of Contents: Introduction / Proper Stable Rational Functions / Scalar Systems: An Introduction / Matrix Rings / Stabilization</t>
  </si>
  <si>
    <t>Control Systems Synthesis: A Factorization Approach, Part II</t>
  </si>
  <si>
    <t>10.2200/S00358ED1V01Y201105CRM003</t>
  </si>
  <si>
    <t xml:space="preserve">This book introduces the so-called "stable factorization approach" to the synthesis of feedback controllers for linear control systems. The key to this approach is to view the multi-input, multi-output (MIMO) plant for which one wishes to design a controller as a matrix over the fraction field F associated with a commutative ring with identity, denoted by R, which also has no divisors of zero. In this setting, the set of single-input, single-output (SISO) stable control systems is precisely the ring R, while the set of stable MIMO control systems is the set of matrices whose elements all belong to R. The set of unstable, meaning not necessarily stable, control systems is then taken to be the field of fractions F associated with R in the SISO case, and the set of matrices with elements in F in the MIMO case. The central notion introduced in the book is that, in most situations of practical interest, every matrix P whose elements belong to F can be "factored" as a "ratio" of two matrices N,D whose elements belong to R, in such a way that N,D are coprime. In the familiar case where the ring R corresponds to the set of bounded-input, bounded-output (BIBO)-stable rational transfer functions, coprimeness is equivalent to two functions not having any common zeros in the closed right half-plane including infinity. However, the notion of coprimeness extends readily to discrete-time systems, distributed-parameter systems in both the continuous- as well as discrete-time domains, and to multi-dimensional systems. Thus the stable factorization approach enables one to capture all these situations within a common framework.
The key result in the stable factorization approach is the parametrization of all controllers that stabilize a given plant. It is shown that the set of all stabilizing controllers can be parametrized by a single parameter R, whose elements all belong to R. Moreover, every transfer matrix in the closed-loop system is an affine function of the design parameter R. Thus problems of reliable stabilization, disturbance rejection, robust stabilization etc. can all be formulated in terms of choosing an appropriate R.
This is a reprint of the book Control System Synthesis: A Factorization Approach originally published by M.I.T. Press in 1985.
Table of Contents: Filtering and Sensitivity Minimization / Robustness / Extensions to General Settings </t>
  </si>
  <si>
    <t>Table of Contents: Filtering and Sensitivity Minimization / Robustness / Extensions to General Settings</t>
  </si>
  <si>
    <t>Database Repairs and Consistent Query Answering</t>
  </si>
  <si>
    <t xml:space="preserve">Synthesis Lectures on Data Management </t>
  </si>
  <si>
    <t>Leopoldo Bertossi</t>
  </si>
  <si>
    <t xml:space="preserve">Carleton University, Ottawa, Canada </t>
  </si>
  <si>
    <t>10.2200/S00379ED1V01Y201108DTM020</t>
  </si>
  <si>
    <t xml:space="preserve">Integrity constraints are semantic conditions that a database should satisfy in order to be an appropriate model of external reality. In practice, and for many reasons, a database may not satisfy those integrity constraints, and for that reason it is said to be inconsistent. However, and most likely, a large portion of the database is still semantically correct, in a sense that has to be made precise. After having provided a formal characterization of consistent data in an inconsistent database, the natural problem emerges of extracting that semantically correct data, as query answers. The consistent data in an inconsistent database is usually characterized as the data that persists across all the database instances that are consistent and minimally differ from the inconsistent instance. Those are the so-called repairs of the database. In particular, the consistent answers to a query posed to the inconsistent database are those answers that can be simultaneously obtained from all the database repairs.
As expected, the notion of repair requires an adequate notion of distance that allows for the comparison of databases with respect to how much they differ from the inconsistent instance. On this basis, the minimality condition on repairs can be properly formulated.
In this monograph we present and discuss these fundamental concepts, different repair semantics, algorithms for computing consistent answers to queries, and also complexity-theoretic results related to the computation of repairs and doing consistent query answering.
Table of Contents: Introduction / The Notions of Repair and Consistent Answer / Tractable CQA and Query Rewriting / Logically Specifying Repairs / Decision Problems in CQA: Complexity and Algorithms / Repairs and Data Cleaning </t>
  </si>
  <si>
    <t>Table of Contents: Introduction / The Notions of Repair and Consistent Answer / Tractable CQA and Query Rewriting / Logically Specifying Repairs / Decision Problems in CQA: Complexity and Algorithms / Repairs and Data Cleaning</t>
  </si>
  <si>
    <t>Full-Text (Substring) Indexes in External Memory</t>
  </si>
  <si>
    <t>Marina Barsky</t>
  </si>
  <si>
    <t xml:space="preserve">University of Victoria, Canada </t>
  </si>
  <si>
    <t>Alex Thomo</t>
  </si>
  <si>
    <t>Ulrike Stege</t>
  </si>
  <si>
    <t>10.2200/S00396ED1V01Y201111DTM022</t>
  </si>
  <si>
    <t xml:space="preserve">Nowadays, textual databases are among the most rapidly growing collections of data. Some of these collections contain a new type of data that differs from classical numerical or textual data. These are long sequences of symbols, not divided into well-separated small tokens (words). The most prominent among such collections are databases of biological sequences, which are experiencing today an unprecedented growth rate. Starting in 2008, the "1000 Genomes Project" has been launched with the ultimate goal of collecting sequences of additional 1,500 Human genomes, 500 each of European, African, and East Asian origin. This will produce an extensive catalog of Human genetic variations. The size of just the raw sequences in this catalog would be about 5 terabytes. Querying strings without well-separated tokens poses a different set of challenges, typically addressed by building full-text indexes, which provide effective structures to index all the substrings of the given strings. Since full-text indexes occupy more space than the raw data, it is often necessary to use disk space for their construction. However, until recently, the construction of full-text indexes in secondary storage was considered impractical due to excessive I/O costs. Despite this, algorithms developed in the last decade demonstrated that efficient external construction of full-text indexes is indeed possible.
This book is about large-scale construction and usage of full-text indexes. We focus mainly on suffix trees, and show efficient algorithms that can convert suffix trees to other kinds of full-text indexes and vice versa. There are four parts in this book. They are a mix of string searching theory with the reality of external memory constraints. The first part introduces general concepts of full-text indexes and shows the relationships between them. The second part presents the first series of external-memory construction algorithms that can handle the construction of full-text indexes for moderately large strings in the order of few gigabytes. The third part presents algorithms that scale for very large strings. The final part examines queries that can be facilitated by disk-resident full-text indexes.
Table of Contents: Structures for Indexing Substrings / External Construction of Suffix Trees / Scaling Up: When the Input Exceeds the Main Memory / Queries for Disk-based Indexes / Conclusions and Open Problems </t>
  </si>
  <si>
    <t>Table of Contents: Structures for Indexing Substrings / External Construction of Suffix Trees / Scaling Up: When the Input Exceeds the Main Memory / Queries for Disk-based Indexes / Conclusions and Open Problems</t>
  </si>
  <si>
    <t>Fundamentals of Physical Design and Query Compilation</t>
  </si>
  <si>
    <t>David Toman</t>
  </si>
  <si>
    <t>Grant Weddell</t>
  </si>
  <si>
    <t>10.2200/S00363ED1V01Y201105DTM018</t>
  </si>
  <si>
    <t xml:space="preserve">Query compilation is the problem of translating user requests formulated over purely conceptual and domain specific ways of understanding data, commonly called logical designs, to efficient executable programs called query plans. Such plans access various concrete data sources through their low-level often iterator-based interfaces. An appreciation of the concrete data sources, their interfaces and how such capabilities relate to logical design is commonly called a physical design. This book is an introduction to the fundamental methods underlying database technology that solves the problem of query compilation. The methods are presented in terms of first-order logic which serves as the vehicle for specifying physical design, expressing user requests and query plans, and understanding how query plans implement user requests.
Table of Contents: Introduction / Logical Design and User Queries / Basic Physical Design and Query Plans / On Practical Physical Design / Query Compilation and Plan Synthesis / Updating Data </t>
  </si>
  <si>
    <t>Table of Contents: Introduction / Logical Design and User Queries / Basic Physical Design and Query Plans / On Practical Physical Design / Query Compilation and Plan Synthesis / Updating Data</t>
  </si>
  <si>
    <t>Managing Event Information: Modeling, Retrieval, and Applications</t>
  </si>
  <si>
    <t>Amarnath Gupta</t>
  </si>
  <si>
    <t xml:space="preserve">University of California, San Diego </t>
  </si>
  <si>
    <t>Ramesh Jain</t>
  </si>
  <si>
    <t>10.2200/S00374ED1V01Y201107DTM019</t>
  </si>
  <si>
    <t xml:space="preserve">With the proliferation of citizen reporting, smart mobile devices, and social media, an increasing number of people are beginning to generate information about events they observe and participate in. A significant fraction of this information contains multimedia data to share the experience with their audience. A systematic information modeling and management framework is necessary to capture this widely heterogeneous, schemaless, potentially humongous information produced by many different people. This book is an attempt to examine the modeling, storage, querying, and applications of such an event management system in a holistic manner. It uses a semantic-web style graph-based view of events, and shows how this event model, together with its query facility, can be used toward emerging applications like semi-automated storytelling.
Table of Contents: Introduction / Event Data Models / Implementing an Event Data Model / Querying Events / Storytelling with Events / An Emerging Application / Conclusion </t>
  </si>
  <si>
    <t>Table of Contents: Introduction / Event Data Models / Implementing an Event Data Model / Querying Events / Storytelling with Events / An Emerging Application / Conclusion</t>
  </si>
  <si>
    <t>Methods for Mining and Summarizing Text Conversations</t>
  </si>
  <si>
    <t>Giuseppe Carenini​‌</t>
  </si>
  <si>
    <t>Raymond Ng</t>
  </si>
  <si>
    <t>Gabriel Murray</t>
  </si>
  <si>
    <t>10.2200/S00363ED1V01Y201105DTM017</t>
  </si>
  <si>
    <t xml:space="preserve">Due to the Internet Revolution, human conversational data -- in written forms -- are accumulating at a phenomenal rate. At the same time, improvements in speech technology enable many spoken conversations to be transcribed. Individuals and organizations engage in email exchanges, face-to-face meetings, blogging, texting and other social media activities. The advances in natural language processing provide ample opportunities for these "informal documents" to be analyzed and mined, thus creating numerous new and valuable applications. This book presents a set of computational methods to extract information from conversational data, and to provide natural language summaries of the data. The book begins with an overview of basic concepts, such as the differences between extractive and abstractive summaries, and metrics for evaluating the effectiveness of summarization and various extraction tasks. It also describes some of the benchmark corpora used in the literature.
The book introduces extraction and mining methods for performing subjectivity and sentiment detection, topic segmentation and modeling, and the extraction of conversational structure. It also describes frameworks for conducting dialogue act recognition, decision and action item detection, and extraction of thread structure. There is a specific focus on performing all these tasks on conversational data, such as meeting transcripts (which exemplify synchronous conversations) and emails (which exemplify asynchronous conversations). Very recent approaches to deal with blogs, discussion forums and microblogs (e.g., Twitter) are also discussed.
The second half of this book focuses on natural language summarization of conversational data. It gives an overview of several extractive and abstractive summarizers developed for emails, meetings, blogs and forums. It also describes attempts for building multi-modal summarizers. Last but not least, the book concludes with thoughts on topics for further development.
Table of Contents: Introduction / Background: Corpora and Evaluation Methods / Mining Text Conversations / Summarizing Text Conversations / Conclusions / Final Thoughts </t>
  </si>
  <si>
    <t>Table of Contents: Introduction / Background: Corpora and Evaluation Methods / Mining Text Conversations / Summarizing Text Conversations / Conclusions / Final Thoughts</t>
  </si>
  <si>
    <t>Probabilistic Databases</t>
  </si>
  <si>
    <t>Dan Suciu</t>
  </si>
  <si>
    <t>Dan Olteanu</t>
  </si>
  <si>
    <t xml:space="preserve">University of Oxford </t>
  </si>
  <si>
    <t>Christop Koch</t>
  </si>
  <si>
    <t xml:space="preserve">University of Wisconsin-Madison </t>
  </si>
  <si>
    <t>Christoph Koch</t>
  </si>
  <si>
    <t>10.2200/S00362ED1V01Y201105DTM016</t>
  </si>
  <si>
    <t xml:space="preserve">Probabilistic databases are databases where the value of some attributes or the presence of some records are uncertain and known only with some probability. Applications in many areas such as information extraction, RFID and scientific data management, data cleaning, data integration, and financial risk assessment produce large volumes of uncertain data, which are best modeled and processed by a probabilistic database.
This book presents the state of the art in representation formalisms and query processing techniques for probabilistic data. It starts by discussing the basic principles for representing large probabilistic databases, by decomposing them into tuple-independent tables, block-independent-disjoint tables, or U-databases. Then it discusses two classes of techniques for query evaluation on probabilistic databases. In extensional query evaluation, the entire probabilistic inference can be pushed into the database engine and, therefore, processed as effectively as the evaluation of standard SQL queries. The relational queries that can be evaluated this way are called safe queries. In intensional query evaluation, the probabilistic inference is performed over a propositional formula called lineage expression: every relational query can be evaluated this way, but the data complexity dramatically depends on the query being evaluated, and can be #P-hard. The book also discusses some advanced topics in probabilistic data management such as top-k query processing, sequential probabilistic databases, indexing and materialized views, and Monte Carlo databases.
Table of Contents: Overview / Data and Query Model / The Query Evaluation Problem / Extensional Query Evaluation / Intensional Query Evaluation / Advanced Techniques </t>
  </si>
  <si>
    <t>Table of Contents: Overview / Data and Query Model / The Query Evaluation Problem / Extensional Query Evaluation / Intensional Query Evaluation / Advanced Techniques</t>
  </si>
  <si>
    <t>Spatial Data Management</t>
  </si>
  <si>
    <t>Nikos Mamoulis</t>
  </si>
  <si>
    <t xml:space="preserve">University of Hong Kong </t>
  </si>
  <si>
    <t>10.2200/S00394ED1V01Y201111DTM021</t>
  </si>
  <si>
    <t xml:space="preserve">Spatial database management deals with the storage, indexing, and querying of data with spatial features, such as location and geometric extent. Many applications require the efficient management of spatial data, including Geographic Information Systems, Computer Aided Design, and Location Based Services. The goal of this book is to provide the reader with an overview of spatial data management technology, with an emphasis on indexing and search techniques. It first introduces spatial data models and queries and discusses the main issues of extending a database system to support spatial data. It presents indexing approaches for spatial data, with a focus on the R-tree. Query evaluation and optimization techniques for the most popular spatial query types (selections, nearest neighbor search, and spatial joins) are portrayed for data in Euclidean spaces and spatial networks.
The book concludes by demonstrating the ample application of spatial data management technology on a wide range of related application domains: management of spatio-temporal data and high-dimensional feature vectors, multi-criteria ranking, data mining and OLAP, privacy-preserving data publishing, and spatial keyword search.
Table of Contents: Introduction / Spatial Data / Indexing / Spatial Query Evaluation / Spatial Networks / Applications of Spatial Data Management Technology </t>
  </si>
  <si>
    <t>Table of Contents: Introduction / Spatial Data / Indexing / Spatial Query Evaluation / Spatial Networks / Applications of Spatial Data Management Technology</t>
  </si>
  <si>
    <t>Circuit Analysis with Multisim</t>
  </si>
  <si>
    <t>David Baez-Lopez</t>
  </si>
  <si>
    <t xml:space="preserve">Universidad de las Américas-Puebla, México </t>
  </si>
  <si>
    <t>Felix Guerrero-Castro</t>
  </si>
  <si>
    <t>10.2200/S00386ED1V01Y201109DCS035</t>
  </si>
  <si>
    <t xml:space="preserve">This book is concerned with circuit simulation using National Instruments Multisim. It focuses on the use and comprehension of the working techniques for electrical and electronic circuit simulation. The first chapters are devoted to basic circuit analysis.
It starts by describing in detail how to perform a DC analysis using only resistors and independent and controlled sources. Then, it introduces capacitors and inductors to make a transient analysis. In the case of transient analysis, it is possible to have an initial condition either in the capacitor voltage or in the inductor current, or both. Fourier analysis is discussed in the context of transient analysis. Next, we make a treatment of AC analysis to simulate the frequency response of a circuit. Then, we introduce diodes, transistors, and circuits composed by them and perform DC, transient, and AC analyses. The book ends with simulation of digital circuits.
A practical approach is followed through the chapters, using step-by-step examples to introduce new Multisim circuit elements, tools, analyses, and virtual instruments for measurement. The examples are clearly commented and illustrated. The different tools available on Multisim are used when appropriate so readers learn which analyses are available to them. This is part of the learning outcomes that should result after each set of end-of-chapter exercises is worked out.
Table of Contents: Introduction to Circuit Simulation / Resistive Circuits / Time Domain Analysis -- Transient Analysis / Frequency Domain Analysis -- AC Analysis / Semiconductor Devices / Digital Circuits </t>
  </si>
  <si>
    <t>Table of Contents: Introduction to Circuit Simulation / Resistive Circuits / Time Domain Analysis -- Transient Analysis / Frequency Domain Analysis -- AC Analysis / Semiconductor Devices / Digital Circuits</t>
  </si>
  <si>
    <t>Pragmatic Electrical Engineering: Systems &amp; Instruments</t>
  </si>
  <si>
    <t>10.2200/S00353ED1V01Y201105DCS034</t>
  </si>
  <si>
    <t xml:space="preserve">Pragmatic Electrical Engineering: Systems and Instruments is about some of the non-energy parts of electrical systems, the parts that control things and measure physical parameters. The primary topics are control systems and their characterization, instrumentation, signals, and electromagnetic compatibility. This text features a large number of completely worked examples to aid the reader in understanding how the various principles fit together.
While electric engineers may find this material useful as a review, engineers in other fields can use this short lecture text as a modest introduction to these non-energy parts of electrical systems. Some knowledge of basic d-c circuits and of phasors in the sinusoidal steady state is presumed.
Table of Contents: Closed-Loop Control Systems / Characterizing a System / Instrumentation / Processing Signals / Electromagnetic Compatibility </t>
  </si>
  <si>
    <t>Table of Contents: Closed-Loop Control Systems / Characterizing a System / Instrumentation / Processing Signals / Electromagnetic Compatibility</t>
  </si>
  <si>
    <t>Cooperative Task-Oriented Computing: Algorithms and Complexity</t>
  </si>
  <si>
    <t>Chryssis Georgiou</t>
  </si>
  <si>
    <t xml:space="preserve">University of Cyprus </t>
  </si>
  <si>
    <t>Alexander Shvartsman</t>
  </si>
  <si>
    <t>10.2200/S00376ED1V01Y201108DCT007</t>
  </si>
  <si>
    <t xml:space="preserve">Cooperative network supercomputing is becoming increasingly popular for harnessing the power of the global Internet computing platform. A typical Internet supercomputer consists of a master computer or server and a large number of computers called workers, performing computation on behalf of the master. Despite the simplicity and benefits of a single master approach, as the scale of such computing environments grows, it becomes unrealistic to assume the existence of the infallible master that is able to coordinate the activities of multitudes of workers. Large-scale distributed systems are inherently dynamic and are subject to perturbations, such as failures of computers and network links, thus it is also necessary to consider fully distributed peer-to-peer solutions.
We present a study of cooperative computing with the focus on modeling distributed computing settings, algorithmic techniques enabling one to combine efficiency and fault-tolerance in distributed systems, and the exposition of trade-offs between efficiency and fault-tolerance for robust cooperative computing. The focus of the exposition is on the abstract problem, called Do-All, and formulated in terms of a system of cooperating processors that together need to perform a collection of tasks in the presence of adversity. Our presentation deals with models, algorithmic techniques, and analysis. Our goal is to present the most interesting approaches to algorithm design and analysis leading to many fundamental results in cooperative distributed computing. The algorithms selected for inclusion are among the most efficient that additionally serve as good pedagogical examples. Each chapter concludes with exercises and bibliographic notes that include a wealth of references to related work and relevant advanced results.
Table of Contents: Introduction / Distributed Cooperation and Adversity / Paradigms and Techniques / Shared-Memory Algorithms / Message-Passing Algorithms / The Do-All Problem in Other Settings / Bibliography / Authors' Biographies </t>
  </si>
  <si>
    <t>Link Reversal Algorithms</t>
  </si>
  <si>
    <t>Jennifer Welch</t>
  </si>
  <si>
    <t>Jennifer Walter</t>
  </si>
  <si>
    <t xml:space="preserve">Vassar College </t>
  </si>
  <si>
    <t>10.2200/S00389ED1V01Y201111DCT008</t>
  </si>
  <si>
    <t xml:space="preserve">Link reversal is a versatile algorithm design technique that has been used in numerous distributed algorithms for a variety of problems. The common thread in these algorithms is that the distributed system is viewed as a graph, with vertices representing the computing nodes and edges representing some other feature of the system (for instance, point-to-point communication channels or a conflict relationship). Each algorithm assigns a virtual direction to the edges of the graph, producing a directed version of the original graph. As the algorithm proceeds, the virtual directions of some of the links in the graph change in order to accomplish some algorithm-specific goal. The criterion for changing link directions is based on information that is local to a node (such as the node having no outgoing links) and thus this approach scales well, a feature that is desirable for distributed algorithms.
This monograph presents, in a tutorial way, a representative sampling of the work on link-reversal-based distributed algorithms. The algorithms considered solve routing, leader election, mutual exclusion, distributed queueing, scheduling, and resource allocation. The algorithms can be roughly divided into two types, those that assume a more abstract graph model of the networks, and those that take into account more realistic details of the system. In particular, these more realistic details include the communication between nodes, which may be through asynchronous message passing, and possible changes in the graph, for instance, due to movement of the nodes.
We have not attempted to provide a comprehensive survey of all the literature on these topics. Instead, we have focused in depth on a smaller number of fundamental papers, whose common thread is that link reversal provides a way for nodes in the system to observe their local neighborhoods, take only local actions, and yet cause global problems to be solved. We conjecture that future interesting uses of link reversal are yet to be discovered.
Table of Contents: Introduction / Routing in a Graph: Correctness / Routing in a Graph: Complexity / Routing and Leader Election in a Distributed System / Mutual Exclusion in a Distributed System / Distributed Queueing / Scheduling in a Graph / Resource Allocation in a Distributed System / Conclusion </t>
  </si>
  <si>
    <t>Table of Contents: Introduction / Routing in a Graph: Correctness / Routing in a Graph: Complexity / Routing and Leader Election in a Distributed System / Mutual Exclusion in a Distributed System / Distributed Queueing / Scheduling in a Graph / Resource Allocation in a Distributed System / Conclusion</t>
  </si>
  <si>
    <t>Engineering Thermodynamics and 21st Century Energy Problems: A Textbook Companion for Student Engagement</t>
  </si>
  <si>
    <t xml:space="preserve">Smith College </t>
  </si>
  <si>
    <t>10.2200/S00387ED1V01Y201110ENG016</t>
  </si>
  <si>
    <t xml:space="preserve">Energy is a basic human need; technologies for energy conversion and use are fundamental to human survival. As energy technology evolves to meet demands for development and ecological sustainability in the 21st century, engineers need to have up-to-date skills and knowledge to meet the creative challenges posed by current and future energy problems. Further, engineers need to cultivate a commitment to and passion for lifelong learning which will enable us to actively engage new developments in the field. This undergraduate textbook companion seeks to develop these capacities in tomorrow's engineers in order to provide for future energy needs around the world.
This book is designed to complement traditional texts in engineering thermodynamics, and thus is organized to accompany explorations of the First and Second Laws, fundamental property relations, and various applications across engineering disciplines. It contains twenty modules targeted toward meeting five often-neglected ABET outcomes: ethics, communication, lifelong learning, social context, and contemporary issues. The modules are based on pedagogies of liberation, used for decades in the humanities and social sciences for instilling critical thinking and reflective action in students by bringing attention to power relations in the classroom and in the world.
This book is intended to produce a conversation and creative exploration around how to teach and learn thermodynamics differently. Because liberative pedagogies are at their heart relational, it is important to maintain spaces for discussing classroom practices with these modules, and for sharing ideas for implementing critical pedagogies in engineering contexts. The reader is therefore encouraged to visit the book's blog.
Table of Contents: What and Why? / The First Law: Making Theory Relevant / The Second Law and Property Relations / Thinking Big Picture about Energy and Sustainability </t>
  </si>
  <si>
    <t>Table of Contents: What and Why? / The First Law: Making Theory Relevant / The Second Law and Property Relations / Thinking Big Picture about Energy and Sustainability</t>
  </si>
  <si>
    <t>MATLAB for Engineering and the Life Sciences</t>
  </si>
  <si>
    <t xml:space="preserve">Bucknell University </t>
  </si>
  <si>
    <t>10.2200/S00375ED1V01Y201107ENG015</t>
  </si>
  <si>
    <t xml:space="preserve">In recent years, the life sciences have embraced simulation as an important tool in biomedical research. Engineers are also using simulation as a powerful step in the design process. In both arenas, Matlab has become the gold standard. It is easy to learn, flexible, and has a large and growing userbase. MATLAB for Engineering and the Life Sciences is a self-guided tour of the basic functionality of MATLAB along with the functions that are most commonly used in biomedical engineering and other life sciences. Although the text is written for undergraduates, graduate students and academics, those in industry may also find value in learning MATLAB through biologically inspired examples. For instructors, the book is intended to take the emphasis off of learning syntax so that the course can focus more on algorithmic thinking. Although it is not assumed that the reader has taken differential equations or a linear algebra class, there are short introductions to many of these concepts. Following a short history of computing, the MATLAB environment is introduced. Next, vectors and matrices are discussed, followed by matrix-vector operations. The core programming elements of MATLAB are introduced in three successive chapters on scripts, loops, and conditional logic. The last three chapters outline how to manage the input and output of data, create professional quality graphics and find and use Matlab toolboxes. Throughout, biomedical examples are used to illustrate MATLAB's capabilities.
Table of Contents: Introduction / Matlab Programming Environment / Vectors / Matrices / Matrix -- Vector Operations / Scripts and Functions / Loops / Conditional Logic / Data In, Data Out / Graphics / Toolboxes </t>
  </si>
  <si>
    <t>Table of Contents: Introduction / Matlab Programming Environment / Vectors / Matrices / Matrix -- Vector Operations / Scripts and Functions / Loops / Conditional Logic / Data In, Data Out / Graphics / Toolboxes</t>
  </si>
  <si>
    <t>Engineers, Society, and Sustainability</t>
  </si>
  <si>
    <t>Sarah Bell</t>
  </si>
  <si>
    <t xml:space="preserve">University College London and University of Western Australia </t>
  </si>
  <si>
    <t>1933-3641</t>
  </si>
  <si>
    <t>10.2200/S00378ED1V01Y201108ETS017</t>
  </si>
  <si>
    <t xml:space="preserve">Sustainable development is one of the key challenges of the twenty-first century. The engineering profession is central to achieving sustainable development. To date, engineering contributions to sustainability have focused on reducing the environmental impacts of development and improving the efficiency of resource use. This approach is consistent with dominant policy responses to environmental problems, which have been characterised as ecological modernisation. Ecological modernisation assumes that sustainability can be addressed by reforming modern society and developing environmental technologies. Environmental philosophers have questioned these assumptions and call into question the very nature of modern society as underlying the destruction of nature and the persistence of social inequality. Central to the crises of ecology and human development are patterns of domination and the separation of nature and culture. Engineering has a clear role to play in ecological modernisation, but its role in more radical visions of sustainability is uncertain. Actor-network theory provides an analysis of socio-technical systems which does not require the separation of nature and culture, and it provides a way of thinking about how engineers are involved in shaping society and its relationship to the environment. It describes the world in terms of relationships between human and non-human actors. It shows that social relationships are mediated by technologies and non-human nature, and that assumptions about society and behaviour are "baked-in" to technological systems.
Modern infrastructure systems are particularly important in shaping society and have significant environmental impacts. Modern infrastructure has allowed the consumption of resources far beyond basic human needs in developed countries. Failure to deliver infrastructure services has resulted in billions of the world's poorest people missing out on the benefits of modern development. Engineers have an important role to play in developing new infrastructure systems which acknowledge the relationships between technology and society in shaping demand for resources and environmental impacts, as well as alleviating poverty.
Engineers have an important role in mediating between the values of society, clients, the environment and the possibilities of technology. Constructive Technology Assessment and Value Sensitive Design are two methodologies which engineers are using to better account for the social and ethical implications of their work. Understanding engineering as a hybrid, socio-technical profession can help develop new ways of working that acknowledge the importance of technology and infrastructure in shaping social relationships that are central to achieving sustainability.
Table of Contents: The Origins of Sustainability / Ecological Modernisation / Environmental Ethics / Society and Technology / Engineering Consumption / Sustainable Urban Water Systems / Engineering, Technology and Ethics / Conclusion </t>
  </si>
  <si>
    <t>Table of Contents: The Origins of Sustainability / Ecological Modernisation / Environmental Ethics / Society and Technology / Engineering Consumption / Sustainable Urban Water Systems / Engineering, Technology and Ethics / Conclusion</t>
  </si>
  <si>
    <t>Bitext Alignment</t>
  </si>
  <si>
    <t>Jörg Tiedemann</t>
  </si>
  <si>
    <t xml:space="preserve">Uppsala University </t>
  </si>
  <si>
    <t>10.2200/S00367ED1V01Y201106HLT014</t>
  </si>
  <si>
    <t xml:space="preserve">This book provides an overview of various techniques for the alignment of bitexts. It describes general concepts and strategies that can be applied to map corresponding parts in parallel documents on various levels of granularity. Bitexts are valuable linguistic resources for many different research fields and practical applications. The most predominant application is machine translation, in particular, statistical machine translation. However, there are various other threads that can be followed which may be supported by the rich linguistic knowledge implicitly stored in parallel resources. Bitexts have been explored in lexicography, word sense disambiguation, terminology extraction, computer-aided language learning and translation studies to name just a few. The book covers the essential tasks that have to be carried out when building parallel corpora starting from the collection of translated documents up to sub-sentential alignments. In particular, it describes various approaches to document alignment, sentence alignment, word alignment and tree structure alignment. It also includes a list of resources and a comprehensive review of the literature on alignment techniques.
Table of Contents: Introduction / Basic Concepts and Terminology / Building Parallel Corpora / Sentence Alignment / Word Alignment / Phrase and Tree Alignment / Concluding Remarks </t>
  </si>
  <si>
    <t>Table of Contents: Introduction / Basic Concepts and Terminology / Building Parallel Corpora / Sentence Alignment / Word Alignment / Phrase and Tree Alignment / Concluding Remarks</t>
  </si>
  <si>
    <t>Discourse Processing</t>
  </si>
  <si>
    <t>Manfred Stede</t>
  </si>
  <si>
    <t xml:space="preserve">University of Potsdam, Germany </t>
  </si>
  <si>
    <t>10.2200/S00354ED1V01Y201111HLT015</t>
  </si>
  <si>
    <t xml:space="preserve">Discourse Processing here is framed as marking up a text with structural descriptions on several levels, which can serve to support many language-processing or text-mining tasks. We first explore some ways of assigning structure on the document level: the logical document structure as determined by the layout of the text, its genre-specific content structure, and its breakdown into topical segments. Then the focus moves to phenomena of local coherence. We introduce the problem of coreference and look at methods for building chains of coreferring entities in the text. Next, the notion of coherence relation is introduced as the second important factor of local coherence. We study the role of connectives and other means of signaling such relations in text, and then return to the level of larger textual units, where tree or graph structures can be ascribed by recursively assigning coherence relations. Taken together, these descriptions can inform text summarization, information extraction, discourse-aware sentiment analysis, question answering, and the like.
Table of Contents: Introduction / Large Discourse Units and Topics / Coreference Resolution / Small Discourse Units and Coherence Relations / Summary: Text Structure on Multiple Interacting Levels </t>
  </si>
  <si>
    <t>Table of Contents: Introduction / Large Discourse Units and Topics / Coreference Resolution / Small Discourse Units and Coherence Relations / Summary: Text Structure on Multiple Interacting Levels</t>
  </si>
  <si>
    <t>Linguistic Structure Prediction</t>
  </si>
  <si>
    <t>Noah A. Smith</t>
  </si>
  <si>
    <t>10.2200/S00361ED1V01Y201105HLT013</t>
  </si>
  <si>
    <t xml:space="preserve">A major part of natural language processing now depends on the use of text data to build linguistic analyzers. We consider statistical, computational approaches to modeling linguistic structure. We seek to unify across many approaches and many kinds of linguistic structures. Assuming a basic understanding of natural language processing and/or machine learning, we seek to bridge the gap between the two fields. Approaches to decoding (i.e., carrying out linguistic structure prediction) and supervised and unsupervised learning of models that predict discrete structures as outputs are the focus. We also survey natural language processing problems to which these methods are being applied, and we address related topics in probabilistic inference, optimization, and experimental methodology.
Table of Contents: Representations and Linguistic Data / Decoding: Making Predictions / Learning Structure from Annotated Data / Learning Structure from Incomplete Data / Beyond Decoding: Inference </t>
  </si>
  <si>
    <t>Table of Contents: Representations and Linguistic Data / Decoding: Making Predictions / Learning Structure from Annotated Data / Learning Structure from Incomplete Data / Beyond Decoding: Inference</t>
  </si>
  <si>
    <t>Conceptual Models: Core to Good Design</t>
  </si>
  <si>
    <t>Jeff Johnson</t>
  </si>
  <si>
    <t xml:space="preserve">UI Wizards, Inc. </t>
  </si>
  <si>
    <t>Austin Henderson</t>
  </si>
  <si>
    <t>Rivendel Consulting &amp; Design</t>
  </si>
  <si>
    <t>10.2200/S00391ED1V01Y201111HCI012</t>
  </si>
  <si>
    <t xml:space="preserve">People make use of software applications in their activities, applying them as tools in carrying out tasks. That this use should be good for people--easy, effective, efficient, and enjoyable--is a principal goal of design. In this book, we present the notion of Conceptual Models, and argue that Conceptual Models are core to achieving good design. From years of helping companies create software applications, we have come to believe that building applications without Conceptual Models is just asking for designs that will be confusing and difficult to learn, remember, and use.
We show how Conceptual Models are the central link between the elements involved in application use: people's tasks (task domains), the use of tools to perform the tasks, the conceptual structure of those tools, the presentation of the conceptual model (i.e., the user interface), the language used to describe it, its implementation, and the learning that people must do to use the application. We further show that putting a Conceptual Model at the center of the design and development process can pay rich dividends: designs that are simpler and mesh better with users' tasks, avoidance of unnecessary features, easier documentation, faster development, improved customer uptake, and decreased need for training and customer support.
Table of Contents: Using Tools / Start with the Conceptual Model / Definition / Structure / Example / Essential Modeling / Optional Modeling / Process / Value / Epilogue </t>
  </si>
  <si>
    <t>Table of Contents: Using Tools / Start with the Conceptual Model / Definition / Structure / Example / Essential Modeling / Optional Modeling / Process / Value / Epilogue</t>
  </si>
  <si>
    <t>Remote Sensing Image Processing</t>
  </si>
  <si>
    <t>Gustavo Camps-Valls</t>
  </si>
  <si>
    <t xml:space="preserve">Universitat de València, Spain </t>
  </si>
  <si>
    <t>Devis Tuia</t>
  </si>
  <si>
    <t xml:space="preserve">Ecole Polytechnique Fèdèrale de Lausanne (EPFL) </t>
  </si>
  <si>
    <t>Luis Gómez-Chova</t>
  </si>
  <si>
    <t>Sandra Jiménez</t>
  </si>
  <si>
    <t>10.2200/S00392ED1V01Y201107IVM012</t>
  </si>
  <si>
    <t xml:space="preserve">Earth observation is the field of science concerned with the problem of monitoring and modeling the processes on the Earth surface and their interaction with the atmosphere. The Earth is continuously monitored with advanced optical and radar sensors. The images are analyzed and processed to deliver useful products to individual users, agencies and public administrations. To deal with these problems, remote sensing image processing is nowadays a mature research area, and the techniques developed in the field allow many real-life applications with great societal value. For instance, urban monitoring, fire detection or flood prediction can have a great impact on economical and environmental issues. To attain such objectives, the remote sensing community has turned into a multidisciplinary field of science that embraces physics, signal theory, computer science, electronics and communications. From a machine learning and signal/image processing point of view, all the applications are tackled under specific formalisms, such as classification and clustering, regression and function approximation, data coding, restoration and enhancement, source unmixing, data fusion or feature selection and extraction. This book covers some of the fields in a comprehensive way.
Table of Contents: Remote Sensing from Earth Observation Satellites / The Statistics of Remote Sensing Images / Remote Sensing Feature Selection and Extraction / Classification / Spectral Mixture Analysis / Estimation of Physical Parameters </t>
  </si>
  <si>
    <t>Table of Contents: Remote Sensing from Earth Observation Satellites / The Statistics of Remote Sensing Images / Remote Sensing Feature Selection and Extraction / Classification / Spectral Mixture Analysis / Estimation of Physical Parameters</t>
  </si>
  <si>
    <t>Information Retrieval Evaluation</t>
  </si>
  <si>
    <t>Donna Harman</t>
  </si>
  <si>
    <t xml:space="preserve">National Institute of Standards and Technology </t>
  </si>
  <si>
    <t>10.2200/S00368ED1V01Y201105ICR019</t>
  </si>
  <si>
    <t xml:space="preserve">Evaluation has always played a major role in information retrieval, with the early pioneers such as Cyril Cleverdon and Gerard Salton laying the foundations for most of the evaluation methodologies in use today. The retrieval community has been extremely fortunate to have such a well-grounded evaluation paradigm during a period when most of the human language technologies were just developing. This lecture has the goal of explaining where these evaluation methodologies came from and how they have continued to adapt to the vastly changed environment in the search engine world today.
The lecture starts with a discussion of the early evaluation of information retrieval systems, starting with the Cranfield testing in the early 1960s, continuing with the Lancaster "user" study for MEDLARS, and presenting the various test collection investigations by the SMART project and by groups in Britain. The emphasis in this chapter is on the how and the why of the various methodologies developed. The second chapter covers the more recent "batch" evaluations, examining the methodologies used in the various open evaluation campaigns such as TREC, NTCIR (emphasis on Asian languages), CLEF (emphasis on European languages), INEX (emphasis on semi-structured data), etc. Here again the focus is on the how and why, and in particular on the evolving of the older evaluation methodologies to handle new information access techniques. This includes how the test collection techniques were modified and how the metrics were changed to better reflect operational environments. The final chapters look at evaluation issues in user studies -- the interactive part of information retrieval, including a look at the search log studies mainly done by the commercial search engines. Here the goal is to show, via case studies, how the high-level issues of experimental design affect the final evaluations.
Table of Contents: Introduction and Early History / "Batch" Evaluation Since 1992 / Interactive Evaluation / Conclusion </t>
  </si>
  <si>
    <t>Table of Contents: Introduction and Early History / "Batch" Evaluation Since 1992 / Interactive Evaluation / Conclusion</t>
  </si>
  <si>
    <t>Search-User Interface Design</t>
  </si>
  <si>
    <t>Max Wilson</t>
  </si>
  <si>
    <t xml:space="preserve">Swansea University </t>
  </si>
  <si>
    <t>10.2200/S00371ED1V01Y201111ICR020</t>
  </si>
  <si>
    <t xml:space="preserve">Search User Interfaces (SUIs) represent the gateway between people who have a task to complete, and the repositories of information and data stored around the world. Not surprisingly, therefore, there are many communities who have a vested interest in the way SUIs are designed. There are people who study how humans search for information, and people who study how humans use computers. There are people who study good user interface design, and people who design aesthetically pleasing user interfaces. There are also people who curate and manage valuable information resources, and people who design effective algorithms to retrieve results from them. While it would be easy for one community to reject another for their limited ability to design a good SUI, the truth is that they all can, and they all have made valuable contributions. Fundamentally, therefore, we must accept that designing a great SUI means leveraging the knowledge and skills from all of these communities.
The aim of this book is to at least acknowledge, if not integrate, all of these perspectives to bring the reader into a multidisciplinary mindset for how we should think about SUI design. Further, this book aims to provide the reader with a framework for thinking about how different innovations each contribute to the overall design of a SUI. With this framework and a multidisciplinary perspective in hand, the book then continues by reviewing: early, successful, established, and experimental concepts for SUI design. The book then concludes by discussing how we can analyse and evaluate the on-going developments in SUI design, as this multidisciplinary area of research moves forwards. Finally, in reviewing these many SUIs and SUI features, the book finishes by extracting a series of 20 SUI design recommendations that are listed in the conclusions.
Table of Contents: Introduction / Searcher-Computer Interaction / Early Search User Interfaces / Modern Search User Interfaces / Experimental Search User Interfaces / Evaluating Search User Interfaces / Conclusions </t>
  </si>
  <si>
    <t>Table of Contents: Introduction / Searcher-Computer Interaction / Early Search User Interfaces / Modern Search User Interfaces / Experimental Search User Interfaces / Evaluating Search User Interfaces / Conclusions</t>
  </si>
  <si>
    <t>Chaotic Maps: Dynamics, Fractals, and Rapid Fluctuations</t>
  </si>
  <si>
    <t>Goong Chen</t>
  </si>
  <si>
    <t>Yu Huang</t>
  </si>
  <si>
    <t xml:space="preserve">Sun Yat-Sen University </t>
  </si>
  <si>
    <t>10.2200/S00373ED1V01Y201107MAS011</t>
  </si>
  <si>
    <t xml:space="preserve">This book consists of lecture notes for a semester-long introductory graduate course on dynamical systems and chaos taught by the authors at Texas A&amp;M University and Zhongshan University, China. There are ten chapters in the main body of the book, covering an elementary theory of chaotic maps in finite-dimensional spaces. The topics include one-dimensional dynamical systems (interval maps), bifurcations, general topological, symbolic dynamical systems, fractals and a class of infinite-dimensional dynamical systems which are induced by interval maps, plus rapid fluctuations of chaotic maps as a new viewpoint developed by the authors in recent years. Two appendices are also provided in order to ease the transitions for the readership from discrete-time dynamical systems to continuous-time dynamical systems, governed by ordinary and partial differential equations.
Table of Contents: Simple Interval Maps and Their Iterations / Total Variations of Iterates of Maps / Ordering among Periods: The Sharkovski Theorem / Bifurcation Theorems for Maps / Homoclinicity. Lyapunoff Exponents / Symbolic Dynamics, Conjugacy and Shift Invariant Sets / The Smale Horseshoe / Fractals / Rapid Fluctuations of Chaotic Maps on RN / Infinite-dimensional Systems Induced by Continuous-Time Difference Equations </t>
  </si>
  <si>
    <t>Matrices in Engineering Problems</t>
  </si>
  <si>
    <t>Marvin Tobias</t>
  </si>
  <si>
    <t>10.2200/S00352ED1V01Y201105MAS010</t>
  </si>
  <si>
    <t xml:space="preserve">This book is intended as an undergraduate text introducing matrix methods as they relate to engineering problems. It begins with the fundamentals of mathematics of matrices and determinants. Matrix inversion is discussed, with an introduction of the well known reduction methods. Equation sets are viewed as vector transformations, and the conditions of their solvability are explored. Orthogonal matrices are introduced with examples showing application to many problems requiring three dimensional thinking. The angular velocity matrix is shown to emerge from the differentiation of the 3-D orthogonal matrix, leading to the discussion of particle and rigid body dynamics.
The book continues with the eigenvalue problem and its application to multi-variable vibrations. Because the eigenvalue problem requires some operations with polynomials, a separate discussion of these is given in an appendix. The example of the vibrating string is given with a comparison of the matrix analysis to the continuous solution.
Table of Contents: Matrix Fundamentals / Determinants / Matrix Inversion / Linear Simultaneous Equation Sets / Orthogonal Transforms / Matrix Eigenvalue Analysis / Matrix Analysis of Vibrating Systems </t>
  </si>
  <si>
    <t>Table of Contents: Matrix Fundamentals / Determinants / Matrix Inversion / Linear Simultaneous Equation Sets / Orthogonal Transforms / Matrix Eigenvalue Analysis / Matrix Analysis of Vibrating Systems</t>
  </si>
  <si>
    <t>Quality of Service in Wireless Networks Over Unlicensed Spectrum</t>
  </si>
  <si>
    <t>Klara Nahrstedt</t>
  </si>
  <si>
    <t>10.2200/S00383ED1V01Y201109MPC008</t>
  </si>
  <si>
    <t xml:space="preserve">This Synthesis Lecture presents a discussion of Quality of Service (QoS) in wireless networks over unlicensed spectrum. The topic is presented from the point of view of protocols for wireless networks (e.g., 802.11) rather than the physical layer point of view usually discussed for cellular networks in the licensed wireless spectrum. A large number of mobile multimedia wireless applications are being deployed over WiFi (IEEE 802.11) and Bluetooth wireless networks and the number will increase in the future as more phones, tablets, and laptops are equipped with these unlicensed spectrum wireless interfaces.
Achieving QoS objectives in wireless networks is challenging due to limited wireless resources, wireless nodes interference, wireless shared media, node mobility, and diverse topologies. The author presents the QoS problem as (1) an optimization problem with different constraints coming from the interference, mobility, and wireless resource constraints and (2) an algorithmic problem with fundamental algorithmic functions within wireless resource management and protocols.
Table of Contents: Preface / Basics of Quality of Service in Wireless Networks / QoS-Aware Resource Allocation / Bandwidth Management / Delay Management / Routing / Acknowledgment / References / Author Biography
</t>
  </si>
  <si>
    <t>Table of Contents: Preface / Basics of Quality of Service in Wireless Networks / QoS-Aware Resource Allocation / Bandwidth Management / Delay Management / Routing / Acknowledgment / References / Author Biography</t>
  </si>
  <si>
    <t>The Smart Grid: Adapting the Power System to New Challenges</t>
  </si>
  <si>
    <t>Math Bollen</t>
  </si>
  <si>
    <t>Luleå University of Technology, Skellefteå, Sweden STRI AB, Gothenburg, Sweden Energy Markets Inspectorate, Eskilstuna, Sweden</t>
  </si>
  <si>
    <t>10.2200/S00385ED1V01Y201109PEL003</t>
  </si>
  <si>
    <t xml:space="preserve">This book links the challenges to which the electricity network is exposed with the range of new technology, methodologies and market mechanisms known under the name "smart grid." The main challenges will be described by the way in which they impact the electricity network: the introduction of renewable electricity production, energy efficiency, the introduction and further opening of the electricity market, increasing demands for reliability and voltage quality, and the growing need for more transport capacity in the grid. Three fundamentally different types of solutions are distinguished in this book: solutions only involving the electricity network (like HVDC and active distribution networks), solutions including the network users but under the control of the network operator (like requirements on production units and curtailment), and fully market-driven solutions (like demand response). An overview is given of the various solutions to the challenges that are possible with new technology; this includes some that are actively discussed elsewhere and others that are somewhat forgotten.
Linking the different solutions with the needs of the electricity network, in the light of the various challenges, is a recurring theme in this book.
Table of Contents: Introduction / The Challenges / Solutions in the Grid / Participation of Network Users / Market Incentives / Discussion / Conclusions </t>
  </si>
  <si>
    <t>Table of Contents: Introduction / The Challenges / Solutions in the Grid / Participation of Network Users / Market Incentives / Discussion / Conclusions</t>
  </si>
  <si>
    <t>Quantum Radar</t>
  </si>
  <si>
    <t xml:space="preserve">ITT Exelis </t>
  </si>
  <si>
    <t>10.2200/S00384ED1V01Y201110QMC005</t>
  </si>
  <si>
    <t xml:space="preserve">This book offers a concise review of quantum radar theory. Our approach is pedagogical, making emphasis on the physics behind the operation of a hypothetical quantum radar. We concentrate our discussion on the two major models proposed to date: interferometric quantum radar and quantum illumination. In addition, this book offers some new results, including an analytical study of quantum interferometry in the X-band radar region with a variety of atmospheric conditions, a derivation of a quantum radar equation, and a discussion of quantum radar jamming.
This book assumes the reader is familiar with the basic principles of non-relativistic quantum mechanics, special relativity, and classical electrodynamics. Our discussion of quantum electrodynamics and its application to quantum radar is brief, but all the relevant equations are presented in the text. In addition, the reader is not required to have any specialized knowledge on classical radar theory.
Table of Contents: Introduction / The Photon / Photon Scattering / Classical Radar Theory / Quantum Radar Theory / Quantum Radar Cross Section / Conclusions </t>
  </si>
  <si>
    <t>Table of Contents: Introduction / The Photon / Photon Scattering / Classical Radar Theory / Quantum Radar Theory / Quantum Radar Cross Section / Conclusions</t>
  </si>
  <si>
    <t>Processing of Seismic Reflection Data Using MATLAB</t>
  </si>
  <si>
    <t>Wail Mousa</t>
  </si>
  <si>
    <t xml:space="preserve">King Fahd University of Petroleoum &amp; Minerals </t>
  </si>
  <si>
    <t>Abdullatif A. Al-Shuhail</t>
  </si>
  <si>
    <t>10.2200/S00384ED1V01Y201109SPR010</t>
  </si>
  <si>
    <t xml:space="preserve">This short book is for students, professors and professionals interested in signal processing of seismic data using MATLAB™. The step-by-step demo of the full reflection seismic data processing workflow using a complete real seismic data set places itself as a very useful feature of the book. This is especially true when students are performing their projects, and when professors and researchers are testing their new developed algorithms in MATLAB™ for processing seismic data. The book provides the basic seismic and signal processing theory required for each chapter and shows how to process the data from raw field records to a final image of the subsurface all using MATLAB™. The MATLAB™ codes and seismic data can be downloaded here.
Table of Contents: Seismic Data Processing: A Quick Overview / Examination of A Real Seismic Data Set / Quality Control of Real Seismic Data / Seismic Noise Attenuation / Seismic Deconvolution / Carrying the Processing Forward / Static Corrections / Seismic Migration / Concluding Remarks </t>
  </si>
  <si>
    <t>Table of Contents: Seismic Data Processing: A Quick Overview / Examination of A Real Seismic Data Set / Quality Control of Real Seismic Data / Seismic Noise Attenuation / Seismic Deconvolution / Carrying the Processing Forward / Static Corrections / Seismic Migration / Concluding Remarks</t>
  </si>
  <si>
    <t>Sustainable Innovation: A Guide to Harvesting the Untapped Riches of Opposition, Unlikely Combinations, and a Plan B</t>
  </si>
  <si>
    <t>10.2200/S00359ED1V01Y201105TME003</t>
  </si>
  <si>
    <t xml:space="preserve">Many of us wish we could design inventions and make decisions that were optimal and sustainable, but we do not know how to begin the approach. This book offers a guide to dramatically improve the quality of innovation and solution-making through the respectful use of existing and abundant, but often-ignored, resources. Sustainable innovation is about creative combination of ideas, materials, methods, and people, courage to derive value from opposition and diversity, integrative intelligence, virtuous planning, minimal consumption of resources, and definition of alternative plans. Using the method successfully requires that we are truly interested in the common good of humankind, that we care about our environment, and that we take time to think carefully about consequences before we act, invent, or make decisions. It is a call for a much-needed collaboration between people of different backgrounds, skills, and opinions with the intent to preserve individual and local integrity and adopt a win-win mindset. Try it, and partake in its positive and long-lasting effects!
Key Features
- Description of sustainable innovation and the untapped innovation potential
- Sustainable innovation requirements
- Sustainable innovation attitudes
- Step-by-step guide to sustainable innovation
- Application to 21st century challenges
- A global win-win scenario
Table of Contents: Innovation Attitudes / Inspiration from the Natural and Behavioral Sciences / Untapped Sustainable Innovation Potential / Step-by-Step Guide to Sustainable Innovation / Notes on the Application to 21st century challenges/ Personal Step-by-Step Work Section / Looking to the Future </t>
  </si>
  <si>
    <t>Table of Contents: Innovation Attitudes / Inspiration from the Natural and Behavioral Sciences / Untapped Sustainable Innovation Potential / Step-by-Step Guide to Sustainable Innovation / Notes on the Application to 21st century challenges/ Personal Step-by-Step Work Section / Looking to the Future</t>
  </si>
  <si>
    <t>Central Nervous System Tissue Engineering: Current Considerations and Strategies</t>
  </si>
  <si>
    <t>A. E. Wilkinson</t>
  </si>
  <si>
    <t xml:space="preserve">The University of Akron </t>
  </si>
  <si>
    <t>Nic Leipzig</t>
  </si>
  <si>
    <t>Aleesha M. McCormick</t>
  </si>
  <si>
    <t>10.2200/S00390ED1V01Y201111TIS008</t>
  </si>
  <si>
    <t xml:space="preserve">Combating neural degeneration from injury or disease is extremely difficult in the brain and spinal cord, i.e. central nervous system (CNS). Unlike the peripheral nerves, CNS neurons are bombarded by physical and chemical restrictions that prevent proper healing and restoration of function. The CNS is vital to bodily function, and loss of any part of it can severely and permanently alter a person's quality of life. Tissue engineering could offer much needed solutions to regenerate or replace damaged CNS tissue. This review will discuss current CNS tissue engineering approaches integrating scaffolds, cells and stimulation techniques. Hydrogels are commonly used CNS tissue engineering scaffolds to stimulate and enhance regeneration, but fiber meshes and other porous structures show specific utility depending on application. CNS relevant cell sources have focused on implantation of exogenous cells or stimulation of endogenous populations. Somatic cells of the CNS are rarely utilized for tissue engineering; however, glial cells of the peripheral nervous system (PNS) may be used to myelinate and protect spinal cord damage. Pluripotent and multipotent stem cells offer alternative cell sources due to continuing advancements in identification and differentiation of these cells. Finally, physical, chemical, and electrical guidance cues are extremely important to neural cells, serving important roles in development and adulthood. These guidance cues are being integrated into tissue engineering approaches. Of particular interest is the inclusion of cues to guide stem cells to differentiate into CNS cell types, as well to guide neuron targeting. This review should provide the reader with a broad understanding of CNS tissue engineering challenges and tactics, with the goal of fostering the future development of biologically inspired designs.
Table of Contents: Introduction / Anatomy of the CNS and Progression of Neurological Damage / Biomaterials for Scaffold Preparation / Cell Sources for CNS TE / Stimulation and Guidance / Concluding Remarks </t>
  </si>
  <si>
    <t>Table of Contents: Introduction / Anatomy of the CNS and Progression of Neurological Damage / Biomaterials for Scaffold Preparation / Cell Sources for CNS TE / Stimulation and Guidance / Concluding Remarks</t>
  </si>
  <si>
    <t>Data Representations, Transformations, and Statistics for Visual Reasoning</t>
  </si>
  <si>
    <t>Ross Maciejewski</t>
  </si>
  <si>
    <t>Purdue University</t>
  </si>
  <si>
    <t>10.2200/S00357ED1V01Y201105VIS002</t>
  </si>
  <si>
    <t xml:space="preserve">Analytical reasoning techniques are methods by which users explore their data to obtain insight and knowledge that can directly support situational awareness and decision making. Recently, the analytical reasoning process has been augmented through the use of interactive visual representations and tools which utilize cognitive, design and perceptual principles. These tools are commonly referred to as visual analytics tools, and the underlying methods and principles have roots in a variety of disciplines. This chapter provides an introduction to young researchers as an overview of common visual representations and statistical analysis methods utilized in a variety of visual analytics systems. The application and design of visualization and analytical algorithms are subject to design decisions, parameter choices, and many conflicting requirements. As such, this chapter attempts to provide an initial set of guidelines for the creation of the visual representation, including pitfalls and areas where the graphics can be enhanced through interactive exploration. Basic analytical methods are explored as a means of enhancing the visual analysis process, moving from visual analysis to visual analytics.
Table of Contents: Data Types / Color Schemes / Data Preconditioning / Visual Representations and Analysis / Summary </t>
  </si>
  <si>
    <t>Table of Contents: Data Types / Color Schemes / Data Preconditioning / Visual Representations and Analysis / Summary</t>
  </si>
  <si>
    <t>Sparse Representations for Radar with MATLAB Examples</t>
  </si>
  <si>
    <t>Peter Knee</t>
  </si>
  <si>
    <t xml:space="preserve">Sandia National Laboratories </t>
  </si>
  <si>
    <t>10.2200/S00445ED1V01Y201208ASE010</t>
  </si>
  <si>
    <t xml:space="preserve">Although the field of sparse representations is relatively new, research activities in academic and industrial research labs are already producing encouraging results. The sparse signal or parameter model motivated several researchers and practitioners to explore high complexity/wide bandwidth applications such as Digital TV, MRI processing, and certain defense applications. The potential signal processing advancements in this area may influence radar technologies. This book presents the basic mathematical concepts along with a number of useful MATLAB® examples to emphasize the practical implementations both inside and outside the radar field.
Table of Contents: Radar Systems: A Signal Processing Perspective / Introduction to Sparse Representations / Dimensionality Reduction / Radar Signal Processing Fundamentals / Sparse Representations in Radar </t>
  </si>
  <si>
    <t>Table of Contents: Radar Systems: A Signal Processing Perspective / Introduction to Sparse Representations / Dimensionality Reduction / Radar Signal Processing Fundamentals / Sparse Representations in Radar</t>
  </si>
  <si>
    <t>Active Learning</t>
  </si>
  <si>
    <t>Burr Settles</t>
  </si>
  <si>
    <t>10.2200/S00429ED1V01Y201207AIM018</t>
  </si>
  <si>
    <t xml:space="preserve">The key idea behind active learning is that a machine learning algorithm can perform better with less training if it is allowed to choose the data from which it learns. An active learner may pose "queries," usually in the form of unlabeled data instances to be labeled by an "oracle" (e.g., a human annotator) that already understands the nature of the problem. This sort of approach is well-motivated in many modern machine learning and data mining applications, where unlabeled data may be abundant or easy to come by, but training labels are difficult, time-consuming, or expensive to obtain.
This book is a general introduction to active learning. It outlines several scenarios in which queries might be formulated, and details many query selection algorithms which have been organized into four broad categories, or "query selection frameworks." We also touch on some of the theoretical foundations of active learning, and conclude with an overview of the strengths and weaknesses of these approaches in practice, including a summary of ongoing work to address these open challenges and opportunities.
Table of Contents: Automating Inquiry / Uncertainty Sampling / Searching Through the Hypothesis Space / Minimizing Expected Error and Variance / Exploiting Structure in Data / Theory / Practical Considerations </t>
  </si>
  <si>
    <t>Table of Contents: Automating Inquiry / Uncertainty Sampling / Searching Through the Hypothesis Space / Minimizing Expected Error and Variance / Exploiting Structure in Data / Theory / Practical Considerations</t>
  </si>
  <si>
    <t>Answer Set Solving in Practice</t>
  </si>
  <si>
    <t>Martin Gebser</t>
  </si>
  <si>
    <t>Roland Kaminski</t>
  </si>
  <si>
    <t>Benjamin Kaufmann</t>
  </si>
  <si>
    <t>Torsten Schaub</t>
  </si>
  <si>
    <t>10.2200/S00457ED1V01Y201211AIM019</t>
  </si>
  <si>
    <t xml:space="preserve">Answer Set Programming (ASP) is a declarative problem solving approach, initially tailored to modeling problems in the area of Knowledge Representation and Reasoning (KRR). More recently, its attractive combination of a rich yet simple modeling language with high-performance solving capacities has sparked interest in many other areas even beyond KRR.
This book presents a practical introduction to ASP, aiming at using ASP languages and systems for solving application problems. Starting from the essential formal foundations, it introduces ASP's solving technology, modeling language and methodology, while illustrating the overall solving process by practical examples.
Table of Contents: List of Figures / List of Tables / Motivation / Introduction / Basic modeling / Grounding / Characterizations / Solving / Systems / Advanced modeling / Conclusions </t>
  </si>
  <si>
    <t>Table of Contents: List of Figures / List of Tables / Motivation / Introduction / Basic modeling / Grounding / Characterizations / Solving / Systems / Advanced modeling / Conclusions</t>
  </si>
  <si>
    <t>Planning with Markov Decision Processes: An AI Perspective</t>
  </si>
  <si>
    <t>Mausam</t>
  </si>
  <si>
    <t>Andrey Kolobov</t>
  </si>
  <si>
    <t>10.2200/S00426ED1V01Y201206AIM017</t>
  </si>
  <si>
    <t xml:space="preserve">Markov Decision Processes (MDPs) are widely popular in Artificial Intelligence for modeling sequential decision-making scenarios with probabilistic dynamics. They are the framework of choice when designing an intelligent agent that needs to act for long periods of time in an environment where its actions could have uncertain outcomes. MDPs are actively researched in two related subareas of AI, probabilistic planning and reinforcement learning. Probabilistic planning assumes known models for the agent's goals and domain dynamics, and focuses on determining how the agent should behave to achieve its objectives. On the other hand, reinforcement learning additionally learns these models based on the feedback the agent gets from the environment.
This book provides a concise introduction to the use of MDPs for solving probabilistic planning problems, with an emphasis on the algorithmic perspective. It covers the whole spectrum of the field, from the basics to state-of-the-art optimal and approximation algorithms. We first describe the theoretical foundations of MDPs and the fundamental solution techniques for them. We then discuss modern optimal algorithms based on heuristic search and the use of structured representations. A major focus of the book is on the numerous approximation schemes for MDPs that have been developed in the AI literature. These include determinization-based approaches, sampling techniques, heuristic functions, dimensionality reduction, and hierarchical representations. Finally, we briefly introduce several extensions of the standard MDP classes that model and solve even more complex planning problems.
Table of Contents: Introduction / MDPs / Fundamental Algorithms / Heuristic Search Algorithms / Symbolic Algorithms / Approximation Algorithms / Advanced Notes </t>
  </si>
  <si>
    <t>Table of Contents: Introduction / MDPs / Fundamental Algorithms / Heuristic Search Algorithms / Symbolic Algorithms / Approximation Algorithms / Advanced Notes</t>
  </si>
  <si>
    <t>Capstone Design Courses, Part II: Preparing Biomedical Engineers for the Real World</t>
  </si>
  <si>
    <t>Jay Goldberg</t>
  </si>
  <si>
    <t xml:space="preserve">Marquette University </t>
  </si>
  <si>
    <t>10.2200/S00448ED1V01Y201209BME044</t>
  </si>
  <si>
    <t xml:space="preserve">The biomedical engineering senior capstone design course is probably the most important course taken by undergraduate biomedical engineering students. It provides them with the opportunity to apply what they have learned in previous years, develop their communication, teamwork, project management, and design skills, and learn about the product development process. It prepares students for professional practice and serves as a preview of what it will be like to work as a biomedical engineer. The capstone design experience can change the way engineering students think about technology, themselves, society, and the world around them. It can make them aware of their potential to make a positive contribution to healthcare throughout the world and generate excitement for, and pride in, the engineering profession.
Ideas for how to organize, structure, and manage a senior capstone design course for biomedical and other engineering students are presented here. These ideas will be helpful to faculty who are creating a new design course, expanding a current design program, or just looking for some ideas for improving an existing course. The better we can make these courses, the more "industry ready" our students will be, and the better prepared they will be for meaningful, successful careers in biomedical engineering.
This book is the second part of a series covering Capstone Design Courses for biomedical engineers. Part I is available online here and in print (ISBN 9781598292923) and covers the following topics: Purpose, Goals, and Benefits; Designing a Course to Meet Student Needs; Enhancing the Capstone Design Courses; Meeting the Changing Needs of Future Engineers.
Table of Contents: The Myth of the "Industry-Ready" Engineer / Recent Trends and the Current State of Capstone Design / Preparing Students for Capstone Design / Helping Students Recognize the Value of Capstone Design Courses / Developing Teamwork Skills / Incorporating Design Controls / Learning to Identify Problems, Unmet Needs, and New Product Opportunities / Design Verification and Validation / Liability Issues with Assistive Technology Projects / Standards in Capstone Design Courses and the Engineering Curriculum / Design Transfer and Design for Manufacturability / Learning from other Engineering Disciplines: Capstone Design Conferences / Maintaining a Relevant, Up-to-Date Capstone Design Course / Active Learning in Capstone Design Courses / Showcasing Student Projects: National Student Design Competitions / Managing Student Expectations of the "Real World" / Career Management and Professional Development / Conclusion </t>
  </si>
  <si>
    <t>Table of Contents: The Myth of the "Industry-Ready" Engineer / Recent Trends and the Current State of Capstone Design / Preparing Students for Capstone Design / Helping Students Recognize the Value of Capstone Design Courses / Developing Teamwork Skills / Incorporating Design Controls / Learning to Identify Problems, Unmet Needs, and New Product Opportunities / Design Verification and Validation / Liability Issues with Assistive Technology Projects / Standards in Capstone Design Courses and the Engineering Curriculum / Design Transfer and Design for Manufacturability / Learning from other Engineering Disciplines: Capstone Design Conferences / Maintaining a Relevant, Up-to-Date Capstone Design Course / Active Learning in Capstone Design Courses / Showcasing Student Projects: National Student Design Competitions / Managing Student Expectations of the "Real World" / Career Management and Professional Development / Conclusion</t>
  </si>
  <si>
    <t>Chronobioengineering: Introduction to Biological Rhythms with Applications, Volume 1</t>
  </si>
  <si>
    <t>Donald McEachron</t>
  </si>
  <si>
    <t>Drexel University</t>
  </si>
  <si>
    <t>10.2200/S00446ED1V01Y201208BME043</t>
  </si>
  <si>
    <t xml:space="preserve">This book represents the first in a two-volume set on biological rhythms. This volume focuses on supporting the claim that biological rhythms are universal and essential characteristics of living organisms, critical for proper functioning of any living system.
The author begins by examining the potential reasons for the evolution of biological rhythms: (1) the need for complex, goal-oriented devices to control the timing of their activities; (2) the inherent tendency of feedback control systems to oscillate; and (3) the existence of stable and powerful geophysical cycles to which all organisms must adapt. To investigate the second reason, the author enlists the help of biomedical engineering students to develop mathematical models of various biological systems. One such model involves a typical endocrine feedback system. By adjusting various model parameters, it was found that creating a oscillation in any component of the model generated a rhythmic cascade that made the entire system oscillate. This same approach was used to show how daily light/dark cycles could cascade rhythmic patterns throughout ecosystems and within organisms.
Following up on these results, the author discusses how the twin requirements of internal synchronization (precise temporal order necessary for the proper functioning of organisms as complex, goal-oriented devices) and external synchronization (aligning organisms' behavior and physiology with geophysical cycles) supported the evolution of biological clocks. The author then investigates the clock systems that evolved using both conceptual and mathematical models, with the assistance of Dr. Bahrad Sokhansanj, who contributes a chapter on mathematical formulations and models of rhythmic phenomena. With the ubiquity of biological rhythms established, the author suggests a new classification system: the F4LM approach (Function; Frequency; waveForm; Flexibility; Level of biological system expressing rhythms; and Mode of rhythm generation) to investigate biological rhythms. This approach is first used on the more familiar cardiac cycle and then on neural rhythms as exemplified and measured by the electroencephalogram. During the process of investigating neural cycles, the author finds yet another reason for the evolution of biological rhythms: physical constraints, such as those imposed upon long distance neural signaling. In addition, a common theme emerges of a select number of autorhythmic biological oscillators imposing coherent rhythmicity on a larger network or system. During the course of the volume, the author uses a variety of observations, models, experimental results, and arguments to support the original claim of the importance and universality of biological rhythms. In Volume 2, the author will move from the establishment of the critical nature of biological rhythms to how these phenomena may be used to improve human health, well-being, and productivity. In a sense, Volume 1 focuses on the chronobio aspect of chronobioengineering while Volume 2 investigates methods of translating this knowledge into applications, the engineering aspect of chronobioengineering.
Table of Contents: Time and Time Again / Walking on Air: An Empirical Proof-of-Concept / Clock Tech, Part 1 / Clock Tech II From External to Internal Timers / Clock Tech III Rise of the CircaRhythms / The Circle Game: Mathematics, Models, and Rhythms / The Power of Circular Reasoning </t>
  </si>
  <si>
    <t>Table of Contents: Time and Time Again / Walking on Air: An Empirical Proof-of-Concept / Clock Tech, Part 1 / Clock Tech II From External to Internal Timers / Clock Tech III Rise of the CircaRhythms / The Circle Game: Mathematics, Models, and Rhythms / The Power of Circular Reasoning</t>
  </si>
  <si>
    <t>Fractal Analysis of Breast Masses in Mammograms</t>
  </si>
  <si>
    <t>Thanh M. Cabral</t>
  </si>
  <si>
    <t>10.2200/S00453ED1V01Y201210BME046</t>
  </si>
  <si>
    <t xml:space="preserve">Fractal analysis is useful in digital image processing for the characterization of shape roughness and gray-scale texture or complexity. Breast masses present shape and gray-scale characteristics in mammograms that vary between benign masses and malignant tumors. This book demonstrates the use of fractal analysis to classify breast masses as benign masses or malignant tumors based on the irregularity exhibited in their contours and the gray-scale variability exhibited in their mammographic images. A few different approaches are described to estimate the fractal dimension (FD) of the contour of a mass, including the ruler method, box-counting method, and the power spectral analysis (PSA) method. Procedures are also described for the estimation of the FD of the gray-scale image of a mass using the blanket method and the PSA method. To facilitate comparative analysis of FD as a feature for pattern classification of breast masses, several other shape features and texture measures are described in the book. The shape features described include compactness, spiculation index, fractional concavity, and Fourier factor. The texture measures described are statistical measures derived from the gray-level cooccurrence matrix of the given image. Texture measures reveal properties about the spatial distribution of the gray levels in the given image; therefore, the performance of texture measures may be dependent on the resolution of the image. For this reason, an analysis of the effect of spatial resolution or pixel size on texture measures in the classification of breast masses is presented in the book.
The results demonstrated in the book indicate that fractal analysis is more suitable for characterization of the shape than the gray-level variations of breast masses, with area under the receiver operating characteristics of up to 0.93 with a dataset of 111 mammographic images of masses. The methods and results presented in the book are useful for computer-aided diagnosis of breast cancer.
Table of Contents: Computer-Aided Diagnosis of Breast Cancer / Detection and Analysis of\newline Breast Masses / Datasets of Images of Breast Masses / Methods for Fractal Analysis / Pattern Classification / Results of Classification of Breast Masses / Concluding Remarks </t>
  </si>
  <si>
    <t>Table of Contents: Computer-Aided Diagnosis of Breast Cancer / Detection and Analysis of\newline Breast Masses / Datasets of Images of Breast Masses / Methods for Fractal Analysis / Pattern Classification / Results of Classification of Breast Masses / Concluding Remarks</t>
  </si>
  <si>
    <t>Medical Equipment Maintenance: Management and Oversight</t>
  </si>
  <si>
    <t xml:space="preserve">ARAMARK Healthcare Technologies </t>
  </si>
  <si>
    <t>10.2200/S00450ED1V01Y201209BME045</t>
  </si>
  <si>
    <t xml:space="preserve">In addition to being essential for safe and effective patient care, medical equipment also has significant impact on the income and, thus, vitality of healthcare organizations. For this reason, its maintenance and management requires careful supervision by healthcare administrators, many of whom may not have the technical background to understand all of the relevant factors. This book presents the basic elements of medical equipment maintenance and management required of healthcare leaders responsible for managing or overseeing this function. It will enable these individuals to understand their professional responsibilities, as well as what they should expect from their supervised staff and how to measure and benchmark staff performance against equivalent performance levels at similar organizations.
The book opens with a foundational summary of the laws, regulations, codes, and standards that are applicable to the maintenance and management of medical equipment in healthcare organizations. Next, the core functions of the team responsible for maintenance and management are described in sufficient detail for managers and overseers. Then the methods and measures for determining the effectiveness and efficiency of equipment maintenance and management are presented to allow performance management and benchmarking comparisons. The challenges and opportunities of managing healthcare organizations of different sizes, acuity levels, and geographical locations are discussed. Extensive bibliographic sources and material for further study are provided to assist students and healthcare leaders interested in acquiring more detailed knowledge.
Table of Contents: Introduction / Regulatory Framework / Core Functions of Medical Equipment Maintenance and Management / CE Department Management / Performance Management / Discussion and Conclusions </t>
  </si>
  <si>
    <t>Table of Contents: Introduction / Regulatory Framework / Core Functions of Medical Equipment Maintenance and Management / CE Department Management / Performance Management / Discussion and Conclusions</t>
  </si>
  <si>
    <t>Energy-Efficient Scheduling under Delay Constraints for Wireless Networks</t>
  </si>
  <si>
    <t>Randal Berry</t>
  </si>
  <si>
    <t xml:space="preserve">Northwestern University </t>
  </si>
  <si>
    <t>Eytan Modiano</t>
  </si>
  <si>
    <t>Murtaza Zafer</t>
  </si>
  <si>
    <t>10.2200/S00443ED1V01Y201208CNT011</t>
  </si>
  <si>
    <t xml:space="preserve">Packet delay and energy consumption are important considerations in wireless and sensor networks as these metrics directly affect the quality of service of the application and the resource consumption of the network; especially, for a rapidly growing class of real-time applications that impose strict restrictions on packet delays. Dynamic rate control is a novel technique for adapting the transmission rate of wireless devices, almost in real-time, to opportunistically exploit time-varying channel conditions as well as changing traffic patterns. Since power consumption is not a linear function of the rate and varies significantly with the channel conditions, adapting the rate has significant benefits in minimizing energy consumption. These benefits have prompted significant research in developing algorithms for achieving optimal rate adaptation while satisfying quality of service requirements. In this book, we provide a comprehensive study of dynamic rate control for energy minimization under packet delay constraints. We present several formulations and approaches adopted in the literature ranging from discrete-time formulations and dynamic programming based solutions to continuous-time approaches utilizing ideas from network calculus and stochastic optimal control theory. The goal of this book is to expose the reader to the important problem of wireless data transmission with delay constraints and to the rich set of tools developed in recent years to address it.
Table of Contents: Introduction / Transmission Rate Adaptation under Deadline Constraints / Average Delay Constraints </t>
  </si>
  <si>
    <t>Table of Contents: Introduction / Transmission Rate Adaptation under Deadline Constraints / Average Delay Constraints</t>
  </si>
  <si>
    <t>NS Simulator for Beginners</t>
  </si>
  <si>
    <t>Eitan Altman</t>
  </si>
  <si>
    <t>INRIA, Sophia Antipolis, France</t>
  </si>
  <si>
    <t>Tania Jiménez</t>
  </si>
  <si>
    <t xml:space="preserve">LIA, University of Avignon, France </t>
  </si>
  <si>
    <t>10.2200/S00397ED1V01Y201112CNT010</t>
  </si>
  <si>
    <t xml:space="preserve">NS-2 is an open-source discrete event network simulator which is widely used by both the research community as well as by the people involved in the standardization protocols of IETF. The goal of this book is twofold: on one hand to learn how to use the NS-2 simulator, and on the other hand, to become acquainted with and to understand the operation of some of the simulated objects using NS-2 simulations. The book is intended to help students, engineers or researchers who need not have much background in programming or who want to learn through simple examples how to analyse some simulated objects using NS-2. Simulations may differ from each other in many aspects: the applications, topologies, parameters of network objects (links, nodes) and protocols used, etc. The first chapter is a general introduction to the book, where the importance of NS-2 as a tool for a good comprehension of networks and protocols is stated. In the next chapters we present special topics as TCP, RED, etc., using NS-2 as a tool for better understanding the protocols. We provide in the appendices a review of Random Variables and Confidence Intervals, as well as a first sketch for using the new NS-3 simulator.
Table of Contents: Introduction / NS-2 Simulator Preliminaries / How to work with trace files / Description and simulation of TCP/IP / Routing and network dynamics / RED: Random Early Discard / Differentiated Services / Mobile Networks and Wireless Local Area Networks / Classical queueing models / Tcl and C++ linkage </t>
  </si>
  <si>
    <t>Table of Contents: Introduction / NS-2 Simulator Preliminaries / How to work with trace files / Description and simulation of TCP/IP / Routing and network dynamics / RED: Random Early Discard / Differentiated Services / Mobile Networks and Wireless Local Area Networks / Classical queueing models / Tcl and C++ linkage</t>
  </si>
  <si>
    <t>A Tutorial on Queuing and Trunking with Applications to Communications</t>
  </si>
  <si>
    <t>10.2200/S00454ED1V01Y201210COM008</t>
  </si>
  <si>
    <t xml:space="preserve">The motivation for developing this synthesis lecture was to provide a tutorial on queuing and trunking, with extensions to networks of queues, suitable for supplementing courses in communications, stochastic processes, and networking. An essential component of this lecture is MATLAB-based demonstrations and exercises, which can be easily modified to enable the student to observe and evaluate the impact of changing parameters, arrival and departure statistics, queuing disciplines, the number of servers, and other important aspects of the underlying system model. Much of the work in this lecture is based on Poisson statistics, since Poisson models are useful due to the fact that Poisson models are analytically tractable and provide a useful approximation for many applications. We recognize that the validity of Poisson statistics is questionable for a number of networking applications and therefore we briefly discuss self-similar models and the Hurst parameter, long-term dependent models, the Pareto distribution, and other related topics. Appropriate references are given for continued study on these topics.
The initial chapters of this book consider individual queues in isolation. The systems studied consist of an arrival process, a single queue with a particular queuing discipline, and one or more servers. While this allows us to study the basic concepts of queuing and trunking, modern data networks consist of many queues that interact in complex ways. While many of these interactions defy analysis, the final chapter introduces a model of a network of queues in which, after being served in one queue, customers may join another queue. The key result for this model is known as Jackson's Theorem. Finally, we state the BCMP Theorem, which can be viewed as a further extension of Jackson's Theorem and present Kleinrock's formula, which can be viewed as the network version of Little's Theorem.
Table of Contents: Introduction / Poisson, Erlang, and Pareto Distributions / A Brief Introduction to Queueing Theory / Blocking and Delay / Networks of Queues </t>
  </si>
  <si>
    <t>Table of Contents: Introduction / Poisson, Erlang, and Pareto Distributions / A Brief Introduction to Queueing Theory / Blocking and Delay / Networks of Queues</t>
  </si>
  <si>
    <t>Block Transceivers: OFDM and Beyond</t>
  </si>
  <si>
    <t>Paulo Diniz</t>
  </si>
  <si>
    <t xml:space="preserve">Universidade Federal do Rio de Janeiro, Brazil </t>
  </si>
  <si>
    <t>Wallace Martins</t>
  </si>
  <si>
    <t>Markus Lima</t>
  </si>
  <si>
    <t>10.2200/S00424ED1V01Y201206COM007</t>
  </si>
  <si>
    <t xml:space="preserve">The demand for data traffic over mobile communication networks has substantially increased during the last decade. As a result, these mobile broadband devices spend the available spectrum fiercely, requiring the search for new technologies. In transmissions where the channel presents a frequency-selective behavior, multicarrier modulation (MCM) schemes have proven to be more efficient, in terms of spectral usage, than conventional modulations and spread spectrum techniques.
The orthogonal frequency-division multiplexing (OFDM) is the most popular MCM method, since it not only increases spectral efficiency but also yields simple transceivers. All OFDM-based systems, including the single-carrier with frequency-division equalization (SC-FD), transmit redundancy in order to cope with the problem of interference among symbols. This book presents OFDM-inspired systems that are able to, at most, halve the amount of redundancy used by OFDM systems while keeping the computational complexity comparable. Such systems, herein called memoryless linear time-invariant (LTI) transceivers with reduced redundancy, require low-complexity arithmetical operations and fast algorithms. In addition, whenever the block transmitter and receiver have memory and/or are linear time-varying (LTV), it is possible to reduce the redundancy in the transmission even further, as also discussed in this book. For the transceivers with memory it is possible to eliminate the redundancy at the cost of making the channel equalization more difficult. Moreover, when time-varying block transceivers are also employed, then the amount of redundancy can be as low as a single symbol per block, regardless of the size of the channel memory.
With the techniques presented in the book it is possible to address what lies beyond the use of OFDM-related solutions in broadband transmissions.
Table of Contents: The Big Picture / Transmultiplexers / OFDM / Memoryless LTI Transceivers with Reduced Redundancy / FIR LTV Transceivers with Reduced Redundancy </t>
  </si>
  <si>
    <t>Table of Contents: The Big Picture / Transmultiplexers / OFDM / Memoryless LTI Transceivers with Reduced Redundancy / FIR LTV Transceivers with Reduced Redundancy</t>
  </si>
  <si>
    <t>Underwater Communications</t>
  </si>
  <si>
    <t xml:space="preserve">U.S. Naval Research Laboratory </t>
  </si>
  <si>
    <t>10.2200/S00409ED1V01Y201203COM006</t>
  </si>
  <si>
    <t xml:space="preserve">Underwater vehicles and underwater moorings are increasing in tactical importance. As such, it is critical to have a robust and secure communication system connecting underwater vehicles on a long seaborne mission and a ground station. As a matter of fact, the deployment of efficient communication links with underwater vehicles is one of the greatest technological challenges presently confronted by the world's naval forces.
To circumvent most of the limitations involved in the use of RF or acoustic channels for perfectly secure communications with underwater vehicles, it is worth considering the feasibility of an optical channel to facilitate a two-way satellite communication link secured via perfectly secure ciphers enabled by a quantum key distribution protocol.
This book offers a concise review of underwater communications systems. Our approach is pedagogical, making a strong emphasis on the physics behind the attenuating properties of the oceanic environment and the propagation of electromagnetic signals in the ELF, VLF, and optical bands. We assume the reader is familiar with the basic principles of classical electrodynamics and optics.
The system design, components, and noise analysis of an underwater optical communications device are discussed in detail. Furthermore, we offer simulations of the performance of the communication system for different types of ocean waters. Our final conclusion is that it appears to be feasible to design and build underwater communications using optical classical and quantum channels secured with quantum key distribution protocols.
Table of Contents: Introduction / Electrodynamics of Attenuating Media / Underwater Communication Channels / Underwater Optical Communications: Technology / Underwater Optical Communications: Noise Analysis / Underwater Optical Communications: System Performance / Underwater Quantum Communications / Conclusions
PDF (1764 KB)  PDF Plus (1444 KB) </t>
  </si>
  <si>
    <t>Table of Contents: Introduction / Electrodynamics of Attenuating Media / Underwater Communication Channels / Underwater Optical Communications: Technology / Underwater Optical Communications: Noise Analysis / Underwater Optical Communications: System Performance / Underwater Quantum Communications / Conclusions</t>
  </si>
  <si>
    <t>Multiresolution Frequency Domain Technique for Electromagnetics</t>
  </si>
  <si>
    <t>Mesut Gökten</t>
  </si>
  <si>
    <t xml:space="preserve">Turksat AS R&amp;D and Satellite Design Department, Turkey </t>
  </si>
  <si>
    <t xml:space="preserve">The University of Mississippi </t>
  </si>
  <si>
    <t>Ercument Arvas</t>
  </si>
  <si>
    <t xml:space="preserve">Syracuse University </t>
  </si>
  <si>
    <t>10.2200/S00438ED1V01Y201207CEM029</t>
  </si>
  <si>
    <t xml:space="preserve">In this book, a general frequency domain numerical method similar to the finite difference frequency domain (FDFD) technique is presented. The proposed method, called the multiresolution frequency domain (MRFD) technique, is based on orthogonal Battle-Lemarie and biorthogonal Cohen-Daubechies-Feauveau (CDF) wavelets. The objective of developing this new technique is to achieve a frequency domain scheme which exhibits improved computational efficiency figures compared to the traditional FDFD method: reduced memory and simulation time requirements while retaining numerical accuracy.
The newly introduced MRFD scheme is successfully applied to the analysis of a number of electromagnetic problems, such as computation of resonance frequencies of one and three dimensional resonators, analysis of propagation characteristics of general guided wave structures, and electromagnetic scattering from two dimensional dielectric objects. The efficiency characteristics of MRFD techniques based on different wavelets are compared to each other and that of the FDFD method. Results indicate that the MRFD techniques provide substantial savings in terms of execution time and memory requirements, compared to the traditional FDFD method.
Table of Contents: Introduction / Basics of the Finite Difference Method and Multiresolution Analysis / Formulation of the Multiresolution Frequency Domain Schemes / Application of MRFD Formulation to Closed Space Structures / Application of MRFD Formulation to Open Space Structures / A Multiresolution Frequency Domain Formulation for Inhomogeneous Media / Conclusion </t>
  </si>
  <si>
    <t>Table of Contents: Introduction / Basics of the Finite Difference Method and Multiresolution Analysis / Formulation of the Multiresolution Frequency Domain Schemes / Application of MRFD Formulation to Closed Space Structures / Application of MRFD Formulation to Open Space Structures / A Multiresolution Frequency Domain Formulation for Inhomogeneous Media / Conclusion</t>
  </si>
  <si>
    <t>Scattering Analysis of Periodic Structures using Finite-Difference Time-Domain Method</t>
  </si>
  <si>
    <t>Khaled ElMahgoub</t>
  </si>
  <si>
    <t>10.2200/S00415ED1V01Y201204CEM028</t>
  </si>
  <si>
    <t xml:space="preserve">Periodic structures are of great importance in electromagnetics due to their wide range of applications such as frequency selective surfaces (FSS), electromagnetic band gap (EBG) structures, periodic absorbers, meta-materials, and many others. The aim of this book is to develop efficient computational algorithms to analyze the scattering properties of various electromagnetic periodic structures using the finite-difference time-domain periodic boundary condition (FDTD/PBC) method. A new FDTD/PBC-based algorithm is introduced to analyze general skewed grid periodic structures while another algorithm is developed to analyze dispersive periodic structures. Moreover, the proposed algorithms are successfully integrated with the generalized scattering matrix (GSM) technique, identified as the hybrid FDTD-GSM algorithm, to efficiently analyze multilayer periodic structures. All the developed algorithms are easy to implement and are efficient in both computational time and memory usage. These algorithms are validated through several numerical test cases. The computational methods presented in this book will help scientists and engineers to investigate and design novel periodic structures and to explore other research frontiers in electromagnetics.
Table of Contents: Introduction / FDTD Method and Periodic Boundary Conditions / Skewed Grid Periodic Structures / Dispersive Periodic Structures / Multilayered Periodic Structures / Conclusions
</t>
  </si>
  <si>
    <t>Table of Contents: Introduction / FDTD Method and Periodic Boundary Conditions / Skewed Grid Periodic Structures / Dispersive Periodic Structures / Multilayered Periodic Structures / Conclusions</t>
  </si>
  <si>
    <t>Automatic Parallelization: An Overview of Fundamental Compiler Techniques</t>
  </si>
  <si>
    <t>Samuel Midkiff</t>
  </si>
  <si>
    <t>10.2200/S00340ED1V01Y201201CAC019</t>
  </si>
  <si>
    <t xml:space="preserve">Compiling for parallelism is a longstanding topic of compiler research. This book describes the fundamental principles of compiling "regular" numerical programs for parallelism. We begin with an explanation of analyses that allow a compiler to understand the interaction of data reads and writes in different statements and loop iterations during program execution. These analyses include dependence analysis, use-def analysis and pointer analysis. Next, we describe how the results of these analyses are used to enable transformations that make loops more amenable to parallelization, and discuss transformations that expose parallelism to target shared memory multicore and vector processors. We then discuss some problems that arise when parallelizing programs for execution on distributed memory machines. Finally, we conclude with an overview of solving Diophantine equations and suggestions for further readings in the topics of this book to enable the interested reader to delve deeper into the field.
Table of Contents: Introduction and overview / Dependence analysis, dependence graphs and alias analysis / Program parallelization / Transformations to modify and eliminate dependences / Transformation of iterative and recursive constructs / Compiling for distributed memory machines / Solving Diophantine equations / A guide to further reading </t>
  </si>
  <si>
    <t>Table of Contents: Introduction and overview / Dependence analysis, dependence graphs and alias analysis / Program parallelization / Transformations to modify and eliminate dependences / Transformation of iterative and recursive constructs / Compiling for distributed memory machines / Solving Diophantine equations / A guide to further reading</t>
  </si>
  <si>
    <t>Performance Analysis and Tuning for General Purpose Graphics Processing Units (GPGPU)</t>
  </si>
  <si>
    <t>Hyesoon Kim</t>
  </si>
  <si>
    <t>Richard Vuduc</t>
  </si>
  <si>
    <t>Sara Baghsorkhi</t>
  </si>
  <si>
    <t>Jee Choi</t>
  </si>
  <si>
    <t>10.2200/S00451ED1V01Y201209CAC020</t>
  </si>
  <si>
    <t xml:space="preserve">General-purpose graphics processing units (GPGPU) have emerged as an important class of shared memory parallel processing architectures, with widespread deployment in every computer class from high-end supercomputers to embedded mobile platforms. Relative to more traditional multicore systems of today, GPGPUs have distinctly higher degrees of hardware multithreading (hundreds of hardware thread contexts vs. tens), a return to wide vector units (several tens vs. 1-10), memory architectures that deliver higher peak memory bandwidth (hundreds of gigabytes per second vs. tens), and smaller caches/scratchpad memories (less than 1 megabyte vs. 1-10 megabytes).
In this book, we provide a high-level overview of current GPGPU architectures and programming models. We review the principles that are used in previous shared memory parallel platforms, focusing on recent results in both the theory and practice of parallel algorithms, and suggest a connection to GPGPU platforms. We aim to provide hints to architects about understanding algorithm aspect to GPGPU. We also provide detailed performance analysis and guide optimizations from high-level algorithms to low-level instruction level optimizations. As a case study, we use n-body particle simulations known as the fast multipole method (FMM) as an example. We also briefly survey the state-of-the-art in GPU performance analysis tools and techniques.
Table of Contents: GPU Design, Programming, and Trends / Performance Principles / From Principles to Practice: Analysis and Tuning / Using Detailed Performance Analysis to Guide Optimization </t>
  </si>
  <si>
    <t>Table of Contents: GPU Design, Programming, and Trends / Performance Principles / From Principles to Practice: Analysis and Tuning / Using Detailed Performance Analysis to Guide Optimization</t>
  </si>
  <si>
    <t>Gazing at Games: An Introduction to Eye Tracking Control</t>
  </si>
  <si>
    <t>Veronica Sundstedt</t>
  </si>
  <si>
    <t xml:space="preserve">Blekinge Institute of Technology </t>
  </si>
  <si>
    <t>10.2200/S00395ED1V01Y201111CGR014</t>
  </si>
  <si>
    <t xml:space="preserve">Eye tracking is a process that identifies a specific point in both space and time that is being looked at by the observer. This information can also be used in real-time to control applications using the eyes. Recent innovations in the video game industry include alternative input modalities to provide an enhanced, more immersive user experience. In particular, eye gaze control has recently been explored as an input modality in video games. This book is an introduction for those interested in using eye tracking to control or analyze video games and virtual environments. Key concepts are illustrated through three case studies in which gaze control and voice recognition have been used in combination to control virtual characters and applications. The lessons learned in the case studies are presented and issues relating to incorporating eye tracking in interactive applications are discussed. The reader will be given an introduction to human visual attention, eye movements and eye tracking technologies. Previous work in the field of studying fixation behavior in games and using eye tracking for video game interaction will also be presented. The final chapter discusses ideas for how this field can be developed further to create richer interaction for characters and crowds in virtual environments. Alternative means of interaction in video games are especially important for disabled users for whom traditional techniques, such as mouse and keyboard, may be far from ideal. This book is also relevant for those wishing to use gaze control in applications other than games.
Table of Contents: Introduction / The Human Visual System / Eye Tracking / Eye Tracking in Video Games / Gaze and Voice Controlled Video Games: Case Study I and II / Gaze and Voice Controlled Drawing: Case Study III / Conclusion </t>
  </si>
  <si>
    <t>Table of Contents: Introduction / The Human Visual System / Eye Tracking / Eye Tracking in Video Games / Gaze and Voice Controlled Video Games: Case Study I and II / Gaze and Voice Controlled Drawing: Case Study III / Conclusion</t>
  </si>
  <si>
    <t>Camera Networks: The Acquisition and Analysis of Videos over Wide Areas</t>
  </si>
  <si>
    <t>Amit Roy-Chodhury</t>
  </si>
  <si>
    <t xml:space="preserve">University of California, Riverside </t>
  </si>
  <si>
    <t>Bi Song</t>
  </si>
  <si>
    <t>10.2200/S00400ED1V01Y201201COV004</t>
  </si>
  <si>
    <t xml:space="preserve">As networks of video cameras are installed in many applications like security and surveillance, environmental monitoring, disaster response, and assisted living facilities, among others, image understanding in camera networks is becoming an important area of research and technology development. There are many challenges that need to be addressed in the process. Some of them are listed below:
- Traditional computer vision challenges in tracking and recognition, robustness to pose, illumination, occlusion, clutter, recognition of objects, and activities;
- Aggregating local information for wide area scene understanding, like obtaining stable, long-term tracks of objects;
- Positioning of the cameras and dynamic control of pan-tilt-zoom (PTZ) cameras for optimal sensing;
- Distributed processing and scene analysis algorithms;
- Resource constraints imposed by different applications like security and surveillance, environmental monitoring, disaster response, assisted living facilities, etc.
In this book, we focus on the basic research problems in camera networks, review the current state-of-the-art and present a detailed description of some of the recently developed methodologies. The major underlying theme in all the work presented is to take a network-centric view whereby the overall decisions are made at the network level. This is sometimes achieved by accumulating all the data at a central server, while at other times by exchanging decisions made by individual cameras based on their locally sensed data.
Chapter One starts with an overview of the problems in camera networks and the major research directions. Some of the currently available experimental testbeds are also discussed here. One of the fundamental tasks in the analysis of dynamic scenes is to track objects. Since camera networks cover a large area, the systems need to be able to track over such wide areas where there could be both overlapping and non-overlapping fields of view of the cameras, as addressed in Chapter Two: Distributed processing is another challenge in camera networks and recent methods have shown how to do tracking, pose estimation and calibration in a distributed environment. Consensus algorithms that enable these tasks are described in Chapter Three. Chapter Four summarizes a few approaches on object and activity recognition in both distributed and centralized camera network environments. All these methods have focused primarily on the analysis side given that images are being obtained by the cameras. Efficient utilization of such networks often calls for active sensing, whereby the acquisition and analysis phases are closely linked. We discuss this issue in detail in Chapter Five and show how collaborative and opportunistic sensing in a camera network can be achieved. Finally, Chapter Six concludes the book by highlighting the major directions for future research.
Table of Contents: An Introduction to Camera Networks / Wide-Area Tracking / Distributed Processing in Camera Networks / Object and Activity Recognition / Active Sensing / Future Research Directions </t>
  </si>
  <si>
    <t>Table of Contents: An Introduction to Camera Networks / Wide-Area Tracking / Distributed Processing in Camera Networks / Object and Activity Recognition / Active Sensing / Future Research Directions</t>
  </si>
  <si>
    <t>Mobile Robotics for Multidisciplinary Study</t>
  </si>
  <si>
    <t>Carolotta Berry</t>
  </si>
  <si>
    <t>10.2200/S00407ED1V01Y201203CRM004</t>
  </si>
  <si>
    <t xml:space="preserve">This lecture provides an introduction to the field of mobile robotics and the intersection between multiple robotics-related disciplines including electrical, mechanical, computer, software engineering and computer science. It is intended for an upper-level undergraduate or first-year graduate students interested in mobile robotics and artificial intelligence with some experience in object-oriented programming and controls. Focus areas will include robotics history, hardware, control and software. Specific topics include robot components, effectors and actuators, locomotion, kinematics, sensors, feedback control, control architectures, representation, navigation, localization and mapping. The end of each chapter includes review questions as well as exercises to provide applications for the concepts as well as opportunities for further study.
Table of Contents: Introduction / Hardware / Control / Software </t>
  </si>
  <si>
    <t>Table of Contents: Introduction / Hardware / Control / Software</t>
  </si>
  <si>
    <t>Business Processes: A Database Perspective</t>
  </si>
  <si>
    <t>Tova Milo</t>
  </si>
  <si>
    <t>Tel Aviv University</t>
  </si>
  <si>
    <t>Daniel Deutsch</t>
  </si>
  <si>
    <t xml:space="preserve">Ben-Gurion University </t>
  </si>
  <si>
    <t>10.2200/S00430ED1V01Y201206DTM027</t>
  </si>
  <si>
    <t xml:space="preserve">While classic data management focuses on the data itself, research on Business Processes also considers the context in which this data is generated and manipulated, namely the processes, users, and goals that this data serves. This provides the analysts a better perspective of the organizational needs centered around the data. As such, this research is of fundamental importance.
Much of the success of database systems in the last decade is due to the beauty and elegance of the relational model and its declarative query languages, combined with a rich spectrum of underlying evaluation and optimization techniques, and efficient implementations. Much like the case for traditional database research, elegant modeling and rich underlying technology are likely to be highly beneficiary for the Business Process owners and their users; both can benefit from easy formulation and analysis of the processes. While there have been many important advances in this research in recent years, there is still much to be desired: specifically, there have been many works that focus on the processes behavior (flow), and many that focus on its data, but only very few works have dealt with both the state-of-the-art in a database approach to Business Process modeling and analysis, the progress towards a holistic flow-and-data framework for these tasks, and highlight the current gaps and research directions.
Table of Contents: Introduction / Modeling / Querying Business Processes / Other Issues / Conclusion </t>
  </si>
  <si>
    <t>Table of Contents: Introduction / Modeling / Querying Business Processes / Other Issues / Conclusion</t>
  </si>
  <si>
    <t xml:space="preserve">Data Management in the Cloud: Challenges and Opportunities </t>
  </si>
  <si>
    <t>Divyakant Agrawal</t>
  </si>
  <si>
    <t xml:space="preserve">University of California, Santa Barbara </t>
  </si>
  <si>
    <t>Sudipto Das</t>
  </si>
  <si>
    <t>Amr El Abbadi</t>
  </si>
  <si>
    <t>10.2200/S00456ED1V01Y201211DTM032</t>
  </si>
  <si>
    <t xml:space="preserve">Cloud computing has emerged as a successful paradigm of service-oriented computing and has revolutionized the way computing infrastructure is used. This success has seen a proliferation in the number of applications that are being deployed in various cloud platforms. There has also been an increase in the scale of the data generated as well as consumed by such applications. Scalable database management systems form a critical part of the cloud infrastructure. The attempt to address the challenges posed by the management of big data has led to a plethora of systems.
This book aims to clarify some of the important concepts in the design space of scalable data management in cloud computing infrastructures. Some of the questions that this book aims to answer are: the appropriate systems for a specific set of application requirements, the research challenges in data management for the cloud, and what is novel in the cloud for database researchers? We also aim to address one basic question: whether cloud computing poses new challenges in scalable data management or it is just a reincarnation of old problems? We provide a comprehensive background study of state-of-the-art systems for scalable data management and analysis. We also identify important aspects in the design of different systems and the applicability and scope of these systems. A thorough understanding of current solutions and a precise characterization of the design space are essential for clearing the "cloudy skies of data management" and ensuring the success of DBMSs in the cloud, thus emulating the success enjoyed by relational databases in traditional enterprise settings.
Table of Contents: Introduction / Distributed Data Management / Cloud Data Management: Early Trends / Transactions on Co-located Data / Transactions on Distributed Data / Multi-tenant Database Systems / Concluding Remarks </t>
  </si>
  <si>
    <t>Table of Contents: Introduction / Distributed Data Management / Cloud Data Management: Early Trends / Transactions on Co-located Data / Transactions on Distributed Data / Multi-tenant Database Systems / Concluding Remarks</t>
  </si>
  <si>
    <t>Data Protection from Insider Threats</t>
  </si>
  <si>
    <t>Elisa Bertino</t>
  </si>
  <si>
    <t>10.2200/S00431ED1V01Y201207DTM028</t>
  </si>
  <si>
    <t xml:space="preserve">As data represent a key asset for today's organizations, the problem of how to protect this data from theft and misuse is at the forefront of these organizations' minds. Even though today several data security techniques are available to protect data and computing infrastructures, many such techniques -- such as firewalls and network security tools -- are unable to protect data from attacks posed by those working on an organization's "inside." These "insiders" usually have authorized access to relevant information systems, making it extremely challenging to block the misuse of information while still allowing them to do their jobs. This book discusses several techniques that can provide effective protection against attacks posed by people working on the inside of an organization.
Chapter One introduces the notion of insider threat and reports some data about data breaches due to insider threats. Chapter Two covers authentication and access control techniques, and Chapter Three shows how these general security techniques can be extended and used in the context of protection from insider threats. Chapter Four addresses anomaly detection techniques that are used to determine anomalies in data accesses by insiders. These anomalies are often indicative of potential insider data attacks and therefore play an important role in protection from these attacks.
Security information and event management (SIEM) tools and fine-grained auditing are discussed in Chapter Five. These tools aim at collecting, analyzing, and correlating -- in real-time -- any information and event that may be relevant for the security of an organization. As such, they can be a key element in finding a solution to such undesirable insider threats. Chapter Six goes on to provide a survey of techniques for separation-of-duty (SoD). SoD is an important principle that, when implemented in systems and tools, can strengthen data protection from malicious insiders. However, to date, very few approaches have been proposed for implementing SoD in systems. In Chapter Seven, a short survey of a commercial product is presented, which provides different techniques for protection from malicious users with system privileges -- such as a DBA in database management systems. Finally, in Chapter Eight, the book concludes with a few remarks and additional research directions.
Table of Contents: Introduction / Authentication / Access Control / Anomaly Detection / Security Information and Event Management and Auditing / Separation of Duty / Case Study: Oracle Database Vault / Conclusion </t>
  </si>
  <si>
    <t>Table of Contents: Introduction / Authentication / Access Control / Anomaly Detection / Security Information and Event Management and Auditing / Separation of Duty / Case Study: Oracle Database Vault / Conclusion</t>
  </si>
  <si>
    <t>Declarative Networking</t>
  </si>
  <si>
    <t>Boon Thau Loo</t>
  </si>
  <si>
    <t xml:space="preserve">University of Pennsylvania </t>
  </si>
  <si>
    <t>Wenchao Zhou</t>
  </si>
  <si>
    <t>10.2200/S00403ED1V01Y201202DTM023</t>
  </si>
  <si>
    <t xml:space="preserve">Declarative Networking is a programming methodology that enables developers to concisely specify network protocols and services, which are directly compiled to a dataflow framework that executes the specifications. Declarative networking proposes the use of a declarative query language for specifying and implementing network protocols, and employs a dataflow framework at runtime for communication and maintenance of network state. The primary goal of declarative networking is to greatly simplify the process of specifying, implementing, deploying and evolving a network design. In addition, declarative networking serves as an important step towards an extensible, evolvable network architecture that can support flexible, secure and efficient deployment of new network protocols.
This book provides an introduction to basic issues in declarative networking, including language design, optimization and dataflow execution. The methodology behind declarative programming of networks is presented, including roots in Datalog, extensions for networked environments, and the semantics of long-running queries over network state. The book focuses on a representative declarative networking language called Network Datalog (NDlog), which is based on extensions to the Datalog recursive query language. An overview of declarative network protocols written in NDlog is provided, and its usage is illustrated using examples from routing protocols and overlay networks.
This book also describes the implementation of a declarative networking engine and NDlog execution strategies that provide eventual consistency semantics with significant flexibility in execution. Two representative declarative networking systems (P2 and its successor RapidNet) are presented. Finally, the book highlights recent advances in declarative networking, and new declarative approaches to related problems.
Table of Contents: Introduction / Declarative Networking Language / Declarative Networking Overview / Distributed Recursive Query Processing / Declarative Routing / Declarative Overlays / Optimization of NDlog / Recent Advances in Declarative Networking / Conclusion </t>
  </si>
  <si>
    <t>Table of Contents: Introduction / Declarative Networking Language / Declarative Networking Overview / Distributed Recursive Query Processing / Declarative Routing / Declarative Overlays / Optimization of NDlog / Recent Advances in Declarative Networking / Conclusion</t>
  </si>
  <si>
    <t>Deep Web Query Interface Understanding and Integration</t>
  </si>
  <si>
    <t>Eduard C. Dragut</t>
  </si>
  <si>
    <t xml:space="preserve">Binghamton University </t>
  </si>
  <si>
    <t>University of Illinois at Chicago</t>
  </si>
  <si>
    <t>10.2200/S00419ED1V01Y201205DTM026</t>
  </si>
  <si>
    <t xml:space="preserve">There are millions of searchable data sources on the Web and to a large extent their contents can only be reached through their own query interfaces. There is an enormous interest in making the data in these sources easily accessible. There are primarily two general approaches to achieve this objective. The first is to surface the contents of these sources from the deep Web and add the contents to the index of regular search engines. The second is to integrate the searching capabilities of these sources and support integrated access to them. In this book, we introduce the state-of-the-art techniques for extracting, understanding, and integrating the query interfaces of deep Web data sources. These techniques are critical for producing an integrated query interface for each domain. The interface serves as the mediator for searching all data sources in the concerned domain. While query interface integration is only relevant for the deep Web integration approach, the extraction and understanding of query interfaces are critical for both deep Web exploration approaches.
This book aims to provide in-depth and comprehensive coverage of the key technologies needed to create high quality integrated query interfaces automatically. The following technical issues are discussed in detail in this book: query interface modeling, query interface extraction, query interface clustering, query interface matching, query interface attribute integration, and query interface integration.
Table of Contents: Introduction / Query Interface Representation and Extraction / Query Interface Clustering and Categorization / Query Interface Matching / Query Interface Attribute Integration / Query Interface Integration / Summary and Future Research </t>
  </si>
  <si>
    <t>Table of Contents: Introduction / Query Interface Representation and Extraction / Query Interface Clustering and Categorization / Query Interface Matching / Query Interface Attribute Integration / Query Interface Integration / Summary and Future Research</t>
  </si>
  <si>
    <t>Foundations of Data Quality Management</t>
  </si>
  <si>
    <t>Wenfei Fan</t>
  </si>
  <si>
    <t>Floris Geerts</t>
  </si>
  <si>
    <t xml:space="preserve">University of Antwerp </t>
  </si>
  <si>
    <t>10.2200/S00439ED1V01Y201207DTM030</t>
  </si>
  <si>
    <t xml:space="preserve">Data quality is one of the most important problems in data management. A database system typically aims to support the creation, maintenance, and use of large amount of data, focusing on the quantity of data. However, real-life data are often dirty: inconsistent, duplicated, inaccurate, incomplete, or stale. Dirty data in a database routinely generate misleading or biased analytical results and decisions, and lead to loss of revenues, credibility and customers. With this comes the need for data quality management. In contrast to traditional data management tasks, data quality management enables the detection and correction of errors in the data, syntactic or semantic, in order to improve the quality of the data and hence, add value to business processes. While data quality has been a longstanding problem for decades, the prevalent use of the Web has increased the risks, on an unprecedented scale, of creating and propagating dirty data. This monograph gives an overview of fundamental issues underlying central aspects of data quality, namely, data consistency, data deduplication, data accuracy, data currency, and information completeness. We promote a uniform logical framework for dealing with these issues, based on data quality rules.
The text is organized into seven chapters, focusing on relational data. Chapter One introduces data quality issues. A conditional dependency theory is developed in Chapter Two, for capturing data inconsistencies. It is followed by practical techniques in Chapter 2b for discovering conditional dependencies, and for detecting inconsistencies and repairing data based on conditional dependencies. Matching dependencies are introduced in Chapter Three, as matching rules for data deduplication. A theory of relative information completeness is studied in Chapter Four, revising the classical Closed World Assumption and the Open World Assumption, to characterize incomplete information in the real world. A data currency model is presented in Chapter Five, to identify the current values of entities in a database and to answer queries with the current values, in the absence of reliable timestamps. Finally, interactions between these data quality issues are explored in Chapter Six. Important theoretical results and practical algorithms are covered, but formal proofs are omitted. The bibliographical notes contain pointers to papers in which the results were presented and proven, as well as references to materials for further reading.
This text is intended for a seminar course at the graduate level. It is also to serve as a useful resource for researchers and practitioners who are interested in the study of data quality. The fundamental research on data quality draws on several areas, including mathematical logic, computational complexity and database theory. It has raised as many questions as it has answered, and is a rich source of questions and vitality.
Table of Contents: Data Quality: An Overview / Conditional Dependencies / Cleaning Data with Conditional Dependencies / Data Deduplication / Information Completeness / Data Currency / Interactions between Data Quality Issues </t>
  </si>
  <si>
    <t>Table of Contents: Data Quality: An Overview / Conditional Dependencies / Cleaning Data with Conditional Dependencies / Data Deduplication / Information Completeness / Data Currency / Interactions between Data Quality Issues</t>
  </si>
  <si>
    <t>Incomplete Data and Data Dependencies in Relational Databases</t>
  </si>
  <si>
    <t>Segio Greco</t>
  </si>
  <si>
    <t xml:space="preserve">DEIS, Università della Calabria, Italy </t>
  </si>
  <si>
    <t>Cristian Molinaro</t>
  </si>
  <si>
    <t>Francesca Spezzano</t>
  </si>
  <si>
    <t>10.2200/S00435ED1V01Y201207DTM029</t>
  </si>
  <si>
    <t xml:space="preserve">The chase has long been used as a central tool to analyze dependencies and their effect on queries. It has been applied to different relevant problems in database theory such as query optimization, query containment and equivalence, dependency implication, and database schema design. Recent years have seen a renewed interest in the chase as an important tool in several database applications, such as data exchange and integration, query answering in incomplete data, and many others. It is well known that the chase algorithm might be non-terminating and thus, in order for it to find practical applicability, it is crucial to identify cases where its termination is guaranteed. Another important aspect to consider when dealing with the chase is that it can introduce null values into the database, thereby leading to incomplete data. Thus, in several scenarios where the chase is used the problem of dealing with data dependencies and incomplete data arises.
This book discusses fundamental issues concerning data dependencies and incomplete data with a particular focus on the chase and its applications in different database areas. We report recent results about the crucial issue of identifying conditions that guarantee the chase termination. Different database applications where the chase is a central tool are discussed with particular attention devoted to query answering in the presence of data dependencies and database schema design.
Table of Contents: Introduction / Relational Databases / Incomplete Databases / The Chase Algorithm / Chase Termination / Data Dependencies and Normal Forms / Universal Repairs / Chase and Database Applications </t>
  </si>
  <si>
    <t>Table of Contents: Introduction / Relational Databases / Incomplete Databases / The Chase Algorithm / Chase Termination / Data Dependencies and Normal Forms / Universal Repairs / Chase and Database Applications</t>
  </si>
  <si>
    <t>P2P Techniques for Decentralized Applications</t>
  </si>
  <si>
    <t>Esther Pacitti</t>
  </si>
  <si>
    <t xml:space="preserve">INRIA and Lirmm, University of Montpellier 2, France </t>
  </si>
  <si>
    <t>Reza Akbaranian</t>
  </si>
  <si>
    <t xml:space="preserve">INRIA and Lirmm, Montpellier </t>
  </si>
  <si>
    <t>Manal El-Dick</t>
  </si>
  <si>
    <t xml:space="preserve">Lebanese University </t>
  </si>
  <si>
    <t>10.2200/S00414ED1V01Y201204DTM025</t>
  </si>
  <si>
    <t xml:space="preserve">As an alternative to traditional client-server systems, Peer-to-Peer (P2P) systems provide major advantages in terms of scalability, autonomy and dynamic behavior of peers, and decentralization of control. Thus, they are well suited for large-scale data sharing in distributed environments. Most of the existing P2P approaches for data sharing rely on either structured networks (e.g., DHTs) for efficient indexing, or unstructured networks for ease of deployment, or some combination. However, these approaches have some limitations, such as lack of freedom for data placement in DHTs, and high latency and high network traffic in unstructured networks. To address these limitations, gossip protocols which are easy to deploy and scale well, can be exploited. In this book, we will give an overview of these different P2P techniques and architectures, discuss their trade-offs, and illustrate their use for decentralizing several large-scale data sharing applications.
Table of Contents: P2P Overlays, Query Routing, and Gossiping / Content Distribution in P2P Systems / Recommendation Systems / Top-k Query Processing in P2P Systems </t>
  </si>
  <si>
    <t>Table of Contents: P2P Overlays, Query Routing, and Gossiping / Content Distribution in P2P Systems / Recommendation Systems / Top-k Query Processing in P2P Systems</t>
  </si>
  <si>
    <t>Query Answer Authentication</t>
  </si>
  <si>
    <t>HweeHwa Pang</t>
  </si>
  <si>
    <t xml:space="preserve">Singapore Management University </t>
  </si>
  <si>
    <t>Tan Kian-Lee</t>
  </si>
  <si>
    <t>10.2200/S00405ED1V01Y201202DTM024</t>
  </si>
  <si>
    <t xml:space="preserve">In data publishing, the owner delegates the role of satisfying user queries to a third-party publisher. As the servers of the publisher may be untrusted or susceptible to attacks, we cannot assume that they would always process queries correctly, hence there is a need for users to authenticate their query answers.
This book introduces various notions that the research community has studied for defining the correctness of a query answer. In particular, it is important to guarantee the completeness, authenticity and minimality of the answer, as well as its freshness. We present authentication mechanisms for a wide variety of queries in the context of relational and spatial databases, text retrieval, and data streams. We also explain the cryptographic protocols from which the authentication mechanisms derive their security properties.
Table of Contents: Introduction / Cryptography Foundation / Relational Queries / Spatial Queries / Text Search Queries / Data Streams / Conclusion </t>
  </si>
  <si>
    <t>Table of Contents: Introduction / Cryptography Foundation / Relational Queries / Spatial Queries / Text Search Queries / Data Streams / Conclusion</t>
  </si>
  <si>
    <t>Query Processing over Uncertain Databases</t>
  </si>
  <si>
    <t>Lei Chen</t>
  </si>
  <si>
    <t>Hong Kong University of Science and Technology</t>
  </si>
  <si>
    <t>Xiang Lian</t>
  </si>
  <si>
    <t xml:space="preserve">University of Texas, Pan American </t>
  </si>
  <si>
    <t>10.2200/S00465ED1V01Y201212DTM033</t>
  </si>
  <si>
    <t xml:space="preserve">Due to measurement errors, transmission lost, or injected noise for privacy protection, uncertainty exists in the data of many real applications. However, query processing techniques for deterministic data cannot be directly applied to uncertain data because they do not have mechanisms to handle data uncertainty. Therefore, efficient and effective manipulation of uncertain data is a practical yet challenging research topic. In this book, we start from the data models for imprecise and uncertain data, move on to defining different semantics for queries on uncertain data, and finally discuss the advanced query processing techniques for various probabilistic queries in uncertain databases. The book serves as a comprehensive guideline for query processing over uncertain databases.
Table of Contents: Introduction / Uncertain Data Models / Spatial Query Semantics over Uncertain Data Models / Spatial Query Processing over Uncertain Databases / Conclusion </t>
  </si>
  <si>
    <t>Table of Contents: Introduction / Uncertain Data Models / Spatial Query Semantics over Uncertain Data Models / Spatial Query Processing over Uncertain Databases / Conclusion</t>
  </si>
  <si>
    <t>Semantics Empowered Web 3.0: Managing Enterprise, Social, Sensor, and Cloud-based Data and Services for Advanced Applications</t>
  </si>
  <si>
    <t>Amit Sheth</t>
  </si>
  <si>
    <t xml:space="preserve">Kno.e.sis Center, Wright State University </t>
  </si>
  <si>
    <t>Krishnaprasad Thirunarayan</t>
  </si>
  <si>
    <t>10.2200/S00455ED1V01Y201211DTM031</t>
  </si>
  <si>
    <t xml:space="preserve">After the traditional document-centric Web 1.0 and user-generated content focused Web 2.0, Web 3.0 has become a repository of an ever growing variety of Web resources that include data and services associated with enterprises, social networks, sensors, cloud, as well as mobile and other devices that constitute the Internet of Things. These pose unprecedented challenges in terms of heterogeneity (variety), scale (volume), and continuous changes (velocity), as well as present corresponding opportunities if they can be exploited. Just as semantics has played a critical role in dealing with data heterogeneity in the past to provide interoperability and integration, it is playing an even more critical role in dealing with the challenges and helping users and applications exploit all forms of Web 3.0 data.
This book presents a unified approach to harness and exploit all forms of contemporary Web resources using the core principles of ability to associate meaning with data through conceptual or domain models and semantic descriptions including annotations, and through advanced semantic techniques for search, integration, and analysis. It discusses the use of Semantic Web standards and techniques when appropriate, but also advocates the use of lighter weight, easier to use, and more scalable options when they are more suitable. The authors' extensive experience spanning research and prototypes to development of operational applications and commercial technologies and products guide the treatment of the material.
Table of Contents: Role of Semantics and Metadata / Types and Models of Semantics / Annotation -- Adding Semantics to Data / Semantics for Enterprise Data / Semantics for Services / Semantics for Sensor Data / Semantics for Social Data / Semantics for Cloud Computing / Semantics for Advanced Applications </t>
  </si>
  <si>
    <t>Table of Contents: Role of Semantics and Metadata / Types and Models of Semantics / Annotation -- Adding Semantics to Data / Semantics for Enterprise Data / Semantics for Services / Semantics for Sensor Data / Semantics for Social Data / Semantics for Cloud Computing / Semantics for Advanced Applications</t>
  </si>
  <si>
    <t>Graph Mining: Laws, Tools, and Case Studies</t>
  </si>
  <si>
    <t>Deepayan Chakrabarti</t>
  </si>
  <si>
    <t xml:space="preserve">Facebook </t>
  </si>
  <si>
    <t>Christos Faloutsos</t>
  </si>
  <si>
    <t>10.2200/S00449ED1V01Y201209DMK006</t>
  </si>
  <si>
    <t xml:space="preserve"> What does the Web look like? How can we find patterns, communities, outliers, in a social network? Which are the most central nodes in a network? These are the questions that motivate this work. Networks and graphs appear in many diverse settings, for example in social networks, computer-communication networks (intrusion detection, traffic management), protein-protein interaction networks in biology, document-text bipartite graphs in text retrieval, person-account graphs in financial fraud detection, and others.
In this work, first we list several surprising patterns that real graphs tend to follow. Then we give a detailed list of generators that try to mirror these patterns. Generators are important, because they can help with "what if" scenarios, extrapolations, and anonymization. Then we provide a list of powerful tools for graph analysis, and specifically spectral methods (Singular Value Decomposition (SVD)), tensors, and case studies like the famous "pageRank" algorithm and the "HITS" algorithm for ranking web search results. Finally, we conclude with a survey of tools and observations from related fields like sociology, which provide complementary viewpoints.
Table of Contents: Introduction / Patterns in Static Graphs / Patterns in Evolving Graphs / Patterns in Weighted Graphs / Discussion: The Structure of Specific Graphs / Discussion: Power Laws and Deviations / Summary of Patterns / Graph Generators / Preferential Attachment and Variants / Incorporating Geographical Information / The RMat / Graph Generation by Kronecker Multiplication / Summary and Practitioner's Guide / SVD, Random Walks, and Tensors / Tensors / Community Detection / Influence/Virus Propagation and Immunization / Case Studies / Social Networks / Other Related Work / Conclusions </t>
  </si>
  <si>
    <t>Mining Heterogeneous Information Networks: Principles and Methodologies</t>
  </si>
  <si>
    <t>Yizhou Sun</t>
  </si>
  <si>
    <t>Jiawei Han</t>
  </si>
  <si>
    <t>10.2200/S00433ED1V01Y201207DMK005</t>
  </si>
  <si>
    <t xml:space="preserve">Real-world physical and abstract data objects are interconnected, forming gigantic, interconnected networks. By structuring these data objects and interactions between these objects into multiple types, such networks become semi-structured heterogeneous information networks. Most real-world applications that handle big data, including interconnected social media and social networks, scientific, engineering, or medical information systems, online e-commerce systems, and most database systems, can be structured into heterogeneous information networks. Therefore, effective analysis of large-scale heterogeneous information networks poses an interesting but critical challenge.
In this book, we investigate the principles and methodologies of mining heterogeneous information networks. Departing from many existing network models that view interconnected data as homogeneous graphs or networks, our semi-structured heterogeneous information network model leverages the rich semantics of typed nodes and links in a network and uncovers surprisingly rich knowledge from the network. This semi-structured heterogeneous network modeling leads to a series of new principles and powerful methodologies for mining interconnected data, including: (1) rank-based clustering and classification; (2) meta-path-based similarity search and mining; (3) relation strength-aware mining, and many other potential developments. This book introduces this new research frontier and points out some promising research directions.
Table of Contents: Introduction / Ranking-Based Clustering / Classification of Heterogeneous Information Networks / Meta-Path-Based Similarity Search / Meta-Path-Based Relationship Prediction / Relation Strength-Aware Clustering with Incomplete Attributes / User-Guided Clustering via Meta-Path Selection / Research Frontiers </t>
  </si>
  <si>
    <t>Table of Contents: Introduction / Ranking-Based Clustering / Classification of Heterogeneous Information Networks / Meta-Path-Based Similarity Search / Meta-Path-Based Relationship Prediction / Relation Strength-Aware Clustering with Incomplete Attributes / User-Guided Clustering via Meta-Path Selection / Research Frontiers</t>
  </si>
  <si>
    <t>Privacy in Social Networks</t>
  </si>
  <si>
    <t>Elena Zheleva</t>
  </si>
  <si>
    <t xml:space="preserve">LivingSocial </t>
  </si>
  <si>
    <t>Evimaria Terzi</t>
  </si>
  <si>
    <t xml:space="preserve">Boston University </t>
  </si>
  <si>
    <t>Lise Getoor</t>
  </si>
  <si>
    <t xml:space="preserve">University of Maryland, College Park </t>
  </si>
  <si>
    <t>10.2200/S00408ED1V01Y201203DMK004</t>
  </si>
  <si>
    <t xml:space="preserve">This synthesis lecture provides a survey of work on privacy in online social networks (OSNs). This work encompasses concerns of users as well as service providers and third parties. Our goal is to approach such concerns from a computer-science perspective, and building upon existing work on privacy, security, statistical modeling and databases to provide an overview of the technical and algorithmic issues related to privacy in OSNs. We start our survey by introducing a simple OSN data model and describe common statistical-inference techniques that can be used to infer potentially sensitive information. Next, we describe some privacy definitions and privacy mechanisms for data publishing. Finally, we describe a set of recent techniques for modeling, evaluating, and managing individual users' privacy risk within the context of OSNs.
Table of Contents: Introduction / A Model for Online Social Networks / Types of Privacy Disclosure / Statistical Methods for Inferring Information in Networks / Anonymity and Differential Privacy / Attacks and Privacy-preserving Mechanisms / Models of Information Sharing / Users' Privacy Risk / Management of Privacy Settings </t>
  </si>
  <si>
    <t>Table of Contents: Introduction / A Model for Online Social Networks / Types of Privacy Disclosure / Statistical Methods for Inferring Information in Networks / Anonymity and Differential Privacy / Attacks and Privacy-preserving Mechanisms / Models of Information Sharing / Users' Privacy Risk / Management of Privacy Settings</t>
  </si>
  <si>
    <t>Advanced Circuit Simulation Using Multisim Workbench</t>
  </si>
  <si>
    <t xml:space="preserve">Universidad de las Américas, Puebla, Mexico </t>
  </si>
  <si>
    <t>Félix E. Guerrero-Castro</t>
  </si>
  <si>
    <t>Ofelia Delfina Cervantes-Villagómez</t>
  </si>
  <si>
    <t>10.2200/S00399ED1V01Y201112DCS036</t>
  </si>
  <si>
    <t xml:space="preserve">Multisim is now the de facto standard for circuit simulation. It is a SPICE-based circuit simulator which combines analog, discrete-time, and mixed-mode circuits. In addition, it is the only simulator which incorporates microcontroller simulation in the same environment. It also includes a tool for printed circuit board design.
Advanced Circuit Simulation Using Multisim Workbench is a companion book to Circuit Analysis Using Multisim, published by Morgan &amp; Claypool in 2011. This new book covers advanced analyses and the creation of models and subcircuits. It also includes coverage of transmission lines, the special elements which are used to connect components in PCBs and integrated circuits. Finally, it includes a description of Ultiboard, the tool for PCB creation from a circuit description in Multisim. Both books completely cover most of the important features available for a successful circuit simulation with Multisim.
Table of Contents: Models and Subcircuits / Transmission Lines / Other Types of Analyses / Simulating Microcontrollers / PCB Design With Ultiboard </t>
  </si>
  <si>
    <t>Table of Contents: Models and Subcircuits / Transmission Lines / Other Types of Analyses / Simulating Microcontrollers / PCB Design With Ultiboard</t>
  </si>
  <si>
    <t>Arduino Microcontroller Processing for Everyone, Second Edition</t>
  </si>
  <si>
    <t>10.2200/S00421ED1V01Y201205DCS038</t>
  </si>
  <si>
    <t xml:space="preserve">This book is about the Arduino microcontroller and the Arduino concept. The visionary Arduino team of Massimo Banzi, David Cuartielles, Tom Igoe, Gianluca Martino, and David Mellis launched a new innovation in microcontroller hardware in 2005, the concept of open source hardware. Their approach was to openly share details of microcontroller-based hardware design platforms to stimulate the sharing of ideas and promote innovation.
This concept has been popular in the software world for many years. This book is intended for a wide variety of audiences including students of the fine arts, middle and senior high school students, engineering design students, and practicing scientists and engineers. To meet this wide audience, the book has been divided into sections to satisfy the need of each reader. The book contains many software and hardware examples to assist the reader in developing a wide variety of systems. For the examples, the Arduino UNO R3 and the Atmel ATmega328 is employed as the target processor.
The second edition has been updated with the latest on the Arduino UNO R3 processor, changes to the Arduino Development Environment and several extended examples.
Table of Contents: Getting Started / Programming / Embedded Systems Design / Serial Communication Subsystem / Analog to Digital Conversion (ADC) / Interrupt Subsystem / Timing Subsystem / Atmel AVR Operating Parameters and Interfacing </t>
  </si>
  <si>
    <t>Atmel AVR Microcontroller Primer: Programming and Interfacing, Second Edition</t>
  </si>
  <si>
    <t xml:space="preserve">The United States Air Force Academy </t>
  </si>
  <si>
    <t>10.2200/S00427ED1V01Y201206DCS039</t>
  </si>
  <si>
    <t xml:space="preserve">This textbook provides practicing scientists and engineers a primer on the Atmel AVR microcontroller. In this second edition we highlight the popular ATmega164 microcontroller and other pin-for-pin controllers in the family with a complement of flash memory up to 128 kbytes. The second edition also adds a chapter on embedded system design fundamentals and provides extended examples on two different autonomous robots. Our approach is to provide the fundamental skills to quickly get up and operating with this internationally popular microcontroller. We cover the main subsystems aboard the ATmega164, providing a short theory section followed by a description of the related microcontroller subsystem with accompanying hardware and software to exercise the subsystem. In all examples, we use the C programming language. We include a detailed chapter describing how to interface the microcontroller to a wide variety of input and output devices and conclude with several system level examples.
Table of Contents: Atmel AVR Architecture Overview / Serial Communication Subsystem / Analog-to-Digital Conversion / Interrupt Subsystem / Timing Subsystem / Atmel AVR Operating Parameters and Interfacing / Embedded Systems Design </t>
  </si>
  <si>
    <t>Table of Contents: Atmel AVR Architecture Overview / Serial Communication Subsystem / Analog-to-Digital Conversion / Interrupt Subsystem / Timing Subsystem / Atmel AVR Operating Parameters and Interfacing / Embedded Systems Design</t>
  </si>
  <si>
    <t>Representations of Multiple-Valued Logic Functions</t>
  </si>
  <si>
    <t>Radomir S. Stankovic</t>
  </si>
  <si>
    <t xml:space="preserve">University of Nis, Serbia </t>
  </si>
  <si>
    <t>Jaakko Astola</t>
  </si>
  <si>
    <t xml:space="preserve">Tampere University of Technology, Finland </t>
  </si>
  <si>
    <t>Claudio Moraga</t>
  </si>
  <si>
    <t xml:space="preserve">European Centre for Soft Computing, Spain and Technical University of Dortmund, Germany </t>
  </si>
  <si>
    <t>10.2200/S00420ED1V01Y201205DCS037</t>
  </si>
  <si>
    <t xml:space="preserve">Compared to binary switching functions, the multiple-valued functions (MV) offer more compact representations of the information content of signals modeled by logic functions and, therefore, their use fits very well in the general settings of data compression attempts and approaches. The first task in dealing with such signals is to provide mathematical methods for their representation in a way that will make their application in practice feasible. Representation of Multiple-Valued Logic Functions is aimed at providing an accessible introduction to these mathematical techniques that are necessary for application of related implementation methods and tools.
This book presents in a uniform way different representations of multiple-valued logic functions, including functional expressions, spectral representations on finite Abelian groups, and their graphical counterparts (various related decision diagrams). Three-valued, or ternary functions, are traditionally used as the first extension from the binary case. They have a good feature that the ratio between the number of bits and the number of different values that can be encoded with the specified number of bits is favourable for ternary functions. Four-valued functions, also called quaternary functions, are particularly attractive, since in practical realization within today prevalent binary circuits environment, they may be easy coded by binary values and realized with two-stable state circuits. At the same time, there is much more considerable advent in design of four-valued logic circuits than for other $p$-valued functions.
Therefore, this book is written using a hands-on approach such that after introducing the general and necessarily abstract background theory, the presentation is based on a large number of examples for ternary and quaternary functions that should provide an intuitive understanding of various representation methods and the interconnections among them.
Table of Contents: Multiple-Valued Logic Functions / Functional Expressions for Multiple-Valued Functions / Spectral Representations of Multiple-Valued Functions / Decision Diagrams for Multiple-Valued Functions / Fast Calculation Algorithms </t>
  </si>
  <si>
    <t>Table of Contents: Multiple-Valued Logic Functions / Functional Expressions for Multiple-Valued Functions / Spectral Representations of Multiple-Valued Functions / Decision Diagrams for Multiple-Valued Functions / Fast Calculation Algorithms</t>
  </si>
  <si>
    <t>Distributed Computing by Oblivious Mobile Robots</t>
  </si>
  <si>
    <t>Paola Flocchini</t>
  </si>
  <si>
    <t>Giuseppe Prencipe</t>
  </si>
  <si>
    <t xml:space="preserve">University of Pisa, Italy </t>
  </si>
  <si>
    <t>Nicola Santoro</t>
  </si>
  <si>
    <t xml:space="preserve">Carleton University </t>
  </si>
  <si>
    <t>10.2200/S00440ED1V01Y201208DCT010</t>
  </si>
  <si>
    <t xml:space="preserve">The study of what can be computed by a team of autonomous mobile robots, originally started in robotics and AI, has become increasingly popular in theoretical computer science (especially in distributed computing), where it is now an integral part of the investigations on computability by mobile entities. The robots are identical computational entities located and able to move in a spatial universe; they operate without explicit communication and are usually unable to remember the past; they are extremely simple, with limited resources, and individually quite weak. However, collectively the robots are capable of performing complex tasks, and form a system with desirable fault-tolerant and self-stabilizing properties. The research has been concerned with the computational aspects of such systems. In particular, the focus has been on the minimal capabilities that the robots should have in order to solve a problem.
This book focuses on the recent algorithmic results in the field of distributed computing by oblivious mobile robots (unable to remember the past). After introducing the computational model with its nuances, we focus on basic coordination problems: pattern formation, gathering, scattering, leader election, as well as on dynamic tasks such as flocking. For each of these problems, we provide a snapshot of the state of the art, reviewing the existing algorithmic results. In doing so, we outline solution techniques, and we analyze the impact of the different assumptions on the robots' computability power.
Table of Contents: Introduction / Computational Models / Gathering and Convergence / Pattern Formation / Scatterings and Coverings / Flocking / Other Directions </t>
  </si>
  <si>
    <t>Table of Contents: Introduction / Computational Models / Gathering and Convergence / Pattern Formation / Scatterings and Coverings / Flocking / Other Directions</t>
  </si>
  <si>
    <t>Quorum Systems: With Applications to Storage and Consensus</t>
  </si>
  <si>
    <t>Marko Vukolic</t>
  </si>
  <si>
    <t xml:space="preserve">Eurecom </t>
  </si>
  <si>
    <t>10.2200/S00402ED1V01Y201202DCT009</t>
  </si>
  <si>
    <t xml:space="preserve">A quorum system is a collection of subsets of nodes, called quorums, with the property that each pair of quorums have a non-empty intersection. Quorum systems are the key mathematical abstraction for ensuring consistency in fault-tolerant and highly available distributed computing. Critical for many applications since the early days of distributed computing, quorum systems have evolved from simple majorities of a set of processes to complex hierarchical collections of sets, tailored for general adversarial structures. The initial non-empty intersection property has been refined many times to account for, e.g., stronger (Byzantine) adversarial model, latency considerations or better availability. This monograph is an overview of the evolution and refinement of quorum systems, with emphasis on their role in two fundamental applications: distributed read/write storage and consensus.
Table of Contents: Introduction / Preliminaries / Classical Quorum Systems / Classical Quorum-Based Emulations / Byzantine Quorum Systems / Latency-efficient Quorum Systems / Probabilistic Quorum Systems </t>
  </si>
  <si>
    <t>Table of Contents: Introduction / Preliminaries / Classical Quorum Systems / Classical Quorum-Based Emulations / Byzantine Quorum Systems / Latency-efficient Quorum Systems / Probabilistic Quorum Systems</t>
  </si>
  <si>
    <t>A Little Book on Teaching: A Beginner’s Guide for Educators of Engineering and Applied Science</t>
  </si>
  <si>
    <t>10.2200/S00406ED1V01Y201203ENG017</t>
  </si>
  <si>
    <t xml:space="preserve">It is often a challenging and overwhelming transition to go from being a student to being a teacher. Many new faculty members of engineering and science have to make this dramatic transition in a very short time. In the same closing months of your Ph.D. program you are trying to complete your research, finish and defend your dissertation, find a job, move to a new location, and start a new job as a faculty member. If you are lucky, you've had the opportunity to serve as a teaching assistant and possibly have taught a university-level course. If you have served as a research assistant, your teaching opportunities may have been limited. Somehow, in this quick transition from student to teacher, one is supposed to become a good teacher and be ready for the first day of school.
This book is intended as a basic primer on college-level teaching and learning for a new faculty member of engineering and applied science. New faculty members in other disciplines will find much of the information applicable to their area of expertise as well. First and foremost, this book is about learning and teaching. However, it also provides helpful information on related topics such as mentorship, student challenges, graduate students, tenure, and promotion and accreditation.
This book is also intended as a reference for seasoned professionals. It is a good reference for those mentoring the next generation of college educators.
Table of Contents: List of Figures / What makes a Great Teacher? / A little learning theory / Preparation for the first day of classes / Assessment / Beyond the first day </t>
  </si>
  <si>
    <t>Table of Contents: List of Figures / What makes a Great Teacher? / A little learning theory / Preparation for the first day of classes / Assessment / Beyond the first day</t>
  </si>
  <si>
    <t>Crafting Your Research Future: A Guide to Successful Master's and Ph.D. Degrees in Science &amp; Engineering</t>
  </si>
  <si>
    <t>Charles Ling</t>
  </si>
  <si>
    <t>University of Western Ontario, Canada</t>
  </si>
  <si>
    <t>Qiang Yang</t>
  </si>
  <si>
    <t>10.2200/S00412ED1V01Y201203ENG018</t>
  </si>
  <si>
    <t xml:space="preserve">What is it like to be a researcher or a scientist? For young people, including graduate students and junior faculty members in universities, how can they identify good ideas for research? How do they conduct solid research to verify and realize their new ideas? How can they formulate their ideas and research results into high-quality articles, and publish them in highly competitive journals and conferences? What are effective ways to supervise graduate students so that they can establish themselves quickly in their research careers? In this book, Ling and Yang answer these questions in a step-by-step manner with specific and concrete examples from their first-hand research experience.
Table of Contents: Acknowledgments / Preface / Basics of Research / Goals of Ph.D. Research / Getting Started: Finding New Ideas and Organizing Your Plans / Conducting Solid Research / Writing and Publishing Papers / Misconceptions and Tips for Paper Writing / Writing and Defending a Ph.D. Thesis / Life After Ph.D. / Summary / References / Author Biographies </t>
  </si>
  <si>
    <t>Table of Contents: Acknowledgments / Preface / Basics of Research / Goals of Ph.D. Research / Getting Started: Finding New Ideas and Organizing Your Plans / Conducting Solid Research / Writing and Publishing Papers / Misconceptions and Tips for Paper Writing / Writing and Defending a Ph.D. Thesis / Life After Ph.D. / Summary / References / Author Biographies</t>
  </si>
  <si>
    <t>Fundamentals of Engineering Economics and Decision Analysis</t>
  </si>
  <si>
    <t>David Whitman</t>
  </si>
  <si>
    <t>Ronald Terry</t>
  </si>
  <si>
    <t xml:space="preserve">Brigham Young University </t>
  </si>
  <si>
    <t>10.2200/S00410ED1V01Y201203ENG018</t>
  </si>
  <si>
    <t xml:space="preserve">The authors cover two general topics: basic engineering economics and risk analysis in this text. Within the topic of engineering economics are discussions on the time value of money and interest relationships. These interest relationships are used to define certain project criteria that are used by engineers and project managers to select the best economic choice among several alternatives. Projects examined will include both income- and service-producing investments. The effects of escalation, inflation, and taxes on the economic analysis of alternatives are discussed. Risk analysis incorporates the concepts of probability and statistics in the evaluation of alternatives. This allows management to determine the probability of success or failure of the project. Two types of sensitivity analyses are presented. The first is referred to as the range approach while the second uses probabilistic concepts to determine a measure of the risk involved. The authors have designed the text to assist individuals to prepare to successfully complete the economics portions of the Fundamentals of Engineering Exam.
Table of Contents: Introduction / Interest and the Time Value of Money / Project Evaluation Methods / Service Producing Investments / Income Producing Investments / Determination of Project Cash Flow / Financial Leverage / Basic Statistics and Probability / Sensitivity Analysis </t>
  </si>
  <si>
    <t>Table of Contents: Introduction / Interest and the Time Value of Money / Project Evaluation Methods / Service Producing Investments / Income Producing Investments / Determination of Project Cash Flow / Financial Leverage / Basic Statistics and Probability / Sensitivity Analysis</t>
  </si>
  <si>
    <t>Natural Language Processing for Historical Texts</t>
  </si>
  <si>
    <t>Michael Piotrowski</t>
  </si>
  <si>
    <t xml:space="preserve">Leibniz Institute of European History, Germany </t>
  </si>
  <si>
    <t>10.2200/S00436ED1V01Y201207HLT017</t>
  </si>
  <si>
    <t xml:space="preserve">More and more historical texts are becoming available in digital form. Digitization of paper documents is motivated by the aim of preserving cultural heritage and making it more accessible, both to laypeople and scholars. As digital images cannot be searched for text, digitization projects increasingly strive to create digital text, which can be searched and otherwise automatically processed, in addition to facsimiles. Indeed, the emerging field of digital humanities heavily relies on the availability of digital text for its studies.
Together with the increasing availability of historical texts in digital form, there is a growing interest in applying natural language processing (NLP) methods and tools to historical texts. However, the specific linguistic properties of historical texts -- the lack of standardized orthography, in particular -- pose special challenges for NLP.
This book aims to give an introduction to NLP for historical texts and an overview of the state of the art in this field. The book starts with an overview of methods for the acquisition of historical texts (scanning and OCR), discusses text encoding and annotation schemes, and presents examples of corpora of historical texts in a variety of languages. The book then discusses specific methods, such as creating part-of-speech taggers for historical languages or handling spelling variation. A final chapter analyzes the relationship between NLP and the digital humanities.
Certain recently emerging textual genres, such as SMS, social media, and chat messages, or newsgroup and forum postings share a number of properties with historical texts, for example, nonstandard orthography and grammar, and profuse use of abbreviations. The methods and techniques required for the effective processing of historical texts are thus also of interest for research in other domains.
Table of Contents: Introduction / NLP and Digital Humanities / Spelling in Historical Texts / Acquiring Historical Texts / Text Encoding and Annotation Schemes / Handling Spelling Variation / NLP Tools for Historical Languages / Historical Corpora / Conclusion / Bibliography </t>
  </si>
  <si>
    <t>Table of Contents: Introduction / NLP and Digital Humanities / Spelling in Historical Texts / Acquiring Historical Texts / Text Encoding and Annotation Schemes / Handling Spelling Variation / NLP Tools for Historical Languages / Historical Corpora / Conclusion / Bibliography</t>
  </si>
  <si>
    <t>Sentiment Analysis and Opinion Mining</t>
  </si>
  <si>
    <t>Bing Liu</t>
  </si>
  <si>
    <t>10.2200/S00416ED1V01Y201204HLT016</t>
  </si>
  <si>
    <t>Sentiment analysis and opinion mining is the field of study that analyzes people's opinions, sentiments, evaluations, attitudes, and emotions from written language. It is one of the most active research areas in natural language processing and is also widely studied in data mining, Web mining, and text mining. In fact, this research has spread outside of computer science to the management sciences and social sciences due to its importance to business and society as a whole. The growing importance of sentiment analysis coincides with the growth of social media such as reviews, forum discussions, blogs, micro-blogs, Twitter, and social networks. For the first time in human history, we now have a huge volume of opinionated data recorded in digital form for analysis.
Sentiment analysis systems are being applied in almost every business and social domain because opinions are central to almost all human activities and are key influencers of our behaviors. Our beliefs and perceptions of reality, and the choices we make, are largely conditioned on how others see and evaluate the world. For this reason, when we need to make a decision we often seek out the opinions of others. This is true not only for individuals but also for organizations.
This book is a comprehensive introductory and survey text. It covers all important topics and the latest developments in the field with over 400 references. It is suitable for students, researchers and practitioners who are interested in social media analysis in general and sentiment analysis in particular. Lecturers can readily use it in class for courses on natural language processing, social media analysis, text mining, and data mining. Lecture slides are also available online.
Table of Contents: Preface / Sentiment Analysis: A Fascinating Problem / The Problem of Sentiment Analysis / Document Sentiment Classification / Sentence Subjectivity and Sentiment Classification / Aspect-Based Sentiment Analysis / Sentiment Lexicon Generation / Opinion Summarization / Analysis of Comparative Opinions / Opinion Search and Retrieval / Opinion Spam Detection / Quality of Reviews / Concluding Remarks / Bibliography / Author Biography</t>
  </si>
  <si>
    <t>Table of Contents: Preface / Sentiment Analysis: A Fascinating Problem / The Problem of Sentiment Analysis / Document Sentiment Classification / Sentence Subjectivity and Sentiment Classification / Aspect-Based Sentiment Analysis / Sentiment Lexicon Generation / Opinion Summarization / Analysis of Comparative Opinions / Opinion Search and Retrieval / Opinion Spam Detection / Quality of Reviews / Concluding Remarks / Bibliography / Author Biography</t>
  </si>
  <si>
    <t>Activity Theory in HCI: Fundamentals and Reflections</t>
  </si>
  <si>
    <t>Victor Kaptelinin</t>
  </si>
  <si>
    <t xml:space="preserve">University of Bergen and Umea University </t>
  </si>
  <si>
    <t>Bonnie Nardi</t>
  </si>
  <si>
    <t xml:space="preserve">University of California, Irvine </t>
  </si>
  <si>
    <t>10.2200/S00413ED1V01Y201203HCI013</t>
  </si>
  <si>
    <t>Activity theory -- a conceptual framework originally developed by Aleksei Leontiev -- has its roots in the socio-cultural tradition in Russian psychology. The foundational concept of the theory is human activity, which is understood as purposeful, mediated, and transformative interaction between human beings and the world. Since the early 1990s, activity theory has been a visible landmark in the theoretical landscape of Human-Computer Interaction (HCI). Along with some other frameworks, such as distributed cognition and phenomenology, it established itself as a leading post-cognitivist approach in HCI and interaction design. In this book we discuss the conceptual foundations of activity theory and its contribution to HCI research.
After making the case for theory in HCI and briefly discussing the contribution of activity theory to the field (Chapter One) we introduce the historical roots, main ideas, and principles of activity theory (Chapter Two). After that we present in-depth analyses of three issues which we consider of special importance to current developments in HCI and interaction design, namely: agency (Chapter Three), experience (Chapter Four), and activity-centric computing (Chapter Five). We conclude the book with reflections on challenges and prospects for further development of activity theory in HCI (Chapter Six).
Table of Contents: Introduction: Activity theory and the changing face of HCI / Basic concepts and principles of activity theory / Agency / Activity and experience / Activity-centric computing / Activity theory and the development of HCI</t>
  </si>
  <si>
    <t>Table of Contents: Introduction: Activity theory and the changing face of HCI / Basic concepts and principles of activity theory / Agency / Activity and experience / Activity-centric computing / Activity theory and the development of HCI</t>
  </si>
  <si>
    <t>HCI Theory: Classical, Modern, and Contemporary</t>
  </si>
  <si>
    <t>Yvonne Rogers</t>
  </si>
  <si>
    <t>UCLIC, University College London, UK</t>
  </si>
  <si>
    <t>10.2200/S00418ED1V01Y201205HCI014</t>
  </si>
  <si>
    <t xml:space="preserve">Theory is the bedrock of many sciences, providing a rigorous method to advance knowledge, through testing and falsifying hypotheses about observable phenomena. To begin with, the nascent field of HCI followed the scientific method borrowing theories from cognitive science to test theories about user performance at the interface. But HCI has emerged as an eclectic interdiscipline rather than a well-defined science. It now covers all aspects of human life, from birth to bereavement, through all manner of computing, from device ecologies to nano-technology. It comes as no surprise that the role of theory in HCI has also greatly expanded from the early days of scientific testing to include other functions such as describing, explaining, critiquing, and as the basis for generating new designs. The book charts the theoretical developments in HCI, both past and present, reflecting on how they have shaped the field. It explores both the rhetoric and the reality: how theories have been conceptualized, what was promised, how they have been used and which has made the most impact in the field -- and the reasons for this. Finally, it looks to the future and asks whether theory will continue to have a role, and, if so, what this might be.
Table of Contents: Introduction / The Backdrop to HCI Theory / The Role and Contribution of Theory in HCI / Classical Theories / Modern Theories / Contemporary Theory / Discussion / Summary </t>
  </si>
  <si>
    <t>Table of Contents: Introduction / The Backdrop to HCI Theory / The Role and Contribution of Theory in HCI / Classical Theories / Modern Theories / Contemporary Theory / Discussion / Summary</t>
  </si>
  <si>
    <t>Making Claims: Knowledge Design, Capture, and Sharing in HCI</t>
  </si>
  <si>
    <t>D. Scott McCrickard</t>
  </si>
  <si>
    <t>10.2200/S00423ED1V01Y201205HCI015</t>
  </si>
  <si>
    <t xml:space="preserve">Human-centered informatics (HCI) is a young discipline that is still defining its core components, with approaches rooted in engineering, science, and creative design. In the spirit of this book series, this book explores HCI as an intersection point for different perspectives of computing and information technology, seeking to understand how groups of designers can communicate with an increasingly diverse set of colleagues on a broadening set of problems. In so doing, this book traces the evolution of claims as a way to capture and share knowledge, particularly in comparison to other approaches like patterns and issues. Claims can be a centrally important aspect in HCI design efforts, either consciously by targeted design techniques or through ingrained habits of experienced designers. An examination of claims, their uses in design, and the possibilities for explicit use in future collaborative design endeavors seeks to inspire their further development use in HCI design.
Table of Contents: What are Claims? / Knowing and Sharing / Evolution of Claims / Using Claims / Looking Forward </t>
  </si>
  <si>
    <t>Table of Contents: What are Claims? / Knowing and Sharing / Evolution of Claims / Using Claims / Looking Forward</t>
  </si>
  <si>
    <t>On The Efficient Determination of Most Near Neighbors</t>
  </si>
  <si>
    <t>Mark Manasse</t>
  </si>
  <si>
    <t>10.2200/S00444ED1V01Y201208ICR024</t>
  </si>
  <si>
    <t xml:space="preserve">The time-worn aphorism "close only counts in horseshoes and hand-grenades" is clearly inadequate. Close also counts in golf, shuffleboard, archery, darts, curling, and other games of accuracy in which hitting the precise center of the target isn't to be expected every time, or in which we can expect to be driven from the target by skilled opponents. This lecture is not devoted to sports discussions, but to efficient algorithms for determining pairs of closely related web pages -- and a few other situations in which we have found that inexact matching is good enough; where proximity suffices. We will not, however, attempt to be comprehensive in the investigation of probabilistic algorithms, approximation algorithms, or even techniques for organizing the discovery of nearest neighbors. We are more concerned with finding nearby neighbors; if they are not particularly close by, we are not particularly interested.
In thinking of when approximation is sufficient, remember the oft-told joke about two campers sitting around after dinner. They hear noises coming towards them. One of them reaches for a pair of running shoes, and starts to don them. The second then notes that even with running shoes, they cannot hope to outrun a bear, to which the first notes that most likely the bear will be satiated after catching the slower of them. We seek problems in which we don't need to be faster than the bear, just faster than the others fleeing the bear. </t>
  </si>
  <si>
    <t>Table of Contents: Introduction / Comparing Web Pages for Similarity: An Overview / A Personal History of Web Search / Uniform Sampling after Alta Vista / Why Weight (and How)? / A Few Applications</t>
  </si>
  <si>
    <t>The Answer Machine</t>
  </si>
  <si>
    <t>Susan Feldman</t>
  </si>
  <si>
    <t>10.2200/S00442ED1V01Y201208ICR023</t>
  </si>
  <si>
    <t xml:space="preserve">The Answer Machine is a practical, non-technical guide to the technologies behind information seeking and analysis. It introduces search and content analytics to software buyers, knowledge managers, and searchers who want to understand and design effective online environments. The book describes how search evolved from an expert-only to an end user tool. It provides an overview of search engines, categorization and clustering, natural language processing, content analytics, and visualization technologies. Detailed profiles for Web search, eCommerce search, eDiscovery, and enterprise search contrast the types of users, uses, tasks, technologies, and interaction designs for each. These variables shape each application, although the underlying technologies are the same. Types of information tasks and the trade-offs between precision and recall, time, volume and precision, and privacy vs. personalization are discussed within this context. The book examines trends toward convenient, context-aware computing, big data and analytics technologies, conversational systems, and answer machines. The Answer Machine explores IBM Watson's DeepQA technology and describes how it is used to answer health care and Jeopardy questions. The book concludes by discussing the implications of these advances: how they will change the way we run our businesses, practice medicine, govern, or conduct our lives in the digital age.
Table of Contents: Introduction / The Query Process and Barriers to Finding Information Online / Online Search: An Evolution / Search and Discovery Technologies: An Overview / Information Access: A Spectrum of Needs and Uses / Future Tense: The Next Era in Information Access and Discovery / Answer Machines </t>
  </si>
  <si>
    <t>Table of Contents: Introduction / The Query Process and Barriers to Finding Information Online / Online Search: An Evolution / Search and Discovery Technologies: An Overview / Information Access: A Spectrum of Needs and Uses / Future Tense: The Next Era in Information Access and Discovery / Answer Machines</t>
  </si>
  <si>
    <t>The Future of Personal Information Management, Part I: Our Information, Always and Forever</t>
  </si>
  <si>
    <t>William Jones</t>
  </si>
  <si>
    <t>10.2200/S00411ED1V01Y201203ICR021</t>
  </si>
  <si>
    <t xml:space="preserve">We are well into a second age of digital information. Our information is moving from the desktop to the laptop to the "palmtop" and up into an amorphous cloud on the Web. How can one manage both the challenges and opportunities of this new world of digital information? What does the future hold? This book provides an important update on the rapidly expanding field of personal information management (PIM). Part I (Always and Forever) introduces the essentials of PIM. Information is personal for many reasons. It's the information on our hard drives we couldn't bear to lose. It's the information about us that we don't want to share. It's the distracting information demanding our attention even as we try to do something else. It's the information we don't know about but need to. Through PIM, we control personal information. We integrate information into our lives in useful ways. We make it "ours." With basics established, Part I proceeds to explore a critical interplay between personal information "always" at hand through mobile devices and "forever" on the Web. How does information stay "ours" in such a world?
Part II (Building Places of Our Own for Digital Information) will be available in the Summer of 2012, and will consist of the following chapters:
Chapter 5. Technologies to eliminate PIM?: We have seen astonishing advances in the technologies of information management -- in particular, to aid in the storing, structuring and searching of information. These technologies will certainly change the way we do PIM; will they eliminate the need for PIM altogether?
Chapter 6. GIM and the social fabric of PIM: We don't (and shouldn't) manage our information in isolation. Group information management (GIM) -- especially the kind practiced more informally in households and smaller project teams -- goes hand in glove with good PIM.
Chapter 7. PIM by design: Methodologies, principles, questions and considerations as we seek to understand PIM better and to build PIM into our tools, techniques and training.
Chapter 8. To each of us, our own.: Just as we must each be a student of our own practice of PIM, we must also be a designer of this practice. This concluding chapter looks at tips, traps and tradeoffs as we work to build a practice of PIM and "places" of our own for personal information.
Table of Contents: A New Age of Information / The Basics of PIM / Our Information, Always at Hand / Our Information, Forever on the Web </t>
  </si>
  <si>
    <t>Table of Contents: A New Age of Information / The Basics of PIM / Our Information, Always at Hand / Our Information, Forever on the Web</t>
  </si>
  <si>
    <t>Theoretical Foundations for Digital Libraries: the 5S (Societies, Scenarios, Spaces, Structures, Streams) Approach</t>
  </si>
  <si>
    <t>Edward Fox</t>
  </si>
  <si>
    <t>Marcos André Gonçalves</t>
  </si>
  <si>
    <t xml:space="preserve">Universidade Federal de Minas Gerais, Brazil </t>
  </si>
  <si>
    <t>Rao Shen</t>
  </si>
  <si>
    <t xml:space="preserve">Yahoo! </t>
  </si>
  <si>
    <t>10.2200/S00434ED1V01Y201207ICR022</t>
  </si>
  <si>
    <t xml:space="preserve"> In 1991, a group of researchers chose the term digital libraries to describe an emerging field of research, development, and practice. Since then, Virginia Tech has had funded research in this area, largely through its Digital Library Research Laboratory. This book is the first in a four book series that reports our key findings and current research investigations.
Underlying this book series are six completed dissertations (Gonçalves, Kozievitch, Leidig, Murthy, Shen, Torres), eight dissertations underway, and many masters theses. These reflect our experience with a long string of prototype or production systems developed in the lab, such as CITIDEL, CODER, CTRnet, Ensemble, ETANA, ETD-db, MARIAN, and Open Digital Libraries. There are hundreds of related publications, presentations, tutorials, and reports. We have built upon that work so this book, and the others in the series, will address digital library related needs in many computer science, information science, and library science (e.g., LIS) courses, as well as the requirements of researchers, developers, and practitioners.
Much of the early work in the digital library field struck a balance between addressing real-world needs, integrating methods from related areas, and advancing an ever-expanding research agenda. Our work has fit in with these trends, but simultaneously has been driven by a desire to provide a firm conceptual and formal basis for the field.Our aim has been to move from engineering to science. We claim that our 5S (Societies, Scenarios, Spaces, Structures, Streams) framework, discussed in publications dating back to at least 1998, provides a suitable basis. This book introduces 5S, and the key theoretical and formal aspects of the 5S framework.
While the 5S framework may be used to describe many types of information systems, and is likely to have even broader utility and appeal, we focus here on digital libraries. Our view of digital libraries is broad, so further generalization should be straightforward.
We have connected with related fields, including hypertext/hypermedia, information storage and retrieval, knowledge management, machine learning, multimedia, personal information management, and Web 2.0. Applications have included managing not only publications, but also archaeological information, educational resources, fish images, scientific datasets, and scientific experiments/ simulations.
Table of Contents: Introduction / Exploration / Mathematical Preliminaries / Minimal Digital Library / Archaeological Digital Libraries / 5S Results: Lemmas, Proofs, and 5SSuite / Glossary / Bibliography / Authors' Biographies / Index </t>
  </si>
  <si>
    <t>Table of Contents: Introduction / Exploration / Mathematical Preliminaries / Minimal Digital Library / Archaeological Digital Libraries / 5S Results: Lemmas, Proofs, and 5SSuite / Glossary / Bibliography / Authors' Biographies / Index</t>
  </si>
  <si>
    <t>Enhancing Information Security and Privacy by Combining Biometrics with Cryptography</t>
  </si>
  <si>
    <t>Sanjay Kanade</t>
  </si>
  <si>
    <t xml:space="preserve">Institut TELECOM: TELECOM SudParis </t>
  </si>
  <si>
    <t>Dijana Petrovska-Delacretaz</t>
  </si>
  <si>
    <t>Bernadette Dorizzi</t>
  </si>
  <si>
    <t>10.2200/S00417ED1V01Y201205SPT003</t>
  </si>
  <si>
    <t xml:space="preserve">This book deals with "crypto-biometrics", a relatively new and multi-disciplinary area of research (started in 1998). Combining biometrics and cryptography provides multiple advantages, such as, revocability, template diversity, better verification accuracy, and generation of cryptographically usable keys that are strongly linked to the user identity. In this text, a thorough review of the subject is provided and then some of the main categories are illustrated with recently proposed systems by the authors. Beginning with the basics, this text deals with various aspects of crypto-biometrics, including review, cancelable biometrics, cryptographic key generation from biometrics, and crypto-biometric key sharing protocols. Because of the thorough treatment of the topic, this text will be highly beneficial to researchers and industry professionals in information security and privacy.
Table of Contents: Introduction / Cancelable Biometric System / Cryptographic Key Regeneration Using Biometrics / Biometrics-Based Secure Authentication Protocols / Concluding Remarks </t>
  </si>
  <si>
    <t>Table of Contents: Introduction / Cancelable Biometric System / Cryptographic Key Regeneration Using Biometrics / Biometrics-Based Secure Authentication Protocols / Concluding Remarks</t>
  </si>
  <si>
    <t>Essentials of Applied Mathematics for Engineers and Scientists, Second Edition</t>
  </si>
  <si>
    <t>Robert Watts</t>
  </si>
  <si>
    <t xml:space="preserve">Tulane University and United States Naval Academy </t>
  </si>
  <si>
    <t>10.2200/S00377ED1V01Y201202MAS012</t>
  </si>
  <si>
    <t xml:space="preserve">The Second Edition of this popular book on practical mathematics for engineers includes new and expanded chapters on perturbation methods and theory. This is a book about linear partial differential equations that are common in engineering and the physical sciences. It will be useful to graduate students and advanced undergraduates in all engineering fields as well as students of physics, chemistry, geophysics and other physical sciences and professional engineers who wish to learn about how advanced mathematics can be used in their professions. The reader will learn about applications to heat transfer, fluid flow and mechanical vibrations. The book is written in such a way that solution methods and application to physical problems are emphasized. There are many examples presented in detail and fully explained in their relation to the real world. References to suggested further reading are included. The topics that are covered include classical separation of variables and orthogonal functions, Laplace transforms, complex variables and Sturm-Liouville transforms. This second edition includes two new and revised chapters on perturbation methods, and singular perturbation theory of differential equations.
Table of Contents: Partial Differential Equations in Engineering / The Fourier Method: Separation of Variables / Orthogonal Sets of Functions / Series Solutions of Ordinary Differential Equations / Solutions Using Fourier Series and Integrals / Integral Transforms: The Laplace Transform / Complex Variables and the Laplace Inversion Integral / Solutions with Laplace Transforms / Sturm-Liouville Transforms / Introduction to Perturbation Methods / Singular Perturbation Theory of Differential Equations / Appendix A: The Roots of Certain Transcendental Equations </t>
  </si>
  <si>
    <t>Table of Contents: Partial Differential Equations in Engineering / The Fourier Method: Separation of Variables / Orthogonal Sets of Functions / Series Solutions of Ordinary Differential Equations / Solutions Using Fourier Series and Integrals / Integral Transforms: The Laplace Transform / Complex Variables and the Laplace Inversion Integral / Solutions with Laplace Transforms / Sturm-Liouville Transforms / Introduction to Perturbation Methods / Singular Perturbation Theory of Differential Equations / Appendix A: The Roots of Certain Transcendental Equations</t>
  </si>
  <si>
    <t>Cyber Foraging: Bridging Mobile and Cloud Computing</t>
  </si>
  <si>
    <t>Jason Flinn</t>
  </si>
  <si>
    <t>10.2200/S00447ED1V01Y201209MPC010</t>
  </si>
  <si>
    <t xml:space="preserve">This lecture provides an introduction to cyber foraging, a topic that lies at the intersection of mobile and cloud computing. Cyber foraging dynamically augments the computing resources of mobile computers by opportunistically exploiting fixed computing infrastructure in the surrounding environment. In a cyber foraging system, applications functionality is dynamically partitioned between the mobile computer and infrastructure servers that store data and execute computation on behalf of mobile users. The location of application functionality changes in response to user mobility, platform characteristics, and variation in resources such as network bandwidth and CPU load. Cyber foraging also introduces a new, surrogate computing tier that lies between mobile users and cloud data centers. Surrogates are wired, infrastructure servers that offer much greater computing resources than those offered by small, battery-powered mobile devices. Surrogates are geographically distributed to be as close as possible to mobile computers so that they can provide substantially better response time to network requests than that provided by servers in cloud data centers. For instance, surrogates may be co-located with wireless hotspots in coffee shops, airport lounges, and other public locations.
This lecture first describes how cyber foraging systems dynamically partition data and computation. It shows how dynamic partitioning can often yield better performance, energy efficiency, and application quality than static thin-client or thick-client approaches for dividing functionality between cloud and mobile computers.
The lecture then describes the design of the surrogate computing tier. It shows how strong isolation can enable third-party computers to host computation and store data on behalf of nearby mobile devices. It then describes how surrogates can provide reasonable security and privacy guarantees to the mobile computers that use them. The lecture concludes with a discussion of data staging, in which surrogates temporarily store data in transit between cloud servers and mobile computers in order to improve transfer bandwidth and energy efficiency.
Table of Contents: Introduction / Partitioning / Management / Security and Privacy / Data Staging / Challenges and Opportunities </t>
  </si>
  <si>
    <t>Table of Contents: Introduction / Partitioning / Management / Security and Privacy / Data Staging / Challenges and Opportunities</t>
  </si>
  <si>
    <t>Mobile Platforms and Development Environments</t>
  </si>
  <si>
    <t>Raja Bose</t>
  </si>
  <si>
    <t xml:space="preserve">Nokia Research Center, North America Lab </t>
  </si>
  <si>
    <t>Wendong Li</t>
  </si>
  <si>
    <t xml:space="preserve">Nokia, Location &amp; Commerce </t>
  </si>
  <si>
    <t>10.2200/S00404ED1V01Y201202MPC009</t>
  </si>
  <si>
    <t xml:space="preserve">Mobile platform development has lately become a technological war zone with extremely dynamic and fluid movement, especially in the smart phone and tablet market space. This Synthesis lecture is a guide to the latest developments of the key mobile platforms that are shaping the mobile platform industry. The book covers the three currently dominant native platforms -- iOS, Android and Windows Phone -- along with the device-agnostic HTML5 mobile web platform. The lecture also covers location-based services (LBS) which can be considered as a platform in its own right. The lecture utilizes a sample application (TwitterSearch) that the authors show programmed on each of the platforms.
Audiences who may benefit from this lecture include: (1) undergraduate and graduate students taking mobile computing classes or self-learning the mobile platform programmability road map; (2) academic and industrial researchers working on mobile computing R&amp;D projects; (3) mobile app developers for a specific platform who may be curious about other platforms; (4) system integrator consultants and firms concerned with mobilizing businesses and enterprise apps; and (5) industries including health care, logistics, mobile workforce management, mobile commerce and payment systems and mobile search and advertisement.
Table of Contents: From the Newton to the iPhone / iOS / Android / Windows Phone / Mobile Web / Platform-in-Platform: Location-Based Services (LBS) / The Future of Mobile Platforms / TwitterSearch Sample Application </t>
  </si>
  <si>
    <t>Table of Contents: From the Newton to the iPhone / iOS / Android / Windows Phone / Mobile Web / Platform-in-Platform: Location-Based Services (LBS) / The Future of Mobile Platforms / TwitterSearch Sample Application</t>
  </si>
  <si>
    <t>Signal Processing for Solar Array Monitoring, Fault Detection, and Optimization</t>
  </si>
  <si>
    <t>Henry Braun</t>
  </si>
  <si>
    <t>10.2200/S00425ED1V01Y201206PEL004</t>
  </si>
  <si>
    <t xml:space="preserve">Although the solar energy industry has experienced rapid growth recently, high-level management of photovoltaic (PV) arrays has remained an open problem. As sensing and monitoring technology continues to improve, there is an opportunity to deploy sensors in PV arrays in order to improve their management. In this book, we examine the potential role of sensing and monitoring technology in a PV context, focusing on the areas of fault detection, topology optimization, and performance evaluation/data visualization. First, several types of commonly occurring PV array faults are considered and detection algorithms are described. Next, the potential for dynamic optimization of an array's topology is discussed, with a focus on mitigation of fault conditions and optimization of power output under non-fault conditions. Finally, monitoring system design considerations such as type and accuracy of measurements, sampling rate, and communication protocols are considered. It is our hope that the benefits of monitoring presented here will be sufficient to offset the small additional cost of a sensing system, and that such systems will become common in the near future.
Table of Contents: Introduction / Overview of Photovoltaics / Causes Performance Degradation and Outage / Fault Detection Methods / Array Topology Optimization / Monitoring of PV Systems / Summary </t>
  </si>
  <si>
    <t>Table of Contents: Introduction / Overview of Photovoltaics / Causes Performance Degradation and Outage / Fault Detection Methods / Array Topology Optimization / Monitoring of PV Systems / Summary</t>
  </si>
  <si>
    <t>High Level Structures for Quantum Computing</t>
  </si>
  <si>
    <t>Jaroslaw Miszczak</t>
  </si>
  <si>
    <t xml:space="preserve">Institute of Theoretical and Applied Informatics, Polish Academy of Sciences </t>
  </si>
  <si>
    <t>10.2200/S00422ED1V01Y201205QMC006</t>
  </si>
  <si>
    <t xml:space="preserve">This book is concerned with the models of quantum computation. Information processing based on the rules of quantum mechanics provides us with new opportunities for developing more efficient algorithms and protocols. However, to harness the power offered by quantum information processing it is essential to control the behavior of quantum mechanical objects in a precise manner. As this seems to be conceptually difficult at the level of quantum states and unitary gates, high-level quantum programming languages have been proposed for this purpose.
The aim of this book is to provide an introduction to abstract models of computation used in quantum information theory. Starting from the abstract models of Turing machine and finite automata, we introduce the models of Boolean circuits and Random Access Machine and use them to present quantum programming techniques and quantum programming languages.
Table of Contents: Introduction / Turing machines / Quantum Finite State Automata / Computational Circuits / Random Access Machines / Quantum Programming Environment / Quantum Programming Languages / Imperative quantum programming / Functional Quantum Programming / Outlook </t>
  </si>
  <si>
    <t>Table of Contents: Introduction / Turing machines / Quantum Finite State Automata / Computational Circuits / Random Access Machines / Quantum Programming Environment / Quantum Programming Languages / Imperative quantum programming / Functional Quantum Programming / Outlook</t>
  </si>
  <si>
    <t>Model-Driven Software Engineering in Practice</t>
  </si>
  <si>
    <t>Synthesis Lectures on Software Engineering</t>
  </si>
  <si>
    <t>Marco Brambilla</t>
  </si>
  <si>
    <t xml:space="preserve">Politecnico di Milano, Italy </t>
  </si>
  <si>
    <t>Jordi Cabot</t>
  </si>
  <si>
    <t xml:space="preserve">École des Mines de Nantes, France </t>
  </si>
  <si>
    <t>Manuel Wimmer</t>
  </si>
  <si>
    <t xml:space="preserve">Vienna University of Technology, Austria </t>
  </si>
  <si>
    <t>2328-3319</t>
  </si>
  <si>
    <t>2328-3327</t>
  </si>
  <si>
    <t>10.2200/S00441ED1V01Y201208SWE001</t>
  </si>
  <si>
    <t xml:space="preserve">This book discusses how model-based approaches can improve the daily practice of software professionals. This is known as Model-Driven Software Engineering (MDSE) or, simply, Model-Driven Engineering (MDE). MDSE practices have proved to increase efficiency and effectiveness in software development, as demonstrated by various quantitative and qualitative studies. MDSE adoption in the software industry is foreseen to grow exponentially in the near future, e.g., due to the convergence of software development and business analysis.
The aim of this book is to provide you with an agile and flexible tool to introduce you to the MDSE world, thus allowing you to quickly understand its basic principles and techniques and to choose the right set of MDSE instruments for your needs so that you can start to benefit from MDSE right away.
The book is organized into two main parts. The first part discusses the foundations of MDSE in terms of basic concepts (i.e., models and transformations), driving principles, application scenarios and current standards, like the well-known MDA initiative proposed by OMG (Object Management Group) as well as the practices on how to integrate MDSE in existing development processes.
The second part deals with the technical aspects of MDSE, spanning from the basics on when and how to build a domain-specific modeling language, to the description of Model-to-Text and Model-to-Model transformations, and the tools that support the management of MDSE projects.
The book is targeted to a diverse set of readers, spanning: professionals, CTOs, CIOs, and team managers that need to have a bird's eye vision on the matter, so as to take the appropriate decisions when it comes to choosing the best development techniques for their company or team; software analysts, developers, or designers that expect to use MDSE for improving everyday work productivity, either by applying the basic modeling techniques and notations or by defining new domain-specific modeling languages and applying end-to-end MDSE practices in the software factory; and academic teachers and students to address undergrad and postgrad courses on MDSE.
In addition to the contents of the book, more resources are provided on the book's website, including the examples presented in the book.
Table of Contents: Introduction / MDSE Principles / MDSE Use Cases / Model-Driven Architecture (MDA) / Integration of MDSE in your Development Process / Modeling Languages at a Glance / Developing your Own Modeling Language / Model-to-Model Transformations / Model-to-Text Transformations / Managing Models / Summary </t>
  </si>
  <si>
    <t>Table of Contents: Introduction / MDSE Principles / MDSE Use Cases / Model-Driven Architecture (MDA) / Integration of MDSE in your Development Process / Modeling Languages at a Glance / Developing your Own Modeling Language / Model-to-Model Transformations / Model-to-Text Transformations / Managing Models / Summary</t>
  </si>
  <si>
    <t>Articulatory Speech Synthesis from the Fluid Dynamics of the Vocal Apparatus</t>
  </si>
  <si>
    <t>Stephen Levinson</t>
  </si>
  <si>
    <t xml:space="preserve">University of Illinois at Urbana Champaign </t>
  </si>
  <si>
    <t>Don Davis</t>
  </si>
  <si>
    <t xml:space="preserve">GD/Electric Boat </t>
  </si>
  <si>
    <t>Scott Slimon</t>
  </si>
  <si>
    <t>Jun Huang</t>
  </si>
  <si>
    <t xml:space="preserve">SoundHound </t>
  </si>
  <si>
    <t>10.2200/S00398ED1V01Y201112SAP009</t>
  </si>
  <si>
    <t xml:space="preserve">This book addresses the problem of articulatory speech synthesis based on computed vocal tract geometries and the basic physics of sound production in it. Unlike conventional methods based on analysis/synthesis using the well-known source filter model, which assumes the independence of the excitation and filter, we treat the entire vocal apparatus as one mechanical system that produces sound by means of fluid dynamics. The vocal apparatus is represented as a three-dimensional time-varying mechanism and the sound propagation inside it is due to the non-planar propagation of acoustic waves through a viscous, compressible fluid described by the Navier-Stokes equations.
We propose a combined minimum energy and minimum jerk criterion to compute the dynamics of the vocal tract during articulation. Theoretical error bounds and experimental results show that this method obtains a close match to the phonetic target positions while avoiding abrupt changes in the articulatory trajectory. The vocal folds are set into aerodynamic oscillation by the flow of air from the lungs. The modulated air stream then excites the moving vocal tract. This method shows strong evidence for source-filter interaction.
Based on our results, we propose that the articulatory speech production model has the potential to synthesize speech and provide a compact parameterization of the speech signal that can be useful in a wide variety of speech signal processing problems.
Table of Contents: Introduction / Literature Review / Estimation of Dynamic Articulatory Parameters / Construction of Articulatory Model Based on MRI Data / Vocal Fold Excitation Models / Experimental Results of Articulatory Synthesis / Conclusion </t>
  </si>
  <si>
    <t>Table of Contents: Introduction / Literature Review / Estimation of Dynamic Articulatory Parameters / Construction of Articulatory Model Based on MRI Data / Vocal Fold Excitation Models / Experimental Results of Articulatory Synthesis / Conclusion</t>
  </si>
  <si>
    <t>Publishing and Using Cultural Heritage Linked Data on the Semantic Web</t>
  </si>
  <si>
    <t>Eero Hyvonen</t>
  </si>
  <si>
    <t xml:space="preserve">Aalto University, Finland </t>
  </si>
  <si>
    <t>10.2200/S00452ED1V01Y201210WBE003</t>
  </si>
  <si>
    <t xml:space="preserve">Cultural Heritage (CH) data is syntactically and semantically heterogeneous, multilingual, semantically rich, and highly interlinked. It is produced in a distributed, open fashion by museums, libraries, archives, and media organizations, as well as individual persons. Managing publication of such richness and variety of content on the Web, and at the same time supporting distributed, interoperable content creation processes, poses challenges where traditional publication approaches need to be re-thought. Application of the principles and technologies of Linked Data and the Semantic Web is a new, promising approach to address these problems. This development is leading to the creation of large national and international CH portals, such as Europeana, to large open data repositories, such as the Linked Open Data Cloud, and massive publications of linked library data in the U.S., Europe, and Asia. Cultural Heritage has become one of the most successful application domains of Linked Data and Semantic Web technologies.
This book gives an overview on why, when, and how Linked (Open) Data and Semantic Web technologies can be employed in practice in publishing CH collections and other content on the Web. The text first motivates and presents a general semantic portal model and publishing framework as a solution approach to distributed semantic content creation, based on an ontology infrastructure. On the Semantic Web, such an infrastructure includes shared metadata models, ontologies, and logical reasoning, and is supported by shared ontology and other Web services alleviating the use of the new technology and linked data in legacy cataloging systems. The goal of all this is to provide layman users and researchers with new, more intelligent and usable Web applications that can be utilized by other Web applications, too, via well-defined Application Programming Interfaces (API). At the same time, it is possible to provide publishing organizations with more cost-efficient solutions for content creation and publication.
This book is targeted to computer scientists, museum curators, librarians, archivists, and other CH professionals interested in Linked Data and CH applications on the Semantic Web. The text is focused on practice and applications, making it suitable to students, researchers, and practitioners developing Web services and applications of CH, as well as to CH managers willing to understand the technical issues and challenges involved in linked data publication.
Table of Contents: Cultural Heritage on the Semantic Web / Portal Model for Collaborative CH Publishing / Requirements for Publishing Linked Data / Metadata Schemas / Domain Vocabularies and Ontologies / Logic Rules for Cultural Heritage / Cultural Content Creation / Semantic Services for Human and Machine Users / Conclusions </t>
  </si>
  <si>
    <t>Table of Contents: Cultural Heritage on the Semantic Web / Portal Model for Collaborative CH Publishing / Requirements for Publishing Linked Data / Metadata Schemas / Domain Vocabularies and Ontologies / Logic Rules for Cultural Heritage / Cultural Content Creation / Semantic Services for Human and Machine Users / Conclusions</t>
  </si>
  <si>
    <t>VIVO: A Semantic Portal for Scholarly Networking Across Disciplinary Boundaries</t>
  </si>
  <si>
    <t>Katy Borner</t>
  </si>
  <si>
    <t xml:space="preserve">Indiana University </t>
  </si>
  <si>
    <t>Ying Ding</t>
  </si>
  <si>
    <t>Mike Conlon</t>
  </si>
  <si>
    <t xml:space="preserve">University of Florida </t>
  </si>
  <si>
    <t>Jon Corson-Rikert</t>
  </si>
  <si>
    <t xml:space="preserve">Cornell University </t>
  </si>
  <si>
    <t>10.2200/S00428ED1V01Y201207WBE002</t>
  </si>
  <si>
    <t xml:space="preserve">The world of scholarship is changing rapidly. Increasing demands on scholars, the growing size and complexity of questions and problems to be addressed, and advances in sophistication of data collection, analysis, and presentation require new approaches to scholarship. A ubiquitous, open information infrastructure for scholarship, consisting of linked open data, open-source software tools, and a community committed to sustainability are emerging to meet the needs of scholars today.
This book provides an introduction to VIVO, http://vivoweb.org/, a tool for representing information about research and researchers -- their scholarly works, research interests, and organizational relationships. VIVO provides an expressive ontology, tools for managing the ontology, and a platform for using the ontology to create and manage linked open data for scholarship and discovery. Begun as a project at Cornell and further developed by an NIH funded consortium, VIVO is now being established as an open-source project with community participation from around the world. By the end of 2012, over 20 countries and 50 organizations will provide information in VIVO format on more than one million researchers and research staff, including publications, research resources, events, funding, courses taught, and other scholarly activity.
The rapid growth of VIVO and of VIVO-compatible data sources speaks to the fundamental need to transform scholarship for the 21st century.
Table of Contents: Scholarly Networking Needs and Desires / The VIVO Ontology / Implementing VIVO and Filling It with Life / Case Study: University of Colorado at Boulder / Case Study: Weill Cornell Medical College / Extending VIVO / Analyzing and Visualizing VIVO Data / The Future of VIVO: Growing the Community </t>
  </si>
  <si>
    <t>Table of Contents: Scholarly Networking Needs and Desires / The VIVO Ontology / Implementing VIVO and Filling It with Life / Case Study: University of Colorado at Boulder / Case Study: Weill Cornell Medical College / Extending VIVO / Analyzing and Visualizing VIVO Data / The Future of VIVO: Growing the Community</t>
  </si>
  <si>
    <t>Cardiac Tissue Engineering</t>
  </si>
  <si>
    <t>Smadar Cohen</t>
  </si>
  <si>
    <t xml:space="preserve">Ben-Gurion University of the Negev, Israel </t>
  </si>
  <si>
    <t>Emil Ruvinov</t>
  </si>
  <si>
    <t>Yulia Sapir</t>
  </si>
  <si>
    <t>10.2200/S00437ED1V01Y201207TIS009</t>
  </si>
  <si>
    <t xml:space="preserve">Cardiac tissue engineering aims at repairing damaged heart muscle and producing human cardiac tissues for application in drug toxicity studies. This book offers a comprehensive overview of the cardiac tissue engineering strategies, including presenting and discussing the various concepts in use, research directions and applications. Essential basic information on the major components in cardiac tissue engineering, namely cell sources and biomaterials, is firstly presented to the readers, followed by a detailed description of their implementation in different strategies, broadly divided to cellular and acellular ones. In cellular approaches, the biomaterials are used to increase cell retention after implantation or as scaffolds when bioengineering the cardiac patch, in vitro. In acellular approaches, the biomaterials are used as ECM replacement for damaged cardiac ECM after MI, or, in combination with growth factors, the biomaterials assume an additional function as a depot for prolonged factor activity for the effective recruitment of repairing cells. The book also presents technological innovations aimed to improve the quality of the cardiac patches, such as bioreactor applications, stimulation patterns and prevascularization.
This book could be of interest not only from an educational perspective (i.e. for graduate students), but also for researchers and medical professionals, to offer them fresh views on novel and powerful treatment strategies. We hope that the reader will find a broad spectrum of ideas and possibilities described in this book both interesting and convincing.
Table of Contents: Introduction / The Heart: Structure, Cardiovascular Diseases, and Regeneration / Cell Sources for Cardiac Tissue Engineering / Biomaterials: Polymers, Scaffolds, and Basic Design Criteria / Biomaterials as Vehicles for Stem Cell Delivery and Retention in the Infarct / Bioengineering of Cardiac Patches, In Vitro / Perfusion Bioreactors and Stimulation Patterns in Cardiac Tissue Engineering / Vascularization of Cardiac Patches / Acellular Biomaterials for Cardiac Repair / Biomaterial-based Controlled Delivery of Bioactive Molecules for Myocardial Regeneration </t>
  </si>
  <si>
    <t>Control Grid Motion Estimation for Efficient Application of Optical Flow</t>
  </si>
  <si>
    <t>Christine M. Zwart</t>
  </si>
  <si>
    <t xml:space="preserve">Ira A. Fulton Schools of Engineering, Arizona State University </t>
  </si>
  <si>
    <t>David Frakes</t>
  </si>
  <si>
    <t>10.2200/S00461ED1V01Y201212ASE011</t>
  </si>
  <si>
    <t xml:space="preserve">Motion estimation is a long-standing cornerstone of image and video processing. Most notably, motion estimation serves as the foundation for many of today's ubiquitous video coding standards including H.264. Motion estimators also play key roles in countless other applications that serve the consumer, industrial, biomedical, and military sectors. Of the many available motion estimation techniques, optical flow is widely regarded as most flexible. The flexibility offered by optical flow is particularly useful for complex registration and interpolation problems, but comes at a considerable computational expense. As the volume and dimensionality of data that motion estimators are applied to continue to grow, that expense becomes more and more costly. Control grid motion estimators based on optical flow can accomplish motion estimation with flexibility similar to pure optical flow, but at a fraction of the computational expense. Control grid methods also offer the added benefit of representing motion far more compactly than pure optical flow. This booklet explores control grid motion estimation and provides implementations of the approach that apply to data of multiple dimensionalities. Important current applications of control grid methods including registration and interpolation are also developed.
Table of Contents: Introduction / Control Grid Interpolation (CGI) / Application of CGI to Registration Problems / Application of CGI to Interpolation Problems / Discussion and Conclusions </t>
  </si>
  <si>
    <t>Table of Contents: Introduction / Control Grid Interpolation (CGI) / Application of CGI to Registration Problems / Application of CGI to Interpolation Problems / Discussion and Conclusions</t>
  </si>
  <si>
    <t>Computer-Aided Detection of Architectural Distortion in Prior Mammograms of Interval Cancer</t>
  </si>
  <si>
    <t>10.2200/S00463ED1V01Y201212BME047</t>
  </si>
  <si>
    <t xml:space="preserve">Architectural distortion is an important and early sign of breast cancer, but because of its subtlety, it is a common cause of false-negative findings on screening mammograms. Screening mammograms obtained prior to the detection of cancer could contain subtle signs of early stages of breast cancer, in particular, architectural distortion. This book presents image processing and pattern recognition techniques to detect architectural distortion in prior mammograms of interval-cancer cases. The methods are based upon Gabor filters, phase portrait analysis, procedures for the analysis of the angular spread of power, fractal analysis, Laws' texture energy measures derived from geometrically transformed regions of interest (ROIs), and Haralick's texture features. With Gabor filters and phase-portrait analysis, 4,224 ROIs were automatically obtained from 106 prior mammograms of 56 interval-cancer cases, including 301 true-positive ROIs related to architectural distortion, and from 52 mammograms of 13 normal cases. For each ROI, the fractal dimension, the entropy of the angular spread of power, 10 Laws' texture energy measures, and Haralick's 14 texture features were computed. The areas under the receiver operating characteristic (ROC) curves obtained using the features selected by stepwise logistic regression and the leave-one-image-out method are 0.77 with the Bayesian classifier, 0.76 with Fisher linear discriminant analysis, and 0.79 with a neural network classifier. Free-response ROC analysis indicated sensitivities of 0.80 and 0.90 at 5.7 and 8.8 false positives (FPs) per image, respectively, with the Bayesian classifier and the leave-one-image-out method. The present study has demonstrated the ability to detect early signs of breast cancer 15 months ahead of the time of clinical diagnosis, on the average, for interval-cancer cases, with a sensitivity of 0.8 at 5.7 FP/image. The presented computer-aided detection techniques, dedicated to accurate detection and localization of architectural distortion, could lead to efficient detection of early and subtle signs of breast cancer at pre-mass-formation stages.
Table of Contents: Introduction / Detection of Early Signs of Breast Cancer / Detection and Analysis of Oriented Patterns / Detection of Potential Sites of Architectural Distortion / Experimental Set Up and Datasets / Feature Selection and Pattern Classification / Analysis of Oriented Patterns Related to Architectural Distortion / Detection of Architectural Distortion in Prior Mammograms / Concluding Remarks </t>
  </si>
  <si>
    <t>Table of Contents: Introduction / Detection of Early Signs of Breast Cancer / Detection and Analysis of Oriented Patterns / Detection of Potential Sites of Architectural Distortion / Experimental Set Up and Datasets / Feature Selection and Pattern Classification / Analysis of Oriented Patterns Related to Architectural Distortion / Detection of Architectural Distortion in Prior Mammograms / Concluding Remarks</t>
  </si>
  <si>
    <t>Content-based Retrieval of Medical Images: Landmarking, Indexing, and Relevance Feedback</t>
  </si>
  <si>
    <t>Paulo Mazzoncini de Azevedo-Marques</t>
  </si>
  <si>
    <t xml:space="preserve">University of São Paulo, Ribeirão Preto, Brazil </t>
  </si>
  <si>
    <t>10.2200/S00469ED1V01Y201301BME048</t>
  </si>
  <si>
    <t xml:space="preserve">Content-based image retrieval (CBIR) is the process of retrieval of images from a database that are similar to a query image, using measures derived from the images themselves, rather than relying on accompanying text or annotation. To achieve CBIR, the contents of the images need to be characterized by quantitative features; the features of the query image are compared with the features of each image in the database and images having high similarity with respect to the query image are retrieved and displayed. CBIR of medical images is a useful tool and could provide radiologists with assistance in the form of a display of relevant past cases. One of the challenging aspects of CBIR is to extract features from the images to represent their visual, diagnostic, or application-specific information content.
In this book, methods are presented for preprocessing, segmentation, landmarking, feature extraction, and indexing of mammograms for CBIR. The preprocessing steps include anisotropic diffusion and the Wiener filter to remove noise and perform image enhancement. Techniques are described for segmentation of the breast and fibroglandular disk, including maximum entropy, a moment-preserving method, and Otsu's method. Image processing techniques are described for automatic detection of the nipple and the edge of the pectoral muscle via analysis in the Radon domain. By using the nipple and the pectoral muscle as landmarks, mammograms are divided into their internal, external, upper, and lower parts for further analysis. Methods are presented for feature extraction using texture analysis, shape analysis, granulometric analysis, moments, and statistical measures.
The CBIR system presented provides options for retrieval using the Kohonen self-organizing map and the k-nearest-neighbor method. Methods are described for inclusion of expert knowledge to reduce the semantic gap in CBIR, including the query point movement method for relevance feedback (RFb). Analysis of performance is described in terms of precision, recall, and relevance-weighted precision of retrieval. Results of application to a clinical database of mammograms are presented, including the input of expert radiologists into the CBIR and RFb processes. Models are presented for integration of CBIR and computer-aided diagnosis (CAD) with a picture archival and communication system (PACS) for efficient workflow in a hospital.
Table of Contents: Introduction to Content-based Image Retrieval / Mammography and CAD of Breast Cancer / Segmentation and Landmarking of Mammograms / Feature Extraction and Indexing of Mammograms / Content-based Retrieval of Mammograms / Integration of CBIR and CAD into Radiological Workflow </t>
  </si>
  <si>
    <t>Table of Contents: Introduction to Content-based Image Retrieval / Mammography and CAD of Breast Cancer / Segmentation and Landmarking of Mammograms / Feature Extraction and Indexing of Mammograms / Content-based Retrieval of Mammograms / Integration of CBIR and CAD into Radiological Workflow</t>
  </si>
  <si>
    <t>Double-Grid Finite-Difference Frequency-Domain (DG-FDFD) Method for Scattering from Chiral Objects</t>
  </si>
  <si>
    <t>Erdogan Alkan</t>
  </si>
  <si>
    <t xml:space="preserve">Production Products Company (PPC) Inc. </t>
  </si>
  <si>
    <t>10.2200/S00475ED1V01Y201301CEM030</t>
  </si>
  <si>
    <t xml:space="preserve">This book presents the application of the overlapping grids approach to solve chiral material problems using the FDFD method. Due to the two grids being used in the technique, we will name this method as Double-Grid Finite Difference Frequency-Domain (DG-FDFD) method. As a result of this new approach the electric and magnetic field components are defined at every node in the computation space. Thus, there is no need to perform averaging during the calculations as in the aforementioned FDFD technique [16]. We formulate general 3D frequency-domain numerical methods based on double-grid (DG-FDFD) approach for general bianisotropic materials. The validity of the derived formulations for different scattering problems has been shown by comparing the obtained results to exact and other solutions obtained using different numerical methods.
Table of Contents: Introduction / Chiral Media / Basics of the Finite-Difference Frequency-Domain (FDFD) Method / The Double-Grid Finite-Difference Frequency-Domain (DG-FDFD) Method for Bianisotropic Medium / Scattering FromThree Dimensional Chiral Structures / ImprovingTime and Memory Efficiencies of FDFD Methods / Conclusions / Appendix A: Notations / Appendix B: Near to Far FieldTransformation </t>
  </si>
  <si>
    <t>Table of Contents: Introduction / Chiral Media / Basics of the Finite-Difference Frequency-Domain (FDFD) Method / The Double-Grid Finite-Difference Frequency-Domain (DG-FDFD) Method for Bianisotropic Medium / Scattering FromThree Dimensional Chiral Structures / ImprovingTime and Memory Efficiencies of FDFD Methods / Conclusions / Appendix A: Notations / Appendix B: Near to Far FieldTransformation</t>
  </si>
  <si>
    <t>Multithreading Architecture</t>
  </si>
  <si>
    <t>Mario Nemirovsky</t>
  </si>
  <si>
    <t xml:space="preserve">ICREA Research Professor, Barcelona Supercomputing Center, Spain </t>
  </si>
  <si>
    <t>Dean Tullsen</t>
  </si>
  <si>
    <t>University of California, San Diego</t>
  </si>
  <si>
    <t>10.2200/S00458ED1V01Y201212CAC021</t>
  </si>
  <si>
    <t xml:space="preserve">Multithreaded architectures now appear across the entire range of computing devices, from the highest-performing general purpose devices to low-end embedded processors. Multithreading enables a processor core to more effectively utilize its computational resources, as a stall in one thread need not cause execution resources to be idle. This enables the computer architect to maximize performance within area constraints, power constraints, or energy constraints. However, the architectural options for the processor designer or architect looking to implement multithreading are quite extensive and varied, as evidenced not only by the research literature but also by the variety of commercial implementations.
This book introduces the basic concepts of multithreading, describes a number of models of multithreading, and then develops the three classic models (coarse-grain, fine-grain, and simultaneous multithreading) in greater detail. It describes a wide variety of architectural and software design tradeoffs, as well as opportunities specific to multithreading architectures. Finally, it details a number of important commercial and academic hardware implementations of multithreading.
Table of Contents: Introduction / Multithreaded Execution Models / Coarse-Grain Multithreading / Fine-Grain Multithreading / Simultaneous Multithreading / Managing Contention / New Opportunities for Multithreaded Processors / Experimentation and Metrics / Implementations of Multithreaded Processors / Conclusion </t>
  </si>
  <si>
    <t>Table of Contents: Introduction / Multithreaded Execution Models / Coarse-Grain Multithreading / Fine-Grain Multithreading / Simultaneous Multithreading / Managing Contention / New Opportunities for Multithreaded Processors / Experimentation and Metrics / Implementations of Multithreaded Processors / Conclusion</t>
  </si>
  <si>
    <t>Introduction to Logic</t>
  </si>
  <si>
    <t xml:space="preserve">Stanford University </t>
  </si>
  <si>
    <t>Eric Kao</t>
  </si>
  <si>
    <t>10.2200/S00432ED1V01Y201207CSL005</t>
  </si>
  <si>
    <t xml:space="preserve">This book is a gentle but rigorous introduction to formal logic. It is intended primarily for use at the college level. However, it can also be used for advanced secondary school students, and it can be used at the start of graduate school for those who have not yet seen the material. The approach to teaching logic used here emerged from more than 20 years of teaching logic to students at Stanford University and from teaching logic to tens of thousands of others via online courses on the World Wide Web. The approach differs from that taken by other books in logic in two essential ways, one having to do with content, the other with form.
Like many other books on logic, this one covers logical syntax and semantics and proof theory plus induction. However, unlike other books, this book begins with Herbrand semantics rather than the more traditional Tarskian semantics. This approach makes the material considerably easier for students to understand and leaves them with a deeper understanding of what logic is all about.
The primary content difference concerns the semantics of the logic that is taught. In addition to this text, there are online exercises (with automated grading), online logic tools and applications, online videos of lectures, and an online forum for discussion. They are available at logic.stanford.edu/intrologic/.
Table of Contents: Introduction / Propositional Logic / Propositional Proofs / Propositional Resolution / Satisfiability / Herbrand Logic / Herbrand Logic Proofs / Resolution / Induction / First Order Logic </t>
  </si>
  <si>
    <t>Table of Contents: Introduction / Propositional Logic / Propositional Proofs / Propositional Resolution / Satisfiability / Herbrand Logic / Herbrand Logic Proofs / Resolution / Induction / First Order Logic</t>
  </si>
  <si>
    <t>Introduction to Noise-Resilient Computing</t>
  </si>
  <si>
    <t>Svetlana N. Yanushkevich</t>
  </si>
  <si>
    <t>Seiya Kasai</t>
  </si>
  <si>
    <t xml:space="preserve">Hokkaido University, Japan </t>
  </si>
  <si>
    <t>Golam Tangim</t>
  </si>
  <si>
    <t>A.H. Tran</t>
  </si>
  <si>
    <t>10.2200/S00472ED1V01Y201301DCS040</t>
  </si>
  <si>
    <t xml:space="preserve">Noise abatement is the key problem of small-scaled circuit design. New computational paradigms are needed -- as these circuits shrink, they become very vulnerable to noise and soft errors. In this lecture, we present a probabilistic computation framework for improving the resiliency of logic gates and circuits under random conditions induced by voltage or current fluctuation. Among many probabilistic techniques for modeling such devices, only a few models satisfy the requirements of efficient hardware implementation -- specifically, Boltzman machines and Markov Random Field (MRF) models. These models have similar built-in noise-immunity characteristics based on feedback mechanisms. In probabilistic models, the values 0 and 1 of logic functions are replaced by degrees of beliefs that these values occur. An appropriate metric for degree of belief is probability. We discuss various approaches for noise-resilient logic gate design, and propose a novel design taxonomy based on implementation of the MRF model by a new type of binary decision diagram (BDD), called a cyclic BDD. In this approach, logic gates and circuits are designed using 2-to-1 bi-directional switches. Such circuits are often modeled using Shannon expansions with the corresponding graph-based implementation, BDDs. Simulation experiments are reported to show the noise immunity of the proposed structures. Audiences who may benefit from this lecture include graduate students taking classes on advanced computing device design, and academic and industrial researchers.
Table of Contents: Introduction to probabilistic computation models / Nanoscale circuits and fluctuation problems / Estimators and Metrics / MRF Models of Logic Gates / Neuromorphic models / Noise-tolerance via error correcting / Conclusion and future work </t>
  </si>
  <si>
    <t>Table of Contents: Introduction to probabilistic computation models / Nanoscale circuits and fluctuation problems / Estimators and Metrics / MRF Models of Logic Gates / Neuromorphic models / Noise-tolerance via error correcting / Conclusion and future work</t>
  </si>
  <si>
    <t>Garbage Crisis: A Global Challenge for  Engineers</t>
  </si>
  <si>
    <t>Randika Jayasinghe</t>
  </si>
  <si>
    <t>Usman Mushtaq</t>
  </si>
  <si>
    <t xml:space="preserve">Queen's University, Canada </t>
  </si>
  <si>
    <t>Toni Smythe</t>
  </si>
  <si>
    <t xml:space="preserve">Department of Water, Perth. Australia </t>
  </si>
  <si>
    <t>University of Western Australia</t>
  </si>
  <si>
    <t>10.2200/S00453ED1V01Y201301ETS018</t>
  </si>
  <si>
    <t xml:space="preserve">This book will focus on "Waste Management," a serious global issue and engineers' responsibility towards finding better solutions for its sustainable management. Solid waste management is one of the major environmental burdens in both developed and developing countries alike. An alarming rate of solid waste generation trends can be seen as a result of globalization, industrialization, and rapid economic development. However, low-income and marginalized sectors in society suffer most from the unfavorable conditions deriving from poor waste management. Solid waste management is not a mere technical challenge. The environmental impact, socio-economic, cultural, institutional, legal, and political aspects are fundamental in planning, designing, and maintaining a sustainable waste management system in any country. Engineers have a major role to play in designing proper systems that integrate stakeholders, waste system elements, and sustainability aspects of waste management. This book is part of a focused collection from a project on Engineering and Education for Social and Environmental Justice. It takes an explicitly social and environmental justice stance on waste and attempts to assess the social impact of waste management on those who are also the most economically vulnerable and least powerful in the society. We hope that this book will assist our readers to think critically and understand the framework of socially and environmentally just waste management.
Table of Contents: Introduction / Towards a Just Politics of Waste Management / Expertise, Indigenous People, and the Site 41 Landfill / Waste Management in the Global North / Waste Management in the Global South: A Sri Lankan Case Study / Assessing the Feasibility of Waste for Life in the Western Province of Sri Lanka </t>
  </si>
  <si>
    <t>Table of Contents: Introduction / Towards a Just Politics of Waste Management / Expertise, Indigenous People, and the Site 41 Landfill / Waste Management in the Global North / Waste Management in the Global South: A Sri Lankan Case Study / Assessing the Feasibility of Waste for Life in the Western Province of Sri Lanka</t>
  </si>
  <si>
    <t>Designing Development: Case Study of an International Education and Outreach Program</t>
  </si>
  <si>
    <t>Aditya Johri</t>
  </si>
  <si>
    <t>Akshay Sharma</t>
  </si>
  <si>
    <t>10.2200/S00470ED1V01Y201301GES004</t>
  </si>
  <si>
    <t xml:space="preserve">The creation of physical and material infrastructure is the cornerstone of human development; not surprisingly, engineers and designers are often motivated and inspired in their practice to improve the world around them, to make things better for others, and to apply their knowledge for the good of mankind. These aspirations often get translated into engineering and design curricula where students and faculty work on development related projects usually under the category of community or service learning. This book presents an overview of such an education and outreach program designed to empower stakeholders to improve their lives. The project described here was an international multi-institutional undertaking that included academic institutions, non-governmental organizations, and private firms. Within the academic setting, an interdisciplinary set of actors that included engineering and industrial design students and faculty worked on the project. We concretize our work by presenting a design case study that illustrates how different approaches can help guide the works of engineers and designers as they create global infrastructures and localized artifacts. We emphasize the importance of developing long term relationships with organizations on the ground in order to ensure appropriate design as well as successful transfer and long term use of designed artifacts. We discuss the life trajectories of the authors to provide a grounded perspective on what motivated us to undertake this work and shaped our approach with the intention to demonstrate that there are multiple paths toward this goal.
Table of Contents: Introduction / Development of the Program: Personal Trajectories Meet Professional Opportunities / Intellectual Positioning of the Program: Sociomaterial Infrastructures and Capable and Convivial Design / Case Study: Quick Response (QR) Code Based Immunization Solution / Design for Development Course and Outreach Initiative / Conclusion: Lessons Learned </t>
  </si>
  <si>
    <t>Table of Contents: Introduction / Development of the Program: Personal Trajectories Meet Professional Opportunities / Intellectual Positioning of the Program: Sociomaterial Infrastructures and Capable and Convivial Design / Case Study: Quick Response (QR) Code Based Immunization Solution / Design for Development Course and Outreach Initiative / Conclusion: Lessons Learned</t>
  </si>
  <si>
    <t>Merging Languages and Engineering: Partnering Across the Disciplines</t>
  </si>
  <si>
    <t>John Grandin</t>
  </si>
  <si>
    <t xml:space="preserve">University of Rhode Island </t>
  </si>
  <si>
    <t>10.2200/S00466ED1V01Y201301GES003</t>
  </si>
  <si>
    <t xml:space="preserve">At the University of Rhode Island over 25% of engineering undergraduates simultaneously complete a second degree in German, French, Spanish, or Chinese. They furthermore spend an entire year abroad, one semester as exchange students at a partner university and six months as professional engineering interns at a cooperating company. With a close-to 100% placement rate, over 400 graduates, and numerous national awards, the URI International Engineering Program (IEP) is a proven path of preparation for young engineers in today's global workplace.
The author of this volume, John Grandin, is an emeritus professor of German who developed and led the IEP for twenty-three years. In these pages, he provides a two-pronged approach to explain the origin and history of this program rooted in such an unusual merger of two traditionally distinct higher education disciplines. He looks first at himself to explain how and why he became an international educator and what led him to his lasting passion for the IEP. He then provides an historical overview of the program's origin and growth, including looks at the bumps and bruises and ups and downs along the way. Grandin hopes that this story will be of use and value to other educators determined to reform higher education and align it with the needs of the 21st Century.
Table of Contents: How I became a Professor of German / My Unexpected Path to Engineering / Building a Network of Support / Sidetracked by a Stint in the Dean's Office / Reshaping the Language Mission / Struggling to Institutionalize / Partnering with Universities Abroad / Going into the Hotel and Restaurant Business / Taking the Lead Nationally / Building the Chinese IEP / Staying Involved after Retirement / The Broader Message for Higher Education / Conclusions </t>
  </si>
  <si>
    <t>Table of Contents: How I became a Professor of German / My Unexpected Path to Engineering / Building a Network of Support / Sidetracked by a Stint in the Dean's Office / Reshaping the Language Mission / Struggling to Institutionalize / Partnering with Universities Abroad / Going into the Hotel and Restaurant Business / Taking the Lead Nationally / Building the Chinese IEP / Staying Involved after Retirement / The Broader Message for Higher Education / Conclusions</t>
  </si>
  <si>
    <t>Computational Modeling of Narrative</t>
  </si>
  <si>
    <t>Inderjeet Mani</t>
  </si>
  <si>
    <t xml:space="preserve">Children's Organization of Southeast Asia </t>
  </si>
  <si>
    <t>10.2200/S00459ED1V01Y201212HLT018</t>
  </si>
  <si>
    <t xml:space="preserve">The field of narrative (or story) understanding and generation is one of the oldest in natural language processing (NLP) and artificial intelligence (AI), which is hardly surprising, since storytelling is such a fundamental and familiar intellectual and social activity. In recent years, the demands of interactive entertainment and interest in the creation of engaging narratives with life-like characters have provided a fresh impetus to this field. This book provides an overview of the principal problems, approaches, and challenges faced today in modeling the narrative structure of stories. The book introduces classical narratological concepts from literary theory and their mapping to computational approaches. It demonstrates how research in AI and NLP has modeled character goals, causality, and time using formalisms from planning, case-based reasoning, and temporal reasoning, and discusses fundamental limitations in such approaches. It proposes new representations for embedded narratives and fictional entities, for assessing the pace of a narrative, and offers an empirical theory of audience response. These notions are incorporated into an annotation scheme called NarrativeML. The book identifies key issues that need to be addressed, including annotation methods for long literary narratives, the representation of modality and habituality, and characterizing the goals of narrators. It also suggests a future characterized by advanced text mining of narrative structure from large-scale corpora and the development of a variety of useful authoring aids.
This is the first book to provide a systematic foundation that integrates together narratology, AI, and computational linguistics. It can serve as a narratology primer for computer scientists and an elucidation of computational narratology for literary theorists. It is written in a highly accessible manner and is intended for use by a broad scientific audience that includes linguists (computational and formal semanticists), AI researchers, cognitive scientists, computer scientists, game developers, and narrative theorists.
Table of Contents: List of Figures / List of Tables / Narratological Background / Characters as Intentional Agents / Time / Plot / Summary and Future Directions </t>
  </si>
  <si>
    <t>Table of Contents: List of Figures / List of Tables / Narratological Background / Characters as Intentional Agents / Time / Plot / Summary and Future Directions</t>
  </si>
  <si>
    <t>Wavelet Image Compression</t>
  </si>
  <si>
    <t>William Pearlman</t>
  </si>
  <si>
    <t xml:space="preserve">Rensselaer Polytechnic Institute </t>
  </si>
  <si>
    <t>10.2200/S00464ED1V01Y201212IVM013</t>
  </si>
  <si>
    <t xml:space="preserve">This book explains the stages necessary to create a wavelet compression system for images and describes state-of-the-art systems used in image compression standards and current research. It starts with a high level discussion of the properties of the wavelet transform, especially the decomposition into multi-resolution subbands. It continues with an exposition of the null-zone, uniform quantization used in most subband coding systems and the optimal allocation of bitrate to the different subbands. Then the image compression systems of the FBI Fingerprint Compression Standard and the JPEG2000 Standard are described in detail. Following that, the set partitioning coders SPECK and SPIHT, and EZW are explained in detail and compared via a fictitious wavelet transform in actions and number of bits coded in a single pass in the top bit plane. The presentation teaches that, besides producing efficient compression, these coding systems, except for the FBI Standard, are capable of writing bit streams that have attributes of rate scalability, resolution scalability, and random access decoding. Many diagrams and tables accompany the text to aid understanding. The book is generous in pointing out references and resources to help the reader who wishes to expand his knowledge, know the origins of the methods, or find resources for running the various algorithms or building his own coding system.
Table of Contents: Introduction / Characteristics of the Wavelet Transform / Generic Wavelet-based Coding Systems / The FBI Fingerprint Image Compression Standard / Set Partition Embedded Block (SPECK) Coding / Tree-based Wavelet Transform Coding Systems / Rate Control for Embedded Block Coders / Conclusion </t>
  </si>
  <si>
    <t>Table of Contents: Introduction / Characteristics of the Wavelet Transform / Generic Wavelet-based Coding Systems / The FBI Fingerprint Image Compression Standard / Set Partition Embedded Block (SPECK) Coding / Tree-based Wavelet Transform Coding Systems / Rate Control for Embedded Block Coders / Conclusion</t>
  </si>
  <si>
    <t>Visual Information Retrieval Using Java and LIRE</t>
  </si>
  <si>
    <t>Mathias Lux</t>
  </si>
  <si>
    <t xml:space="preserve">Alpen Adria Universität Klagenfurt, Austria </t>
  </si>
  <si>
    <t>Oge Marques</t>
  </si>
  <si>
    <t xml:space="preserve">Florida Atlantic University </t>
  </si>
  <si>
    <t>10.2200/S00468ED1V01Y201301ICR025</t>
  </si>
  <si>
    <t xml:space="preserve">Visual information retrieval (VIR) is an active and vibrant research area, which attempts at providing means for organizing, indexing, annotating, and retrieving visual information (images and videos) from large, unstructured repositories.
The goal of VIR is to retrieve matches ranked by their relevance to a given query, which is often expressed as an example image and/or a series of keywords. During its early years (1995-2000), the research efforts were dominated by content-based approaches contributed primarily by the image and video processing community. During the past decade, it was widely recognized that the challenges imposed by the lack of coincidence between an image's visual contents and its semantic interpretation, also known as semantic gap, required a clever use of textual metadata (in addition to information extracted from the image's pixel contents) to make image and video retrieval solutions efficient and effective. The need to bridge (or at least narrow) the semantic gap has been one of the driving forces behind current VIR research. Additionally, other related research problems and market opportunities have started to emerge, offering a broad range of exciting problems for computer scientists and engineers to work on.
In this introductory book, we focus on a subset of VIR problems where the media consists of images, and the indexing and retrieval methods are based on the pixel contents of those images -- an approach known as content-based image retrieval (CBIR). We present an implementation-oriented overview of CBIR concepts, techniques, algorithms, and figures of merit. Most chapters are supported by examples written in Java, using Lucene (an open-source Java-based indexing and search implementation) and LIRE (Lucene Image REtrieval), an open-source Java-based library for CBIR.
Table of Contents: Introduction / Information Retrieval: Selected Concepts and Techniques / Visual Features / Indexing Visual Features / LIRE: An Extensible Java CBIR Library / Concluding Remarks </t>
  </si>
  <si>
    <t>Table of Contents: Introduction / Information Retrieval: Selected Concepts and Techniques / Visual Features / Indexing Visual Features / LIRE: An Extensible Java CBIR Library / Concluding Remarks</t>
  </si>
  <si>
    <t>Sequential Monte Carlo Methods for Nonlinear Discrete-Time Filtering</t>
  </si>
  <si>
    <t>Marcelo G. S. Bruno</t>
  </si>
  <si>
    <t xml:space="preserve">Instituto Tecnológico de Aeronáutica (ITA), Brazil </t>
  </si>
  <si>
    <t>10.2200/S00471ED1V01Y201303SPR011</t>
  </si>
  <si>
    <t xml:space="preserve">In these notes, we introduce particle filtering as a recursive importance sampling method that approximates the minimum-mean-square-error (MMSE) estimate of a sequence of hidden state vectors in scenarios where the joint probability distribution of the states and the observations is non-Gaussian and, therefore, closed-form analytical expressions for the MMSE estimate are generally unavailable.
We begin the notes with a review of Bayesian approaches to static (i.e., time-invariant) parameter estimation. In the sequel, we describe the solution to the problem of sequential state estimation in linear, Gaussian dynamic models, which corresponds to the well-known Kalman (or Kalman-Bucy) filter. Finally, we move to the general nonlinear, non-Gaussian stochastic filtering problem and present particle filtering as a sequential Monte Carlo approach to solve that problem in a statistically optimal way.
We review several techniques to improve the performance of particle filters, including importance function optimization, particle resampling, Markov Chain Monte Carlo move steps, auxiliary particle filtering, and regularized particle filtering. We also discuss Rao-Blackwellized particle filtering as a technique that is particularly well-suited for many relevant applications such as fault detection and inertial navigation. Finally, we conclude the notes with a discussion on the emerging topic of distributed particle filtering using multiple processors located at remote nodes in a sensor network.
Throughout the notes, we often assume a more general framework than in most introductory textbooks by allowing either the observation model or the hidden state dynamic model to include unknown parameters. In a fully Bayesian fashion, we treat those unknown parameters also as random variables. Using suitable dynamic conjugate priors, that approach can be applied then to perform joint state and parameter estimation.
Table of Contents: Introduction / Bayesian Estimation of Static Vectors / The Stochastic Filtering Problem / Sequential Monte Carlo Methods / Sampling/Importance Resampling (SIR) Filter / Importance Function Selection / Markov Chain Monte Carlo Move Step / Rao-Blackwellized Particle Filters / Auxiliary Particle Filter / Regularized Particle Filters / Cooperative Filtering with Multiple Observers / Application Examples / Summary </t>
  </si>
  <si>
    <t>Table of Contents: Introduction / Bayesian Estimation of Static Vectors / The Stochastic Filtering Problem / Sequential Monte Carlo Methods / Sampling/Importance Resampling (SIR) Filter / Importance Function Selection / Markov Chain Monte Carlo Move Step / Rao-Blackwellized Particle Filters / Auxiliary Particle Filter / Regularized Particle Filters / Cooperative Filtering with Multiple Observers / Application Examples / Summary</t>
  </si>
  <si>
    <t>DFT-Domain Based Single-Microphone Noise Reduction for Speech Enhancement</t>
  </si>
  <si>
    <t>Richard C. Hendriks</t>
  </si>
  <si>
    <t xml:space="preserve">Delft University of Technology, The Netherlands </t>
  </si>
  <si>
    <t>Timo Gerkmann</t>
  </si>
  <si>
    <t xml:space="preserve">University of Oldenburg, Germany </t>
  </si>
  <si>
    <t>Jesper Jensen</t>
  </si>
  <si>
    <t xml:space="preserve">Aalborg University and Oticon A/S, Denmark </t>
  </si>
  <si>
    <t>10.2200/S00473ED1V01Y201301SAP011</t>
  </si>
  <si>
    <t xml:space="preserve">As speech processing devices like mobile phones, voice controlled devices, and hearing aids have increased in popularity, people expect them to work anywhere and at any time without user intervention. However, the presence of acoustical disturbances limits the use of these applications, degrades their performance, or causes the user difficulties in understanding the conversation or appreciating the device. A common way to reduce the effects of such disturbances is through the use of single-microphone noise reduction algorithms for speech enhancement.
The field of single-microphone noise reduction for speech enhancement comprises a history of more than 30 years of research. In this survey, we wish to demonstrate the significant advances that have been made during the last decade in the field of discrete Fourier transform domain-based single-channel noise reduction for speech enhancement.Furthermore, our goal is to provide a concise description of a state-of-the-art speech enhancement system, and demonstrate the relative importance of the various building blocks of such a system. This allows the non-expert DSP practitioner to judge the relevance of each building block and to implement a close-to-optimal enhancement system for the particular application at hand.
Table of Contents: Introduction / Single Channel Speech Enhancement: General Principles / DFT-Based Speech Enhancement Methods: Signal Model and Notation / Speech DFT Estimators / Speech Presence Probability Estimation / Noise PSD Estimation / Speech PSD Estimation / Performance Evaluation Methods / Simulation Experiments with Single-Channel Enhancement Systems / Future Directions </t>
  </si>
  <si>
    <t>Table of Contents: Introduction / Single Channel Speech Enhancement: General Principles / DFT-Based Speech Enhancement Methods: Signal Model and Notation / Speech DFT Estimators / Speech Presence Probability Estimation / Noise PSD Estimation / Speech PSD Estimation / Performance Evaluation Methods / Simulation Experiments with Single-Channel Enhancement Systems / Future Directions</t>
  </si>
  <si>
    <t>Speech Recognition Algorithms Based on Weighted Finite-State Transducers</t>
  </si>
  <si>
    <t>Takaaki Hori</t>
  </si>
  <si>
    <t xml:space="preserve">NTT Communication Science Laboratories, NTT Corporation </t>
  </si>
  <si>
    <t>Atsushi Nakamura</t>
  </si>
  <si>
    <t>10.2200/S00462ED1V01Y201212SAP010</t>
  </si>
  <si>
    <t xml:space="preserve">This book introduces the theory, algorithms, and implementation techniques for efficient decoding in speech recognition mainly focusing on the Weighted Finite-State Transducer (WFST) approach. The decoding process for speech recognition is viewed as a search problem whose goal is to find a sequence of words that best matches an input speech signal. Since this process becomes computationally more expensive as the system vocabulary size increases, research has long been devoted to reducing the computational cost. Recently, the WFST approach has become an important state-of-the-art speech recognition technology, because it offers improved decoding speed with fewer recognition errors compared with conventional methods. However, it is not easy to understand all the algorithms used in this framework, and they are still in a black box for many people. In this book, we review the WFST approach and aim to provide comprehensive interpretations of WFST operations and decoding algorithms to help anyone who wants to understand, develop, and study WFST-based speech recognizers. We also mention recent advances in this framework and its applications to spoken language processing.
Table of Contents: Introduction / Brief Overview of Speech Recognition / Introduction to Weighted Finite-State Transducers / Speech Recognition by Weighted Finite-State Transducers / Dynamic Decoders with On-the-fly WFST Operations / Summary and Perspective </t>
  </si>
  <si>
    <t>Table of Contents: Introduction / Brief Overview of Speech Recognition / Introduction to Weighted Finite-State Transducers / Speech Recognition by Weighted Finite-State Transducers / Dynamic Decoders with On-the-fly WFST Operations / Summary and Perspective</t>
  </si>
  <si>
    <t>Incentive-Centric Semantic Web Application Engineering</t>
  </si>
  <si>
    <t>Elena Simperl</t>
  </si>
  <si>
    <t xml:space="preserve">University of Southampton, United Kingdom </t>
  </si>
  <si>
    <t>Roberta Cuel</t>
  </si>
  <si>
    <t xml:space="preserve">University of Trento, Italy </t>
  </si>
  <si>
    <t>Martin Stein</t>
  </si>
  <si>
    <t>University of Siegen, Germany</t>
  </si>
  <si>
    <t>10.2200/S00460ED1V01Y201212WBE004</t>
  </si>
  <si>
    <t xml:space="preserve">While many Web 2.0-inspired approaches to semantic content authoring do acknowledge motivation and incentives as the main drivers of user involvement, the amount of useful human contributions actually available will always remain a scarce resource. Complementarily, there are aspects of semantic content authoring in which automatic techniques have proven to perform reliably, and the added value of human (and collective) intelligence is often a question of cost and timing. The challenge that this book attempts to tackle is how these two approaches (machine- and human-driven computation) could be combined in order to improve the cost-performance ratio of creating, managing, and meaningfully using semantic content. To do so, we need to first understand how theories and practices from social sciences and economics about user behavior and incentives could be applied to semantic content authoring. We will introduce a methodology to help software designers to embed incentives-minded functionalities into semantic applications, as well as best practices and guidelines. We will present several examples of such applications, addressing tasks such as ontology management, media annotation, and information extraction, which have been built with these considerations in mind. These examples illustrate key design issues of incentivized Semantic Web applications that might have a significant effect on the success and sustainable development of the applications: the suitability of the task and knowledge domain to the intended audience, and the mechanisms set up to ensure high-quality contributions, and extensive user involvement.
Table of Contents: Semantic Data Management: A Human-driven Process / Fundamentals of Motivation and Incentives / Case Study: Motivating Employees to Annotate Content / Case Study: Building a Community of Practice Around Web Service Management and Annotation / Case Study: Games with a Purpose for Semantic Content Creation / Conclusions </t>
  </si>
  <si>
    <t>Table of Contents: Semantic Data Management: A Human-driven Process / Fundamentals of Motivation and Incentives / Case Study: Motivating Employees to Annotate Content / Case Study: Building a Community of Practice Around Web Service Management and Annotation / Case Study: Games with a Purpose for Semantic Content Creation / Conclusions</t>
  </si>
  <si>
    <t>Informing Chemical Engineering Decisions with Data, Research, and Government Resources</t>
  </si>
  <si>
    <t>Synthesis Lectures on Chemical Engineering and Biochemical Engineering</t>
  </si>
  <si>
    <t>Patricia Elaine Kirkwood</t>
  </si>
  <si>
    <t xml:space="preserve"> Necia T. Parker-Gibson</t>
  </si>
  <si>
    <t>2327-6738</t>
  </si>
  <si>
    <t>2327-6746</t>
  </si>
  <si>
    <t>10.2200/S00482ED1V01Y201302CHE001</t>
  </si>
  <si>
    <t>Table of Contents: Introduction / Information Basics / Traditional Resources / Governmental Resources / Finding Articles: Traditional and Web-based Search Options / Conclusion / Case Study 1: Finding a More Ecologically-Friendly Plastic for our Product / Case Study 2: Biofuels: Using (Mainly) Governmental Resources to Inform your Decisions / Bibliography</t>
  </si>
  <si>
    <t>N/A</t>
  </si>
  <si>
    <t>Aaron Swartz's The Programmable Web: An Unfinished Work</t>
  </si>
  <si>
    <t>Aaron Swartz</t>
  </si>
  <si>
    <t>10.2200/S00481ED1V01Y201302WBE005</t>
  </si>
  <si>
    <t xml:space="preserve">This short work is the first draft of a book manuscript by Aaron Swartz written for the series "Synthesis Lectures on the Semantic Web" at the invitation of its editor, James Hendler. Unfortunately, the book wasn't completed before Aaron's death in January 2013. As a tribute, the editor and publisher are publishing the work digitally without cost.
From the author's introduction:
" . . . we will begin by trying to understand the architecture of the Web -- what it got right and, occasionally, what it got wrong, but most importantly why it is the way it is. We will learn how it allows both users and search engines to co-exist peacefully while supporting everything from photo-sharing to financial transactions.
We will continue by considering what it means to build a program on top of the Web -- how to write software that both fairly serves its immediate users as well as the developers who want to build on top of it. Too often, an API is bolted on top of an existing application, as an afterthought or a completely separate piece. But, as we'll see, when a web application is designed properly, APIs naturally grow out of it and require little effort to maintain.
Then we'll look into what it means for your application to be not just another tool for people and software to use, but part of the ecology -- a section of the programmable web. This means exposing your data to be queried and copied and integrated, even without explicit permission, into the larger software ecosystem, while protecting users' freedom.
Finally, we'll close with a discussion of that much-maligned phrase, 'the Semantic Web,' and try to understand what it would really mean." </t>
  </si>
  <si>
    <t>Table of Contents: Introduction: A Programmable Web / Building for Users: Designing URLs / Building for Search Engines: Following REST / Building for Choice: Allowing Import and Export / Building a Platform: Providing APIs / Building a Database: Queries and Dumps / Building for Freedom: Open Data, Open Source / Conclusion: A Semantic Web?</t>
  </si>
  <si>
    <t>Engineers Engaging Community: Water and Energy</t>
  </si>
  <si>
    <t>Carolyn Oldham</t>
  </si>
  <si>
    <t xml:space="preserve">The University of Western Australia </t>
  </si>
  <si>
    <t>Gregory Crebbin</t>
  </si>
  <si>
    <t xml:space="preserve">Murdoch University, Australia </t>
  </si>
  <si>
    <t>Stephen Dobbs</t>
  </si>
  <si>
    <t>Andrea Gaynor</t>
  </si>
  <si>
    <t>10.2200/S00477ED1V01Y201302ETS019</t>
  </si>
  <si>
    <t xml:space="preserve">Water and energy are fundamental elements of community well-being and economic development, and a key focus of engineering efforts the world over. As such, they offer outstanding opportunities for the development of socially just engineering practices. This work examines the engineering of water and energy systems with a focus on issues of social justice and sustainability. A key theme running through the work is engaging community on water and energy engineering projects: How is this achieved in diverse contexts? And, what can we learn from past failures and successes in water and energy engineering? The book includes a detailed case study of issues involved in the provision of water and energy, among other needs, in a developing and newly independent nation, East Timor. </t>
  </si>
  <si>
    <t>Table of Contents: Introduction / Energy and Community / Water: Scarcity, Sustainability, and Social Justice / Integrated Water Management as a Peace Dividend: Communities, Social Justice, and Capacity Building in Timor-Leste / Integrated Resource Management as a Path to Social Justice / Bibliography</t>
  </si>
  <si>
    <t>Key Issues Regarding Digital Libraries: Evaluation and Integration</t>
  </si>
  <si>
    <t>Marcos Andre Goncalves</t>
  </si>
  <si>
    <t>Edward A. Fox</t>
  </si>
  <si>
    <t>10.2200/S00474ED1V01Y201301ICR026</t>
  </si>
  <si>
    <t>This is the second book based on the 5S (Societies, Scenarios, Spaces, Structures, Streams) approach to digital libraries (DLs). Leveraging the first volume, on Theoretical Foundations, we focus on the key issues of evaluation and integration. These cross-cutting issues serve as a bridge for those interested in DLs, connecting the introduction and formal discussion in the first book, with the coverage of key technologies in the third book, and of illustrative applications in the fourth book. These two topics have central importance in the DL field, allowing it to be treated scientifically as well as practically. In the scholarly world, we only really understand something if we know how to measure and evaluate it. In the Internet era of distributed information systems, we only can be practical at scale if we integrate across both systems and their associated content.
Evaluation of DLs must take place atmultiple levels,so we can address the different entities and their associated measures. Thus, for digital objects, we assess accessibility, pertinence, preservability, relevance, significance, similarity, and timeliness. Other measures are specific to higher-level constructs like metadata, collections, catalogs, repositories, and services.We tie these together through a case study of the 5SQual tool, which we designed and implemented to perform an automatic quantitative evaluation of DLs. Thus, across the Information Life Cycle, we describe metrics and software useful to assess the quality of DLs, and demonstrate utility with regard to representative application areas: archaeology and education.
Though integration has been a challenge since the earliest work on DLs, we provide the first comprehensive 5S-based formal description of the DL integration problem, cast in the context of related work. Since archaeology is a fundamentally distributed enterprise, we describe ETANADL, for integrating Near Eastern Archeology sites and information. Thus, we show how 5S-based modeling can lead to integrated services and content.
While the first book adopts a minimalist and formal approach to DLs, and provides a systematic and functional method to design and implement DL exploring services, here we broaden to practical DLs with richer metamodels, demonstrating the power of 5S for integration and evaluation.</t>
  </si>
  <si>
    <t>Table of Contents: Evaluation / Integration / Bibliography</t>
  </si>
  <si>
    <t>The Making of Green Engineers: Sustainable Development and the Hybrid Imagination</t>
  </si>
  <si>
    <t>10.2200/S00476ED1V01Y201301ENG020</t>
  </si>
  <si>
    <t xml:space="preserve">This book discusses the ways in which engineering educators are responding to the challenges that confront their profession. On the one hand, there is an overarching sustainability challenge: the need for engineers to relate to the problems brought to light in the debates about environmental protection, resource depletion, and climate change. There are also a range of societal challenges that are due to the permeation of science and technology into ever more areas of our societies and everyday lives, and finally, there are the intrinsic scientific and technological challenges stemming from the emergence of new fields of "technosciences" that mix science and technology in new combinations.
In the book, the author discusses and exemplifies three contending response strategies on the part of engineers and engineering educators: a commercial strategy that links scientists and engineers into networks or systems of innovation; an academic strategy that reasserts the traditional values of science and engineering; and an integrative strategy that aims to combine scientific knowledge and engineering skills with cultural understanding and social responsibility by fostering what the author terms a "hybrid imagination."
Professor Jamison combines scholarly analysis with personal reflections drawing on over forty years of experience as a humanist teaching science and engineering students about the broader social, political and cultural contexts of their fields. The book has been written as part of the Program of Research on Opportunities and Challenges in Engineering Education in Denmark (PROCEED), funded by the Danish Strategic Research Council, for which Professor Jamison has served as coordinator. </t>
  </si>
  <si>
    <t>Table of Contents: Turning Engineering Green / Contending Approaches to Engineering Education / The Emergence of Green Engineering / Educating Green Engineers / Fostering Hybridity / A Case Study: The Alley Flat Initiative in Austin, Texas / Conclusions</t>
  </si>
  <si>
    <t>Adaptive Interaction: A Utility Maximization Approach to Understanding Human Interaction with Technology</t>
  </si>
  <si>
    <t>Stephen J. Payne</t>
  </si>
  <si>
    <t xml:space="preserve">Department of Computer Science, University of Bath, UK </t>
  </si>
  <si>
    <t>Andrew Howes</t>
  </si>
  <si>
    <t xml:space="preserve">School of Computer Science, University of Birmingham, UK </t>
  </si>
  <si>
    <t>10.2200/S00479ED1V01Y201302HCI016</t>
  </si>
  <si>
    <t xml:space="preserve">This lecture describes a theoretical framework for the behavioural sciences that holds high promise for theory-driven research and design in Human-Computer Interaction. The framework is designed to tackle the adaptive, ecological, and bounded nature of human behaviour. It is designed to help scientists and practitioners reason about why people choose to behave as they do and to explain which strategies people choose in response to utility, ecology, and cognitive information processing mechanisms. A key idea is that people choose strategies so as to maximise utility given constraints. The framework is illustrated with a number of examples including pointing, multitasking, skim-reading, online purchasing, Signal Detection Theory and diagnosis, and the influence of reputation on purchasing decisions. Importantly, these examples span from perceptual/motor coordination, through cognition to social interaction. Finally, the lecture discusses the challenging idea that people seek to find optimal strategies and also discusses the implications for behavioral investigation in HCI. </t>
  </si>
  <si>
    <t>Table of Contents: Introduction: A Framework for Cognitive Science Research on HCI / Background / Signal Detection Theory and Collaborative Diagnosis / Discretionary Task Interleaving / Movement Planning / Multimodal Interaction and Text Entry / E-commerce / Browsing Multiple Documents and Skim Reading / Adaptively Distributing Cognition / E-commerce Feedback / Discussion</t>
  </si>
  <si>
    <t>Patient-Centered Design of Cognitive Assistive Technology for Traumatic Brain Injury Telerehabilitation</t>
  </si>
  <si>
    <t>Elliot Cole</t>
  </si>
  <si>
    <t xml:space="preserve">The Institute for Cognitive Prosthetics </t>
  </si>
  <si>
    <t>10.2200/S00478ED1V01Y201302ARH003</t>
  </si>
  <si>
    <t xml:space="preserve">Computer software has been productive in helping individuals with cognitive disabilities. Personalizing the user interface is an important strategy in designing software for these users, because of the barriers created by conventional user interfaces for the cognitively disabled. Cognitive assistive technology (CAT) has typically been used to provide help with everyday activities, outside of cognitive rehabilitation therapy.
This book describes a quarter century of computing R&amp;D at the Institute for Cognitive Prosthetics, focusing on the needs of individuals with cognitive disabilities from brain injury. Models and methods from Human Computer Interaction (HCI) have been particularly valuable, initially in illuminating those needs. Subsequently HCI methods have expanded CAT to be powerful rehabilitation therapy tools, restoring some damaged cognitive abilities which have resisted conventional therapy.
Patient-Centered Design (PCD) emerged as a design methodology which incorporates both clinical and technical factors. PCD also takes advantage of the patient's ability to redesign and refine the user interface, and to achieve a very good fit between user and system.
Cognitive Prosthetics Telerehabilitation is a powerful therapy modality. Essential characteristics are delivering service to patients in their own home, having the patient's priority activities be the focus of therapy, using cognitive prosthetic software which applies Patient Centered Design, and videoconferencing with a workspace shared between therapist and patient.
Cognitive Prosthetics Telerehabilitation has a rich set of advantages for the many stakeholders involved with brain injury rehabilitation. </t>
  </si>
  <si>
    <t>Table of Contents: Introduction / Some Clinical Features of the Cognitive Disabilities Domain with TBI Examples / Adapting Computer Software to Address Cognitive Disabilities / The Primacy of the User Interface / Patient-Centered Design / Cognitive Prosthetics Telerehabilitation / The Active User and the Engaged User / Patient Case Studies in the Use of Cognitive Assistive Technology: Successes and Failures / Conclusions, Factors Influencing Outcomes, Anomalies, and Opportunities / Bibliography</t>
  </si>
  <si>
    <t>Modeling Bipolar Power Semiconductor Devices</t>
  </si>
  <si>
    <t>Tanya K. Gachovska</t>
  </si>
  <si>
    <t>Jerry L. Hudgins</t>
  </si>
  <si>
    <t>Enrico Santi</t>
  </si>
  <si>
    <t xml:space="preserve">University of South Carolina </t>
  </si>
  <si>
    <t>Angus Bryant</t>
  </si>
  <si>
    <t xml:space="preserve">University of Cambridge and University of Warwick, UK </t>
  </si>
  <si>
    <t>10.2200/S00483ED1V01Y201302PEL005</t>
  </si>
  <si>
    <t xml:space="preserve">This book presents physics-based models of bipolar power semiconductor devices and their implementation in MATLAB and Simulink. The devices are subdivided into different regions, and the operation in each region, along with the interactions at the interfaces which are analyzed using basic semiconductor physics equations that govern their behavior. The Fourier series solution is used to solve the ambipolar diffusion equation in the lightly doped drift region of the devices. In addition to the external electrical characteristics, internal physical and electrical information, such as the junction voltages and the carrier distribution in different regions of the device, can be obtained using the models. </t>
  </si>
  <si>
    <t>Table of Contents: Introduction to Power Semiconductor Device Modeling / Physics of Power Semiconductor Devices / Modeling of a Power Diode and IGBT / IGBT Under an Inductive Load-Switching Condition in Simulink / Parameter Extraction</t>
  </si>
  <si>
    <t>A Handbook for Analytical Writing: Keys to Strategic Thinking</t>
  </si>
  <si>
    <t>Synthesis Lectures on Professionalism and Career Advancement for Scientists and Engineers</t>
  </si>
  <si>
    <t>William E. Winner</t>
  </si>
  <si>
    <t xml:space="preserve">Department of Forestry and Environmental Resources, North Carolina State University </t>
  </si>
  <si>
    <t>2329-5058</t>
  </si>
  <si>
    <t>2329-5066</t>
  </si>
  <si>
    <t>10.2200/S00484ED1V01Y201303PRO001</t>
  </si>
  <si>
    <t xml:space="preserve">This handbook accelerates the development of analytical writing skills for high school students, students in higher education, and working professionals in a broad range of careers. This handbook builds on the idea that writing clarifies thought, and that through analytical writing comes improved insight and understanding for making decisions about innovation necessary for socioeconomic development. This short handbook is a simple, comprehensive guide that shows differences between descriptive writing and analytical writing, and how students and teachers work together during the process of discovery-based learning. This handbook provides nuts and bolts ideas for team projects, organizing writing, the process of writing, constructing tables, presenting figures, documenting reference lists, avoiding the barriers to clear writing, and outlines the importance of ethical issues and bias for writers. Finally, there are ideas for evaluating writing, and examples of classroom exercises for students and teachers. </t>
  </si>
  <si>
    <t>Table of Contents: Preface / Introduction / Descriptive and Analytical Writing / Guidelines for Students and Teachers / Choosing Topics / Writing Teams / Organization / The Writing Process / Construction / Top Ten Writing Tips / Ethics: Bias and Plagiarism / Final Products / Evaluating Analytical Writing / Classroom Exercises for Teachers and Students / Bibliography</t>
  </si>
  <si>
    <t>The Engineering Design Challenge</t>
  </si>
  <si>
    <t>Charles Dolan</t>
  </si>
  <si>
    <t>10.2200/S00487ED1V01Y201303ENG021</t>
  </si>
  <si>
    <t xml:space="preserve">The Engineering Design Challenge addresses teaching engineering design and presents design projects for first-year students and interdisciplinary design ventures. A short philosophy and background of engineering design is discussed. The organization of the University of Wyoming first-year Introduction to Engineering program is presented with an emphasis on the first-year design challenges. These challenges are presented in a format readily incorporated in other first-year programs. The interdisciplinary design courses address the institutional constraints and present organizational approaches that resolve these issues. Student results are summarized and briefly assessed. A series of short intellectual problems are included to initiate discussion and understanding of design issues. Sample syllabi, research paper requirements, and oral presentation evaluation sheets are included. </t>
  </si>
  <si>
    <t>Table of Contents: The World of Engineering Design / Introduction to Engineering / First-year Design Challenge Development / The First-year Design Challenges / Interdisciplinary Design / Interdisciplinary Projects / Getting Started</t>
  </si>
  <si>
    <t>Acoustical Impulse Response Functions of Music Performance Halls</t>
  </si>
  <si>
    <t>Douglas Frey</t>
  </si>
  <si>
    <t>Victor Coelho</t>
  </si>
  <si>
    <t>10.2200/S00488ED1V01Y201303SAP012</t>
  </si>
  <si>
    <t xml:space="preserve">Digital measurement of the analog acoustical parameters of a music performance hall is difficult. The aim of such work is to create a digital acoustical derivation that is an accurate numerical representation of the complex analog characteristics of the hall. The present study describes the exponential sine sweep (ESS) measurement process in the derivation of an acoustical impulse response function (AIRF) of three music performance halls in Canada. It examines specific difficulties of the process, such as preventing the external effects of the measurement transducers from corrupting the derivation, and provides solutions, such as the use of filtering techniques in order to remove such unwanted effects. In addition, the book presents a novel method of numerical verification through mean-squared error (MSE) analysis in order to determine how accurately the derived AIRF represents the acoustical behavior of the actual hall. </t>
  </si>
  <si>
    <t>Table of Contents: Introduction / A Review of Acoustic Measurement Techniques / The Loudspeaker as a Measurement Sweep Generator / Convolution and Filtering / Experimental Method for the Derivation of an AIRF of a Music Performance Hall / Evaluation of Results / Conclusion</t>
  </si>
  <si>
    <t>Semantic Relations Between Nominals</t>
  </si>
  <si>
    <t>Vivi Nastase</t>
  </si>
  <si>
    <t xml:space="preserve">FBK, Trento, Italy </t>
  </si>
  <si>
    <t>Preslav Nakov</t>
  </si>
  <si>
    <t xml:space="preserve">QCRI, Qatar Foundation </t>
  </si>
  <si>
    <t>Diarmuid Ó Séaghdha</t>
  </si>
  <si>
    <t xml:space="preserve">Computer Laboratory, University of Cambridge, UK </t>
  </si>
  <si>
    <t>Stan Szpakowicz</t>
  </si>
  <si>
    <t xml:space="preserve">EECS, University of Ottawa &amp; ICS, Polish Academy of Sciences </t>
  </si>
  <si>
    <t>10.2200/S00489ED1V01Y201303HLT019</t>
  </si>
  <si>
    <t xml:space="preserve">People make sense of a text by identifying the semantic relations which connect the entities or concepts described by that text. A system which aspires to human-like performance must also be equipped to identify, and learn from, semantic relations in the texts it processes. Understanding even a simple sentence such as "Opportunity and Curiosity find similar rocks on Mars" requires recognizing relations (rocks are located on Mars, signalled by the word on) and drawing on already known relations (Opportunity and Curiosity are instances of the class of Mars rovers). A language-understanding system should be able to find such relations in documents and progressively build a knowledge base or even an ontology. Resources of this kind assist continuous learning and other advanced language-processing tasks such as text summarization, question answering and machine translation.
The book discusses the recognition in text of semantic relations which capture interactions between base noun phrases. After a brief historical background, we introduce a range of relation inventories of varying granularity, which have been proposed by computational linguists. There is also variation in the scale at which systems operate, from snippets all the way to the whole Web, and in the techniques of recognizing relations in texts, from full supervision through weak or distant supervision to self-supervised or completely unsupervised methods. A discussion of supervised learning covers available datasets, feature sets which describe relation instances, and successful algorithms. An overview of weakly supervised and unsupervised learning zooms in on the acquisition of relations from large corpora with hardly any annotated data. We show how bootstrapping from seed examples or patterns scales up to very large text collections on the Web. We also present machine learning techniques in which data redundancy and variability lead to fast and reliable relation extraction. </t>
  </si>
  <si>
    <t>Table of Contents: Introduction / Relations between Nominals, Relations between Concepts / Extracting Semantic Relations with Supervision / Extracting Semantic Relations with Little or No Supervision / Conclusion</t>
  </si>
  <si>
    <t>A Practical Guide to Gender Diversity for Computer Science Faculty</t>
  </si>
  <si>
    <t>Diana Franklin</t>
  </si>
  <si>
    <t>10.2200/S00495ED1V01Y201304PRO002</t>
  </si>
  <si>
    <t xml:space="preserve">Computer science faces a continuing crisis in the lack of females pursuing and succeeding in the field. Companies may suffer due to reduced product quality, students suffer because educators have failed to adjust to diverse populations, and future generations suffer due to a lack of role models and continued challenges in the environment. In this book, we draw on the latest research in sociology, psychology, and education to first identify why we should be striving for gender diversity (beyond social justice), refuting misconceptions about the differing potentials between females and males. We then provide a set of practical types (with brief motivations) for improving your work with undergraduates taking your courses. This is followed by in-depth discussion of the research behind the tips, presenting obstacles that females face in a number of areas. Finally, we provide tips for advising undergraduate independent projects or graduate students, supporting female faculty, and initiatives requiring action at the institutional level (department or above). </t>
  </si>
  <si>
    <t>Table of Contents: Introduction / Why is Gender Diversity Important? / Obstacles to Gender Balance / In The Classroom Tips / Advising Tips / Faculty Recruiting / Retention Tips / Institutional Change Tips</t>
  </si>
  <si>
    <t>Bad to the Bone: Crafting Electronic Systems with BeagleBone and BeagleBone Black</t>
  </si>
  <si>
    <t>Jason Kridner</t>
  </si>
  <si>
    <t>10.2200/S00500ED1V01Y201304DCS041</t>
  </si>
  <si>
    <t xml:space="preserve">This comprehensive book provides detailed materials for both novice and experienced programmers using all BeagleBone variants which host a powerful 32-bit, super-scalar TI Sitara ARM Cortex A8 processor. Authored by Steven F. Barrett and Jason Kridner, a seasoned ECE educator along with the founder of Beagleboard.org, respectively, the work may be used in a wide variety of projects from science fair projects to university courses and senior design projects to first prototypes of very complex systems. Beginners may access the power of the "Bone" through the user-friendly Bonescript examples. Seasoned users may take full advantage of the Bone's power using the underlying Linux-based operating system, a host of feature extension boards (Capes) and a wide variety of Linux community open source libraries. The book contains background theory on system operation coupled with many well-documented, illustrative examples. Examples for novice users are centered on motivational, fun robot projects while advanced projects follow the theme of assistive technology and image processing applications. </t>
  </si>
  <si>
    <t>Table of Contents: Getting Started / System Design: Programming / BeagleBone Operating Parameters and Interfacing / BeagleBone Systems Design / BeagleBone Features and Subsystems / BeagleBone “Off the Leash” / Where to from here? / Bonescript functions / LCDinterface for BeagleBone in C / Parts List for Projects / BeagleBone Device Tree</t>
  </si>
  <si>
    <t>Privacy for Location-based Services</t>
  </si>
  <si>
    <t>Gabriel Ghinita</t>
  </si>
  <si>
    <t xml:space="preserve">University of Massachusetts, Boston </t>
  </si>
  <si>
    <t>10.2200/S00485ED1V01Y201303SPT004</t>
  </si>
  <si>
    <t xml:space="preserve">Sharing of location data enables numerous exciting applications, such as location-based queries, location-based social recommendations, monitoring of traffic and air pollution levels, etc. Disclosing exact user locations raises serious privacy concerns, as locations may give away sensitive information about individuals' health status, alternative lifestyles, political and religious affiliations, etc. Preserving location privacy is an essential requirement towards the successful deployment of location-based applications. These lecture notes provide an overview of the state-of-the-art in location privacy protection. A diverse body of solutions is reviewed, including methods that use location generalization, cryptographic techniques or differential privacy. The most prominent results are discussed, and promising directions for future work are identified. </t>
  </si>
  <si>
    <t>Table of Contents: Introduction / Privacy-Preserving Spatial Transformations / Cryptographic Approaches / Hybrid Approaches / Private Matching of Spatial Datasets / Trajectory Anonymization / Differentially Private Publication of Spatial Datasets / Conclusions</t>
  </si>
  <si>
    <t>Case-Based Reasoning: A Concise Introduction</t>
  </si>
  <si>
    <t>Beatriz López</t>
  </si>
  <si>
    <t>10.2200/S00490ED1V01Y201303AIM020</t>
  </si>
  <si>
    <t xml:space="preserve">Case-based reasoning is a methodology with a long tradition in artificial intelligence that brings together reasoning and machine learning techniques to solve problems based on past experiences or cases. Given a problem to be solved, reasoning involves the use of methods to retrieve similar past cases in order to reuse their solution for the problem at hand. Once the problem has been solved, learning methods can be applied to improve the knowledge based on past experiences. In spite of being a broad methodology applied in industry and services, case-based reasoning has often been forgotten in both artificial intelligence and machine learning books. The aim of this book is to present a concise introduction to case-based reasoning providing the essential building blocks for the design of case-based reasoning systems, as well as to bring together the main research lines in this field to encourage students to solve current CBR challenges. </t>
  </si>
  <si>
    <t>Table of Contents: Introduction / The Case-Base / Reasoning and Decision Making / Learning / Formal Aspects / Summary and Beyond</t>
  </si>
  <si>
    <t>Perspectives on Business Intelligence</t>
  </si>
  <si>
    <t>Raymond T. Ng</t>
  </si>
  <si>
    <t>Patricia C. Arocena</t>
  </si>
  <si>
    <t>Denilson Barbosa</t>
  </si>
  <si>
    <t xml:space="preserve">Giuseppe Carenini </t>
  </si>
  <si>
    <t>10.2200/S00491ED1V01Y201303DTM034</t>
  </si>
  <si>
    <t xml:space="preserve"> In the 1980s, traditional Business Intelligence (BI) systems focused on the delivery of reports that describe the state of business activities in the past, such as for questions like "How did our sales perform during the last quarter?" A decade later, there was a shift to more interactive content that presented how the business was performing at the present time, answering questions like "How are we doing right now?" Today the focus of BI users are looking into the future. "Given what I did before and how I am currently doing this quarter, how will I do next quarter?"
Furthermore, fuelled by the demands of Big Data, BI systems are going through a time of incredible change. Predictive analytics, high volume data, unstructured data, social data, mobile, consumable analytics, and data visualization are all examples of demands and capabilities that have become critical within just the past few years, and are growing at an unprecedented pace.
This book introduces research problems and solutions on various aspects central to next-generation BI systems. It begins with a chapter on an industry perspective on how BI has evolved, and discusses how game-changing trends have drastically reshaped the landscape of BI. One of the game changers is the shift toward the consumerization of BI tools. As a result, for BI tools to be successfully used by business users (rather than IT departments), the tools need a business model, rather than a data model. One chapter of the book surveys four different types of business modeling. However, even with the existence of a business model for users to express queries, the data that can meet the needs are still captured within a data model. The next chapter on vivification addresses the problem of closing the gap, which is often significant, between the business and the data models. Moreover, Big Data forces BI systems to integrate and consolidate multiple, and often wildly different, data sources. One chapter gives an overview of several integration architectures for dealing with the challenges that need to be overcome.
While the book so far focuses on the usual structured relational data, the remaining chapters turn to unstructured data, an ever-increasing and important component of Big Data. One chapter on information extraction describes methods for dealing with the extraction of relations from free text and the web. Finally, BI users need tools to visualize and interpret new and complex types of information in a way that is compelling, intuitive, but accurate. The last chapter gives an overview of information visualization for decision support and text.</t>
  </si>
  <si>
    <t>Table of Contents: Introduction and the Changing Landscape of Business Intelligence / BI Game Changers: an Industry Viewpoint / Business Modeling for BI / Vivification in BI / Information Integration in BI / Information Extraction for BI / Information Visualization for BI</t>
  </si>
  <si>
    <t>Translating Euclid: Designing a Human-Centered Mathematics</t>
  </si>
  <si>
    <t>Gerry Stahl</t>
  </si>
  <si>
    <t xml:space="preserve">The iSchool &amp; the Math Forum, Drexel University </t>
  </si>
  <si>
    <t>10.2200/S00492ED1V01Y201303HCI017</t>
  </si>
  <si>
    <t>Translating Euclid reports on an effort to transform geometry for students from a stylus-and-clay-tablet corpus of historical theorems to a stimulating computer-supported collaborative-learning inquiry experience.
The origin of geometry was a turning point in the pre-history of informatics, literacy, and rational thought. Yet, this triumph of human intellect became ossified through historic layers of systematization, beginning with Euclid’s organization of the Elements of geometry. Often taught by memorization of procedures, theorems, and proofs, geometry in schooling rarely conveys its underlying intellectual excitement. The recent development of dynamic-geometry software offers an opportunity to translate the study of geometry into a contemporary vernacular. However, this involves transformations along multiple dimensions of the conceptual and practical context of learning.
Translating Euclid steps through the multiple challenges involved in redesigning geometry education to take advantage of computer support. Networked computers portend an interactive approach to exploring dynamic geometry as well as broadened prospects for collaboration. The proposed conception of geometry emphasizes the central role of the construction of dependencies as a design activity, integrating human creation and mathematical discovery to form a human-centered approach to mathematics.
This book chronicles an iterative effort to adapt technology, theory, pedagogy and practice to support this vision of collaborative dynamic geometry and to evolve the approach through on-going cycles of trial with students and refinement of resources. It thereby provides a case study of a design-based research effort in computer-supported collaborative learning from a human-centered informatics perspective.</t>
  </si>
  <si>
    <t>Table of Contents: Acknowledgments / Background / Vision: The Cognitive Potential of Collaborative Dynamic Geometry / History: The Origin of Geometry / Philosophy: The Obfuscation of Geometry / Mathematics: Demythologizing Geometry / Technology: Deconstructing Geometry / Collaboration: Group Geometry / Research: Analyzing Geometry / Theory: Resources for Geometry / Pedagogy: Designing Geometry / Practice: Doing Geometry / Design-Based Research: Human-Centered Geometry / Author Indes / Bibliography / Author's Biography</t>
  </si>
  <si>
    <t xml:space="preserve">Resource-Oriented Architecture Patterns for Webs of Data </t>
  </si>
  <si>
    <t>Brian Sletten</t>
  </si>
  <si>
    <t xml:space="preserve">Bosatsu Consulting </t>
  </si>
  <si>
    <t>10.2200/S00498ED1V01Y201304WBE006</t>
  </si>
  <si>
    <t xml:space="preserve">The surge of interest in the REpresentational State Transfer (REST) architectural style, the Semantic Web, and Linked Data has resulted in the development of innovative, flexible, and powerful systems that embrace one or more of these compatible technologies. However, most developers, architects, Information Technology managers, and platform owners have only been exposed to the basics of resource-oriented architectures. This book is an attempt to catalog and elucidate several reusable solutions that have been seen in the wild in the now increasingly familiar "patterns book" style. These are not turn key implementations, but rather, useful strategies for solving certain problems in the development of modern, resource-oriented systems, both on the public Web and within an organization's firewalls. </t>
  </si>
  <si>
    <t>Table of Contents: List of Figures / Informational Patterns / Applicative Patterns / Procedural Patterns</t>
  </si>
  <si>
    <t>Provenance Data in Social Media</t>
  </si>
  <si>
    <t xml:space="preserve">Geoffrey Barbier </t>
  </si>
  <si>
    <t xml:space="preserve">Air Force Research Laboratory </t>
  </si>
  <si>
    <t xml:space="preserve">Zhuo Feng </t>
  </si>
  <si>
    <t>Pritam Gundecha</t>
  </si>
  <si>
    <t>10.2200/S00496ED1V01Y201304DMK007</t>
  </si>
  <si>
    <t xml:space="preserve">Social media shatters the barrier to communicate anytime anywhere for people of all walks of life. The publicly available, virtually free information in social media poses a new challenge to consumers who have to discern whether a piece of information published in social media is reliable. For example, it can be difficult to understand the motivations behind a statement passed from one user to another, without knowing the person who originated the message. Additionally, false information can be propagated through social media, resulting in embarrassment or irreversible damages. Provenance data associated with a social media statement can help dispel rumors, clarify opinions, and confirm facts. However, provenance data about social media statements is not readily available to users today. Currently, providing this data to users requires changing the social media infrastructure or offering subscription services. Taking advantage of social media features, research in this nascent field spearheads the search for a way to provide provenance data to social media users, thus leveraging social media itself by mining it for the provenance data. Searching for provenance data reveals an interesting problem space requiring the development and application of new metrics in order to provide meaningful provenance data to social media users. This lecture reviews the current research on information provenance, explores exciting research opportunities to address pressing needs, and shows how data mining can enable a social media user to make informed judgements about statements published in social media.
Table of Contents: Information Provenance in Social Media / Provenance Attributes / Provenance via Network Information / Provenance Data </t>
  </si>
  <si>
    <t>Table of Contents: Information Provenance in Social Media / Provenance Attributes / Provenance via Network Information / Provenance Data</t>
  </si>
  <si>
    <t>Applications of Affine and Weyl Geometry</t>
  </si>
  <si>
    <t xml:space="preserve">Eduardo García-Río </t>
  </si>
  <si>
    <t xml:space="preserve">University of Santiago de Compostela </t>
  </si>
  <si>
    <t xml:space="preserve">University of Oregon </t>
  </si>
  <si>
    <t xml:space="preserve">Mathematical Institute, Sanu, Serbia </t>
  </si>
  <si>
    <t>Ramón Vázquez-Lorenzo</t>
  </si>
  <si>
    <t>10.2200/S00502ED1V01Y201305MAS013</t>
  </si>
  <si>
    <t xml:space="preserve">Pseudo-Riemannian geometry is, to a large extent, the study of the Levi-Civita connection, which is the unique torsion-free connection compatible with the metric structure. There are, however, other affine connections which arise in different contexts, such as conformal geometry, contact structures, Weyl structures, and almost Hermitian geometry. In this book, we reverse this point of view and instead associate an auxiliary pseudo-Riemannian structure of neutral signature to certain affine connections and use this correspondence to study both geometries. We examine Walker structures, Riemannian extensions, and Kähler--Weyl geometry from this viewpoint. This book is intended to be accessible to mathematicians who are not expert in the subject and to students with a basic grounding in differential geometry. Consequently, the first chapter contains a comprehensive introduction to the basic results and definitions we shall need---proofs are included of many of these results to make it as self-contained as possible. Para-complex geometry plays an important role throughout the book and consequently is treated carefully in various chapters, as is the representation theory underlying various results. It is a feature of this book that, rather than as regarding para-complex geometry as an adjunct to complex geometry, instead, we shall often introduce the para-complex concepts first and only later pass to the complex setting.
The second and third chapters are devoted to the study of various kinds of Riemannian extensions that associate to an affine structure on a manifold a corresponding metric of neutral signature on its cotangent bundle. These play a role in various questions involving the spectral geometry of the curvature operator and homogeneous connections on surfaces. The fourth chapter deals with Kähler--Weyl geometry, which lies, in a certain sense, midway between affine geometry and Kähler geometry. Another feature of the book is that we have tried wherever possible to find the original references in the subject for possible historical interest. Thus, we have cited the seminal papers of Levi-Civita, Ricci, Schouten, and Weyl, to name but a few exemplars. We have also given different proofs of various results than those that are given in the literature, to take advantage of the unified treatment of the area given herein. </t>
  </si>
  <si>
    <t>Table of Contents: Basic Notions and Concepts / The Geometry of Deformed Riemannian Extensions / The Geometry of Modified Riemannian Extensions / (para)-Kähler--Weyl Manifolds</t>
  </si>
  <si>
    <t>Semi-Supervised Learning and Domain Adaptation in Natural Language Processing</t>
  </si>
  <si>
    <t>Anders Søgaard</t>
  </si>
  <si>
    <t xml:space="preserve">University of Copenhagen </t>
  </si>
  <si>
    <t>10.2200/S00497ED1V01Y201304HLT021</t>
  </si>
  <si>
    <t xml:space="preserve">This book introduces basic supervised learning algorithms applicable to natural language processing (NLP) and shows how the performance of these algorithms can often be improved by exploiting the marginal distribution of large amounts of unlabeled data. One reason for that is data sparsity, i.e., the limited amounts of data we have available in NLP. However, in most real-world NLP applications our labeled data is also heavily biased. This book introduces extensions of supervised learning algorithms to cope with data sparsity and different kinds of sampling bias.
This book is intended to be both readable by first-year students and interesting to the expert audience. My intention was to introduce what is necessary to appreciate the major challenges we face in contemporary NLP related to data sparsity and sampling bias, without wasting too much time on details about supervised learning algorithms or particular NLP applications. I use text classification, part-of-speech tagging, and dependency parsing as running examples, and limit myself to a small set of cardinal learning algorithms. I have worried less about theoretical guarantees ("this algorithm never does too badly") than about useful rules of thumb ("in this case this algorithm may perform really well"). In NLP, data is so noisy, biased, and non-stationary that few theoretical guarantees can be established and we are typically left with our gut feelings and a catalogue of crazy ideas. I hope this book will provide its readers with both. Throughout the book we include snippets of Python code and empirical evaluations, when relevant. </t>
  </si>
  <si>
    <t>Table of Contents: Introduction / Supervised and Unsupervised Prediction / Semi-Supervised Learning / Learning under Bias / Learning under Unknown Bias / Evaluating under Bias</t>
  </si>
  <si>
    <t>Resilient Architecture Design for Voltage Variation</t>
  </si>
  <si>
    <t>Vijay Janapa Reddi</t>
  </si>
  <si>
    <t xml:space="preserve">The University of Texas at Austin </t>
  </si>
  <si>
    <t>Meeta Sharma Gupta</t>
  </si>
  <si>
    <t xml:space="preserve">IBM T.J. Watson Research </t>
  </si>
  <si>
    <t>10.2200/S00486ED1V01Y201303CAC022</t>
  </si>
  <si>
    <t xml:space="preserve">Shrinking feature size and diminishing supply voltage are making circuits sensitive to supply voltage fluctuations within the microprocessor, caused by normal workload activity changes. If left unattended, voltage fluctuations can lead to timing violations or even transistor lifetime issues that degrade processor robustness. Mechanisms that learn to tolerate, avoid, and eliminate voltage fluctuations based on program and microarchitectural events can help steer the processor clear of danger, thus enabling tighter voltage margins that improve performance or lower power consumption. We describe the problem of voltage variation and the factors that influence this variation during processor design and operation. We also describe a variety of runtime hardware and software mitigation techniques that either tolerate, avoid, and/or eliminate voltage violations. We hope processor architects will find the information useful since tolerance, avoidance, and elimination are generalizable constructs that can serve as a basis for addressing other reliability challenges as well.
Table of Contents: Introduction / Modeling Voltage Variation / Understanding the Characteristics of Voltage Variation / Traditional Solutions and Emerging Solution Forecast / Allowing and Tolerating Voltage Emergencies / Predicting and Avoiding Voltage Emergencies / Eliminiating Recurring Voltage Emergencies / Future Directions on Resiliency </t>
  </si>
  <si>
    <t>Table of Contents: Introduction / Modeling Voltage Variation / Understanding the Characteristics of Voltage Variation / Traditional Solutions and Emerging Solution Forecast / Allowing and Tolerating Voltage Emergencies / Predicting and Avoiding Voltage Emergencies / Eliminiating Recurring Voltage Emergencies / Future Directions on Resiliency</t>
  </si>
  <si>
    <t>Packets with Deadlines: A Framework for Real-Time Wireless Networks</t>
  </si>
  <si>
    <t>I-Hong Hou</t>
  </si>
  <si>
    <t>P.R. Kumar</t>
  </si>
  <si>
    <t>10.2200/S00507ED1V01Y201305CNT014</t>
  </si>
  <si>
    <t xml:space="preserve"> With the explosive increase in the number of mobile devices and applications, it is anticipated that wireless traffic will increase exponentially in the coming years. Moreover, future wireless networks all carry a wide variety of flows, such as video streaming, online gaming, and VoIP, which have various quality of service (QoS) requirements. Therefore, a new mechanism that can provide satisfactory performance to the complete variety of all kinds of flows, in a coherent and unified framework, is needed.
In this book, we introduce a framework for real-time wireless networks. This consists of a model that jointly addresses several practical concerns for real-time wireless networks, including per-packet delay bounds, throughput requirements, and heterogeneity of wireless channels. We detail how this framework can be employed to address a wide range of problems, including admission control, packet scheduling, and utility maximization.
Table of Contents: Preface / Introduction / A Study of the Base Case / Admission Control / Scheduling Policies / Utility Maximization without Rate Adaptation / Utility Maximization with Rate Adaptation / Systems with Both Real-Time Flows and Non-Real-Time Flows / Broadcasting and Network Coding / Bibliography / Authors' Biographies </t>
  </si>
  <si>
    <t>Table of Contents: Preface / Introduction / A Study of the Base Case / Admission Control / Scheduling Policies / Utility Maximization without Rate Adaptation / Utility Maximization with Rate Adaptation / Systems with Both Real-Time Flows and Non-Real-Time Flows / Broadcasting and Network Coding / Bibliography / Authors' Biographies</t>
  </si>
  <si>
    <t>Essential Principles for Autonomous Robotics</t>
  </si>
  <si>
    <t>Henry Hexmoor</t>
  </si>
  <si>
    <t>Southern Illinois University</t>
  </si>
  <si>
    <t>10.2200/S00506ED1V01Y201305AIM021</t>
  </si>
  <si>
    <t xml:space="preserve">From driving, flying, and swimming, to digging for unknown objects in space exploration, autonomous robots take on varied shapes and sizes. In part, autonomous robots are designed to perform tasks that are too dirty, dull, or dangerous for humans. With nontrivial autonomy and volition, they may soon claim their own place in human society. These robots will be our allies as we strive for understanding our natural and man-made environments and build positive synergies around us. Although we may never perfect replication of biological capabilities in robots, we must harness the inevitable emergence of robots that synchronizes with our own capacities to live, learn, and grow. This book is a snapshot of motivations and methodologies for our collective attempts to transform our lives and enable us to cohabit with robots that work with and for us. It reviews and guides the reader to seminal and continual developments that are the foundations for successful paradigms. It attempts to demystify the abilities and limitations of robots. It is a progress report on the continuing work that will fuel future endeavors.
Table of Contents: Part I: Preliminaries/Agency, Motion, and Anatomy/Behaviors / Architectures / Affect/Sensors / Manipulators/Part II: Mobility/Potential Fields/Roadmaps / Reactive Navigation / Multi-Robot Mapping: Brick and Mortar Strategy / Part III: State of the Art / Multi-Robotics Phenomena / Human-Robot Interaction / Fuzzy Control / Decision Theory and Game Theory / Part IV: On the Horizon / Applications: Macro and Micro Robots / References / Author Biography / Discussion </t>
  </si>
  <si>
    <t>Table of Contents: Part I: Preliminaries/Agency, Motion, and Anatomy / Behaviors / Architectures / Affect/Sensors / Manipulators/Part II: Mobility / Potential Fields / Roadmaps / Reactive Navigation / Multi-Robot Mapping: Brick and Mortar Strategy / Part III: State of the Art / Multi-Robotics Phenomena / Human-Robot Interaction / Fuzzy Control / Decision Theory and Game Theory / Part IV: On the Horizon / Applications: Macro and Micro Robots / References / Author Biography / Discussion</t>
  </si>
  <si>
    <t>Shared-Memory Synchronization</t>
  </si>
  <si>
    <t xml:space="preserve">Michael L. Scott </t>
  </si>
  <si>
    <t>10.2200/S00499ED1V01Y201304CAC023</t>
  </si>
  <si>
    <t>Table of Contents: Introduction / Architectural Background / Essential Theory / Practical Spin Locks / Busy-wait Synchronization with Conditions / Read-mostly Atomicity / Synchronization and Scheduling / Nonblocking Algorithms / Transactional Memory / Author's Biography</t>
  </si>
  <si>
    <t>Linguistic Fundamentals for Natural Language Processing: 100 Essentials from Morphology and Syntax</t>
  </si>
  <si>
    <t>Emily M. Bender</t>
  </si>
  <si>
    <t>University of Washington</t>
  </si>
  <si>
    <t>10.2200/S00493ED1V01Y201303HLT020</t>
  </si>
  <si>
    <t xml:space="preserve">Many NLP tasks have at their core a subtask of extracting the dependencies—who did what to whom—from natural language sentences. This task can be understood as the inverse of the problem solved in different ways by diverse human languages, namely, how to indicate the relationship between different parts of a sentence. Understanding how languages solve the problem can be extremely useful in both feature design and error analysis in the application of machine learning to NLP. Likewise, understanding cross-linguistic variation can be important for the design of MT systems and other multilingual applications. The purpose of this book is to present in a succinct and accessible fashion information about the morphological and syntactic structure of human languages that can be useful in creating more linguistically sophisticated, more language-independent, and thus more successful NLP systems.
Table of Contents: Acknowledgments / Introduction/motivation / Morphology: Introduction / Morphophonology / Morphosyntax / Syntax: Introduction / Parts of speech / Heads, arguments, and adjuncts / Argument types and grammatical functions / Mismatches between syntactic position and semantic roles / Resources / Bibliography / Author's Biography / General Index / Index of Languages </t>
  </si>
  <si>
    <t>Table of Contents: Acknowledgments / Introduction/motivation / Morphology: Introduction / Morphophonology / Morphosyntax / Syntax: Introduction / Parts of speech / Heads, arguments, and adjuncts / Argument types and grammatical functions / Mismatches between syntactic position and semantic roles / Resources / Bibliography / Author's Biography / General Index / Index of Languages</t>
  </si>
  <si>
    <t>Data Processing on FPGAs</t>
  </si>
  <si>
    <t>Jens Teubner</t>
  </si>
  <si>
    <t xml:space="preserve">Databases and Information Systems Group, Dept. of Computer Science, TU Dortmund </t>
  </si>
  <si>
    <t>Louis Woods</t>
  </si>
  <si>
    <t xml:space="preserve">Systems Group, Dept. of Computer Science, ETH Zürich </t>
  </si>
  <si>
    <t>10.2200/S00514ED1V01Y201306DTM035</t>
  </si>
  <si>
    <t xml:space="preserve"> Roughly a decade ago, power consumption and heat dissipation concerns forced the semiconductor industry to radically change its course, shifting from sequential to parallel computing. Unfortunately, improving performance of applications has now become much more difficult than in the good old days of frequency scaling. This is also affecting databases and data processing applications in general, and has led to the popularity of so-called data appliances—specialized data processing engines, where software and hardware are sold together in a closed box. Field-programmable gate arrays (FPGAs) increasingly play an important role in such systems. FPGAs are attractive because the performance gains of specialized hardware can be significant, while power consumption is much less than that of commodity processors. On the other hand, FPGAs are way more flexible than hard-wired circuits (ASICs) and can be integrated into complex systems in many different ways, e.g., directly in the network for a high-frequency trading application. This book gives an introduction to FPGA technology targeted at a database audience. In the first few chapters, we explain in detail the inner workings of FPGAs. Then we discuss techniques and design patterns that help mapping algorithms to FPGA hardware so that the inherent parallelism of these devices can be leveraged in an optimal way. Finally, the book will illustrate a number of concrete examples that exploit different advantages of FPGAs for data processing.
Table of Contents: Preface / Introduction / A Primer in Hardware Design / FPGAs / FPGA Programming Models / Data Stream Processing / Accelerated DB Operators / Secure Data Processing / Conclusions / Bibliography / Authors' Biographies / Index </t>
  </si>
  <si>
    <t>Table of Contents: Preface / Introduction / A Primer in Hardware Design / FPGAs / FPGA Programming Models / Data Stream Processing / Accelerated DB Operators / Secure Data Processing / Conclusions / Bibliography / Authors' Biographies / Index</t>
  </si>
  <si>
    <t>A Concise Introduction to Models and Methods for Automated Planning</t>
  </si>
  <si>
    <t>Hector Geffner</t>
  </si>
  <si>
    <t xml:space="preserve">ICREA and Universitat Pompeu Fabra, Barcelona, Spain </t>
  </si>
  <si>
    <t>Blai Bonet</t>
  </si>
  <si>
    <t xml:space="preserve">Universidad Simón Bolívar, Caracas, Venezuela </t>
  </si>
  <si>
    <t>10.2200/S00513ED1V01Y201306AIM022</t>
  </si>
  <si>
    <t xml:space="preserve"> Planning is the model-based approach to autonomous behavior where the agent behavior is derived automatically from a model of the actions, sensors, and goals. The main challenges in planning are computational as all models, whether featuring uncertainty and feedback or not, are intractable in the worst case when represented in compact form. In this book, we look at a variety of models used in AI planning, and at the methods that have been developed for solving them. The goal is to provide a modern and coherent view of planning that is precise, concise, and mostly self-contained, without being shallow. For this, we make no attempt at covering the whole variety of planning approaches, ideas, and applications, and focus on the essentials. The target audience of the book are students and researchers interested in autonomous behavior and planning from an AI, engineering, or cognitive science perspective.
Table of Contents: Preface / Planning and Autonomous Behavior / Classical Planning: Full Information and Deterministic Actions / Classical Planning: Variations and Extensions / Beyond Classical Planning: Transformations / Planning with Sensing: Logical Models / MDP Planning: Stochastic Actions and Full Feedback / POMDP Planning: Stochastic Actions and Partial Feedback / Discussion / Bibliography / Author's Biography </t>
  </si>
  <si>
    <t>Table of Contents: Preface / Planning and Autonomous Behavior / Classical Planning: Full Information and Deterministic Actions / Classical Planning: Variations and Extensions / Beyond Classical Planning: Transformations / Planning with Sensing: Logical Models / MDP Planning: Stochastic Actions and Full Feedback / POMDP Planning: Stochastic Actions and Partial Feedback / Discussion / Bibliography / Author's Biography</t>
  </si>
  <si>
    <t>Wireless Network Pricing</t>
  </si>
  <si>
    <t>Jianwei Huang</t>
  </si>
  <si>
    <t>Lin Gao</t>
  </si>
  <si>
    <t>10.2200/S00505ED1V01Y201305CNT013</t>
  </si>
  <si>
    <t xml:space="preserve"> Today's wireless communications and networking practices are tightly coupled with economic considerations, to the extent that it is almost impossible to make a sound technology choice without understanding the corresponding economic implications. This book aims at providing a foundational introduction on how microeconomics, and pricing theory in particular, can help us to understand and build better wireless networks. The book can be used as lecture notes for a course in the field of network economics, or a reference book for wireless engineers and applied economists to understand how pricing mechanisms influence the fast growing modern wireless industry.
This book first covers the basics of wireless communication technologies and microeconomics, before going in-depth about several pricing models and their wireless applications. The pricing models include social optimal pricing, monopoly pricing, price differentiation, oligopoly pricing, and network externalities, supported by introductory discussions of convex optimization and game theory. The wireless applications include wireless video streaming, service provider competitions, cellular usage-based pricing, network partial price differentiation, wireless spectrum leasing, distributed power control, and cellular technology upgrade. More information related to the book (including references, slides, and videos) can be found at ncel.ie.cuhk.edu.hk/content/wireless-network-pricing. </t>
  </si>
  <si>
    <t>Table of Contents: Introduction / Wireless Communications Basics / Economics Basics / Social Optimal Pricing / Monopoly and Price Discriminations / Oligopoly Pricing / Network Externalities / Outlook</t>
  </si>
  <si>
    <t>Boolean Differential Equations</t>
  </si>
  <si>
    <t>Bernd Steinbach</t>
  </si>
  <si>
    <t>Freiberg University of Mining and Technology, Germany</t>
  </si>
  <si>
    <t>Christian Posthoff</t>
  </si>
  <si>
    <t>The University of The West Indies, Trinidad &amp; Tobago</t>
  </si>
  <si>
    <t>10.2200/S00511ED1V01Y201305DCS042</t>
  </si>
  <si>
    <t xml:space="preserve"> The Boolean Differential Calculus (BDC) is a very powerful theory that extends the structure of a Boolean Algebra significantly. Based on a small number of definitions, many theorems have been proven. The available operations have been efficiently implemented in several software packages. There is a very wide field of applications. While a Boolean Algebra is focused on values of logic functions, the BDC allows the evaluation of changes of function values. Such changes can be explored for pairs of function values as well as for whole subspaces. Due to the same basic data structures, the BDC can be applied to any task described by logic functions and equations together with the Boolean Algebra. The BDC can be widely used for the analysis, synthesis, and testing of digital circuits.
Generally speaking, a Boolean differential equation (BDE) is an equation in which elements of the BDC appear. It includes variables, functions, and derivative operations of these functions. The solution of such a BDE is a set of Boolean functions. This is a significant extension of Boolean equations, which have sets of Boolean vectors as solutions. In the simplest BDE a derivative operation of the BDC on the left-hand side is equal to a logic function on the right-hand side. The solution of such a simple BDE means to execute an operation which is inverse to the given derivative. BDEs can be applied in the same fields as the BDC, however, their possibility to express sets of Boolean functions extends the application field significantly. </t>
  </si>
  <si>
    <t>Table of Contents: Basics of the Binary Boolean Algebra / Summary of the Boolean Differential Calculus / Boolean Differential Equations / Solutions of the Exercises / Bibliography / Authors' Biographies / Index</t>
  </si>
  <si>
    <t>Performance Modeling, Stochastic Networks, and Statistical Multiplexing, second edition</t>
  </si>
  <si>
    <t>Ravi R. Mazumdar</t>
  </si>
  <si>
    <t>10.2200/S00504ED1V01Y201305CNT012</t>
  </si>
  <si>
    <t xml:space="preserve">This monograph presents a concise mathematical approach for modeling and analyzing the performance of communication networks with the aim of introducing an appropriate mathematical framework for modeling and analysis as well as understanding the phenomenon of statistical multiplexing. The models, techniques, and results presented form the core of traffic engineering methods used to design, control and allocate resources in communication networks.The novelty of the monograph is the fresh approach and insights provided by a sample-path methodology for queueing models that highlights the important ideas of Palm distributions associated with traffic models and their role in computing performance measures. The monograph also covers stochastic network theory including Markovian networks. Recent results on network utility optimization and connections to stochastic insensitivity are discussed. Also presented are ideas of large buffer, and many sources asymptotics that play an important role in understanding statistical multiplexing. In particular, the important concept of effective bandwidths as mappings from queueing level phenomena to loss network models is clearly presented along with a detailed discussion of accurate approximations for large networks. </t>
  </si>
  <si>
    <t>Table of Contents: Introduction to Traffic Models and Analysis / Queues and Performance Analysis / Loss Models for Networks / Stochastic Networks and Insensitivity / Statistical Multiplexing</t>
  </si>
  <si>
    <t>Recognizing Textual Entailment: Models and Applications</t>
  </si>
  <si>
    <t>Ido Dagan</t>
  </si>
  <si>
    <t xml:space="preserve">Bar-Ilan University, Israel </t>
  </si>
  <si>
    <t>Dan Roth</t>
  </si>
  <si>
    <t>Fabio Zanzotto</t>
  </si>
  <si>
    <t xml:space="preserve">University of Rome "Tor Vergata" Italy </t>
  </si>
  <si>
    <t>Mark Sammons</t>
  </si>
  <si>
    <t>10.2200/S00509ED1V01Y201305HLT023</t>
  </si>
  <si>
    <t xml:space="preserve"> In the last few years, a number of NLP researchers have developed and participated in the task of Recognizing Textual Entailment (RTE). This task encapsulates Natural Language Understanding capabilities within a very simple interface: recognizing when the meaning of a text snippet is contained in the meaning of a second piece of text. This simple abstraction of an exceedingly complex problem has broad appeal partly because it can be conceived also as a component in other NLP applications, from Machine Translation to Semantic Search to Information Extraction. It also avoids commitment to any specific meaning representation and reasoning framework, broadening its appeal within the research community. This level of abstraction also facilitates evaluation, a crucial component of any technological advancement program.
This book explains the RTE task formulation adopted by the NLP research community, and gives a clear overview of research in this area. It draws out commonalities in this research, detailing the intuitions behind dominant approaches and their theoretical underpinnings.
This book has been written with a wide audience in mind, but is intended to inform all readers about the state of the art in this fascinating field, to give a clear understanding of the principles underlying RTE research to date, and to highlight the short- and long-term research goals that will advance this technology. </t>
  </si>
  <si>
    <t>Table of Contents: List of Figures / List of Tables / Preface / Acknowledgments / Textual Entailment / Architectures and Approaches / Alignment, Classification, and Learning / Case Studies / Knowledge Acquisition for Textual Entailment / Research Directions in RTE / Bibliography / Authors' Biographies</t>
  </si>
  <si>
    <t>Oral Communication Excellence for Engineers and Scientists</t>
  </si>
  <si>
    <t>Judith Shaul Norback</t>
  </si>
  <si>
    <t>10.2200/S00510ED1V01Y201307PRO003</t>
  </si>
  <si>
    <t>Many of us have implemented oral communication instruction in our design courses, lab courses, and other courses where students give presentations. Others have students give presentations without instruction on how to become a better presenter. Many of us, then, could use a concise book that guides us on what instruction on oral communication should include, based on input from executives from different settings. This instruction will help our students get jobs and make them more likely to move up the career ladder, especially in these hard economic times.
Oral Communication Excellence for Engineers and Scientists: Based on Executive Input is the tool we need. It is based on input from over 75 executives with engineering or science degrees, leading organizations that employ engineers and scientists. For the presentation chapter, the executives described what makes a “stellar presentation.” And for every other chapter, they gave input—on, for example, how to effectively communicate in meetings and in teams, how to excel at phone communication, how to communicate electronically to supplement oral communication, and how to meet the challenges of oral communication. They also provided tips on cross-cultural communication, listening, choosing the appropriate medium for a communication, elevator pitches, and posters; and using oral communication to network on the job.
Oral Communication Excellence for Engineers and Scientists includes exercises and activities for students and professionals, based on instruction that has improved Georgia Tech’s students’ presentation skills at a statistically significant level. Slides demonstrating best practices are included from Capstone Design students around the country.
Table of Contents: Introduction / Background Preparation / Presentation: Customizing to your Audience / Presentation: Telling your Story / Presentation: Displaying Key Information / Delivering the Presentation / Other Oral Communication Skills / Advanced Oral Communication Skills / References</t>
  </si>
  <si>
    <t>Table of Contents: Introduction / Background Preparation / Presentation: Customizing to your Audience / Presentation: Telling your Story / Presentation: Displaying Key Information / Delivering the Presentation / Other Oral Communication Skills / Advanced Oral Communication Skills / References</t>
  </si>
  <si>
    <t>Web Corpus Construction</t>
  </si>
  <si>
    <t>Roland Schäfer</t>
  </si>
  <si>
    <t xml:space="preserve">Freie Universität Berlin, Germany </t>
  </si>
  <si>
    <t>Felix Bildhauer</t>
  </si>
  <si>
    <t>10.2200/S00508ED1V01Y201305HLT022</t>
  </si>
  <si>
    <t xml:space="preserve"> The World Wide Web constitutes the largest existing source of texts written in a great variety of languages. A feasible and sound way of exploiting this data for linguistic research is to compile a static corpus for a given language. There are several adavantages of this approach: (i) Working with such corpora obviates the problems encountered when using Internet search engines in quantitative linguistic research (such as non-transparent ranking algorithms). (ii) Creating a corpus from web data is virtually free. (iii) The size of corpora compiled from the WWW may exceed by several orders of magnitudes the size of language resources offered elsewhere. (iv) The data is locally available to the user, and it can be linguistically post-processed and queried with the tools preferred by her/him. This book addresses the main practical tasks in the creation of web corpora up to giga-token size. Among these tasks are the sampling process (i.e., web crawling) and the usual cleanups including boilerplate removal and removal of duplicated content. Linguistic processing and problems with linguistic processing coming from the different kinds of noise in web corpora are also covered. Finally, the authors show how web corpora can be evaluated and compared to other corpora (such as traditionally compiled corpora).
For additional material please visit the companion website: sites.morganclaypool.com/wcc
Table of Contents: Preface / Acknowledgments / Web Corpora / Data Collection / Post-Processing / Linguistic Processing / Corpus Evaluation and Comparison / Bibliography / Authors' Biographies </t>
  </si>
  <si>
    <t>Table of Contents: Preface / Acknowledgments / Web Corpora / Data Collection / Post-Processing / Linguistic Processing / Corpus Evaluation and Comparison / Bibliography / Authors' Biographies</t>
  </si>
  <si>
    <t>Simplified Models for Assessing Heat and Mass Transfer</t>
  </si>
  <si>
    <t>Alessandra De Angelis</t>
  </si>
  <si>
    <t xml:space="preserve">University of Udine, Italy </t>
  </si>
  <si>
    <t>Onorio Saro</t>
  </si>
  <si>
    <t>Stefano D'Elia</t>
  </si>
  <si>
    <t>University of Parma, Italy</t>
  </si>
  <si>
    <t>10.2200/S00501ED1V01Y201304ENG022</t>
  </si>
  <si>
    <t>The aim of this book is to supply valid and reasonable parameters in order to guide the choice of the right model of industrial evaporative tower according to operating conditions which vary depending on the particular industrial context: power plants, chemical plants, food processing plants and other industrial facilities are characterized by specific assets and requirements that have to be satisfied. Evaporative cooling is increasingly employed each time a significant water flow at a temperature which does not greatly differ from ambient temperature is needed for removing a remarkable heat load; its aim is to refrigerate a water flow through the partial evaporation of the same.</t>
  </si>
  <si>
    <t>Table of Contents: List of Figures / List of Tables / Evaporative Cooling / Evaporative Towers Applications / Evaporative Towers Installation / Evaporative Towers Building Criteria / Operating Principle / Water Behavior and Treatment in Evaporative Towers / Zero-Dimensional Model / Zero-Dimensional Model Application / Numerical Analysis / Numerical Solution Methods / One-Dimensional Model Application / Conclusions</t>
  </si>
  <si>
    <t>Information Retrieval Models: Foundations &amp; Relationships</t>
  </si>
  <si>
    <t xml:space="preserve">Synthesis Lectures on Information Concepts, Retrieval, and Services </t>
  </si>
  <si>
    <t>Thomas Roelleke</t>
  </si>
  <si>
    <t xml:space="preserve">Queen Mary University of London </t>
  </si>
  <si>
    <t>10.2200/S00494ED1V01Y201304ICR027</t>
  </si>
  <si>
    <t xml:space="preserve">Information Retrieval (IR) models are a core component of IR research and IR systems. The past decade brought a consolidation of the family of IR models, which by 2000 consisted of relatively isolated views on TF-IDF (Term-Frequency times Inverse-Document-Frequency) as the weighting scheme in the vector-space model (VSM), the probabilistic relevance framework (PRF), the binary independence retrieval (BIR) model, BM25 (Best-Match Version 25, the main instantiation of the PRF/BIR), and language modelling (LM). Also, the early 2000s saw the arrival of divergence from randomness (DFR).
Regarding intuition and simplicity, though LM is clear from a probabilistic point of view, several people stated: "It is easy to understand TF-IDF and BM25. For LM, however, we understand the math, but we do not fully understand why it works."
This book takes a horizontal approach gathering the foundations of TF-IDF, PRF, BIR, Poisson, BM25, LM, probabilistic inference networks (PIN's), and divergence-based models. The aim is to create a consolidated and balanced view on the main models.
A particular focus of this book is on the "relationships between models." This includes an overview over the main frameworks (PRF, logical IR, VSM, generalized VSM) and a pairing of TF-IDF with other models. It becomes evident that TF-IDF and LM measure the same, namely the dependence (overlap) between document and query. The Poisson probability helps to establish probabilistic, non-heuristic roots for TF-IDF, and the Poisson parameter, average term frequency, is a binding link between several retrieval models and model parameters.
Table of Contents: List of Figures / Preface / Acknowledgments / Introduction / Foundations of IR Models / Relationships Between IR Models / Summary &amp; Research Outlook / Bibliography / Author's Biography / Index </t>
  </si>
  <si>
    <t>Table of Contents: List of Figures / Preface / Acknowledgments / Introduction / Foundations of IR Models / Relationships Between IR Models / Summary &amp; Research Outlook / Bibliography / Author's Biography / Index</t>
  </si>
  <si>
    <t>How We Cope with Digital Technology</t>
  </si>
  <si>
    <t>Phil Turner</t>
  </si>
  <si>
    <t xml:space="preserve">Edinburgh Napier University </t>
  </si>
  <si>
    <t>10.2200/S00519ED2V01Y201307HCI018</t>
  </si>
  <si>
    <t xml:space="preserve">Digital technology has become a defining characteristic of modern life. Almost everyone uses it, we all rely on it, and many of us own a multitude of devices. What is more, we all expect to be able to use these technologies "straight out the box." This lecture discusses how we are able to do this without apparent problems.
We are able to use digital technology because we have learned to cope with it. "To cope" is used in philosophy to mean "absorbed engagement," that is, we use our smart phones and tablet computers with little or no conscious effort. In human-computer interaction this kind of use is more often described as intuitive. While this, of course, is testament to improved design, our interest in this lecture is in the human side of these interactions. We cope with technology because we are familiar with it.
We define familiarity as the readiness to engage with technology which arises from being repeatedly exposed to it—often from birth. This exposure involves the frequent use of it and seeing people all around us using it every day. Digital technology has become as common a feature of our everyday lives as the motor car, TV, credit card, cutlery, or a dozen other things which we also use without conscious deliberation. We will argue that we cope with digital technology in the same way as we do these other technologies by means of this everyday familiarity. But this is only half of the story. We also regularly support or scaffold our use of technology. These scaffolding activities are described as "epistemic actions" which we adopt to make it easier for us to accomplish our goals. With digital technology these epistemic actions include appropriating it to more closer meet our needs.
In summary, coping is a situated, embodied, and distributed description of how we use digital technology.
Table of Contents: Introduction / Familiarity / Coping / Epistemic Scaffolding / Coping in Context / Bibliography / Author Biography </t>
  </si>
  <si>
    <t>Table of Contents: Introduction / Familiarity / Coping / Epistemic Scaffolding / Coping in Context / Bibliography / Author Biography</t>
  </si>
  <si>
    <t>The Datacenter as a Computer: An Introduction to the Design of Warehouse-Scale Machines, Second Edition</t>
  </si>
  <si>
    <t>Luis Andre Barroso</t>
  </si>
  <si>
    <t>Jimmy Clidaras</t>
  </si>
  <si>
    <t>10.2200/S00516ED2V01Y201306CAC024</t>
  </si>
  <si>
    <t>Distributed Graph Coloring: Fundamentals and Recent Developments</t>
  </si>
  <si>
    <t>Leonid Barenboim</t>
  </si>
  <si>
    <t>Michael Elkin</t>
  </si>
  <si>
    <t>10.2200/S00520ED1V01Y201307DCT011</t>
  </si>
  <si>
    <t xml:space="preserve"> The focus of this monograph is on symmetry breaking problems in the message-passing model of distributed computing. In this model a communication network is represented by a n-vertex graph G = (V,E), whose vertices host autonomous processors. The processors communicate over the edges of G in discrete rounds. The goal is to devise algorithms that use as few rounds as possible.
A typical symmetry-breaking problem is the problem of graph coloring. Denote by Δ the maximum degree of G. While coloring G with Δ + 1 colors is trivial in the centralized setting, the problem becomes much more challenging in the distributed one. One can also compromise on the number of colors, if this allows for more efficient algorithms. Other typical symmetry-breaking problems are the problems of computing a maximal independent set (MIS) and a maximal matching (MM). The study of these problems dates back to the very early days of distributed computing. The founding fathers of distributed computing laid firm foundations for the area of distributed symmetry breaking already in the eighties. In particular, they showed that all these problems can be solved in randomized logarithmic time. Also, Linial showed that an O(Δ2)-coloring can be solved very efficiently deterministically.
However, fundamental questions were left open for decades. In particular, it is not known if the MIS or the (Δ + 1)-coloring can be solved in deterministic polylogarithmic time. Moreover, until recently it was not known if in deterministic polylogarithmic time one can color a graph with significantly fewer than Δ2 colors. Additionally, it was open (and still open to some extent) if one can have sublogarithmic randomized algorithms for the symmetry breaking problems.
Recently, significant progress was achieved in the study of these questions. More efficient deterministic and randomized (Δ + 1)-coloring algorithms were achieved. Deterministic Δ1 + o(1)-coloring algorithms with polylogarithmic running time were devised. Improved (and often sublogarithmic-time) randomized algorithms were devised. Drastically improved lower bounds were given. Wide families of graphs in which these problems are solvable much faster than on general graphs were identified.
The objective of our monograph is to cover most of these developments, and as a result to provide a treatise on theoretical foundations of distributed symmetry breaking in the message-passing model. We hope that our monograph will stimulate further progress in this exciting area.</t>
  </si>
  <si>
    <t>Table of Contents: Acknowledgments / Introduction / Basics of Graph Theory / Basic Distributed Graph Coloring Algorithns / Lower Bounds / Forest-Decomposition Algorithms and Applications / Defective Coloring / Arbdefective Coloring / Edge-Coloring and Maximal Matching / Network Decompositions / Introduction to Distributed Randomized Algorithms / Conclusion and Open Questions / Bibliography / Authors' Biographies</t>
  </si>
  <si>
    <t>Design of Reconfigurable Antennas Using Graph Models</t>
  </si>
  <si>
    <t>Joseph Costantine</t>
  </si>
  <si>
    <t>California State University, Fullerton</t>
  </si>
  <si>
    <t>Youssef Tawk</t>
  </si>
  <si>
    <t xml:space="preserve">The University of New Mexico </t>
  </si>
  <si>
    <t>10.2200/S00515ED1V01Y201306ANT011</t>
  </si>
  <si>
    <t xml:space="preserve"> This lecture discusses the use of graph models to represent reconfigurable antennas. The rise of antennas that adapt to their environment and change their operation based on the user's request hasn't been met with clear design guidelines. There is a need to propose some rules for the optimization of any reconfigurable antenna design and performance. Since reconfigurable antennas are seen as a collection of self-organizing parts, graph models can be introduced to relate each possible topology to a corresponding electromagnetic performance in terms of achieving a characteristic frequency of operation, impedance, and polarization. These models help designers understand reconfigurable antenna structures and enhance their functionality since they transform antennas from bulky devices into mathematical and software accessible models. The use of graphs facilitates the software control and cognition ability of reconfigurable antennas while optimizing their performance.
This lecture also discusses the reduction of redundancy, complexity and reliability of reconfigurable antennas and reconfigurable antenna arrays. The full analysis of these parameters allows a better reconfigurable antenna implementation in wireless and space communications platforms. The use of graph models to reduce the complexity while preserving the reliability of reconfigurable antennas allow a better incorporation in applications such as cognitive radio, MIMO, satellite communications, and personal communication systems. A swifter response time is achieved with less cost and losses. This lecture is written for individuals who wish to venture into the field of reconfigurable antennas, with a little prior experience in this area, and learn how graph rules and theory, mainly used in the field of computer science, networking, and control systems can be applied to electromagnetic structures. This lecture will walk the reader through a design and analysis process of reconfigurable antennas using graph models with a practical and theoretical outlook. </t>
  </si>
  <si>
    <t>Table of Contents: Introduction to Reconfigurable Antennas / Graph Modeling Reconfigurable Antennas / Reconfigurable Antenna Design Using Graph Models / Redundancy Reduction in Reconfigurable Antenna Structures / Analyzing the Complexity and Reliability of Switch-Frequency Reconfigurable Antennas Using Graph Models / Complexity Versus Reliability in Arrays of Reconfigurable Antennas / Detection and Correction of Switch Failures in Switch Reconfigurable Antenna Arrays / Conclusion / Bibliography / Authors' Biographies</t>
  </si>
  <si>
    <t>Contextual Analysis of Videos</t>
  </si>
  <si>
    <t>Myo Thida</t>
  </si>
  <si>
    <t xml:space="preserve">Institute for Infocomm Research </t>
  </si>
  <si>
    <t>How-lung Eng</t>
  </si>
  <si>
    <t>Dorothy Monekosso</t>
  </si>
  <si>
    <t xml:space="preserve">The University of the West of England, UK </t>
  </si>
  <si>
    <t>Paolo Remagnino</t>
  </si>
  <si>
    <t xml:space="preserve">Kingston University, UK </t>
  </si>
  <si>
    <t>10.2200/S00521ED1V01Y201307IVM014</t>
  </si>
  <si>
    <t xml:space="preserve"> Video context analysis is an active and vibrant research area, which provides means for extracting, analyzing and understanding behavior of a single target and multiple targets. Over the last few decades, computer vision researchers have been working to improve the accuracy and robustness of algorithms to analyse the context of a video automatically. In general, the research work in this area can be categorized into three major topics: 1) counting number of people in the scene 2) tracking individuals in a crowd and 3) understanding behavior of a single target or multiple targets in the scene. This book focusses on tracking individual targets and detecting abnormal behavior of a crowd in a complex scene. Firstly, this book surveys the state-of-the-art methods for tracking multiple targets in a complex scene and describes the authors' approach for tracking multiple targets. The proposed approach is to formulate the problem of multi-target tracking as an optimization problem of finding dynamic optima (pedestrians) where these optima interact frequently. A novel particle swarm optimization (PSO) algorithm that uses a set of multiple swarms is presented. Through particles and swarms diversification, motion prediction is introduced into the standard PSO, constraining swarm members to the most likely region in the search space. The social interaction among swarm and the output from pedestrians-detector are also incorporated into the velocity-updating equation. This allows the proposed approach to track multiple targets in a crowded scene with severe occlusion and heavy interactions among targets.
The second part of this book discusses the problem of detecting and localising abnormal activities in crowded scenes. We present a spatio-temporal Laplacian Eigenmap method for extracting different crowd activities from videos. This method learns the spatial and temporal variations of local motions in an embedded space and employs representatives of different activities to construct the model which characterises the regular behavior of a crowd. This model of regular crowd behavior allows for the detection of abnormal crowd activities both in local and global context and the localization of regions which show abnormal behavior.</t>
  </si>
  <si>
    <t>Table of Contents: Introduction / Literature Review / Tracking Multiple Targets Using Particle Swarm Optimization / Abnormality Detection in Crowded Scenes / Conclusion / Bibliography / Authors' Biographies</t>
  </si>
  <si>
    <t>Arduino Microcontroller Processing for Everyone! Third Edition</t>
  </si>
  <si>
    <t>10.2200/S00522ED1V01Y201307DCS043</t>
  </si>
  <si>
    <t xml:space="preserve"> This book is about the Arduino microcontroller and the Arduino concept. The visionary Arduino team of Massimo Banzi, David Cuartielles, Tom Igoe, Gianluca Martino, and David Mellis launched a new innovation in microcontroller hardware in 2005, the concept of open source hardware. Their approach was to openly share details of microcontroller-based hardware design platforms to stimulate the sharing of ideas and promote innovation. This concept has been popular in the software world for many years. This book is intended for a wide variety of audiences including students of the fine arts, middle and senior high school students, engineering design students, and practicing scientists and engineers. To meet this wide audience, the book has been divided into sections to satisfy the need of each reader.
The book contains many software and hardware examples to assist the reader in developing a wide variety of systems. The book covers two different Arduino products: the Arduino UNO R3 equipped with the Atmel ATmega328 and the Arduino Mega 2560 equipped with the Atmel ATmega2560. The third edition has been updated with the latest on these two processing boards, changes to the Arduino Development Environment and multiple extended examples. </t>
  </si>
  <si>
    <t>Table of Contents: Preface / Getting Started / Programming / Embedded Systems Design / Atmel AVR Operating Parameters and Interfacing / Analog to Digital Conversion (ADC) / Interrupt Subsystem / Timing Subsystem / Serial Communication Subsystem / Extended Examples</t>
  </si>
  <si>
    <t>Introduction to Logic, Second Edition</t>
  </si>
  <si>
    <t>10.2200/S00518ED2V01Y201306CSL006</t>
  </si>
  <si>
    <t xml:space="preserve"> This book is a gentle but rigorous introduction to Formal Logic. It is intended primarily for use at the college level. However, it can also be used for advanced secondary school students, and it can be used at the start of graduate school for those who have not yet seen the material. The approach to teaching logic used here emerged from more than 20 years of teaching logic to students at Stanford University and from teaching logic to tens of thousands of others via online courses on the World Wide Web. The approach differs from that taken by other books in logic in two essential ways, one having to do with content, the other with form.
Like many other books on logic, this one covers logical syntax and semantics and proof theory plus induction. However, unlike other books, this book begins with Herbrand semantics rather than the more traditional Tarskian semantics. This approach makes the material considerably easier for students to understand and leaves them with a deeper understanding of what logic is all about.
In addition to this text, there are online exercises (with automated grading), online logic tools and applications, online videos of lectures, and an online forum for discussion. They are available at logic.stanford.edu/intrologic/ </t>
  </si>
  <si>
    <t>Table of Contents: Introduction / Propositional Logic / Satisfiability / Propositional Proofs / Propositional Resolution / Relational Logic / Relational Logic Proofs / Resolution / Induction / Equality</t>
  </si>
  <si>
    <t>Lying by Approximation: The Truth about Finite Element Analysis</t>
  </si>
  <si>
    <t>Vincent C. Prantil</t>
  </si>
  <si>
    <t xml:space="preserve">Milwaukee School of Engineering </t>
  </si>
  <si>
    <t>Christopher Papadopoulos</t>
  </si>
  <si>
    <t xml:space="preserve">University of Puerto Rico Mayagüez </t>
  </si>
  <si>
    <t>Paul D. Gessler</t>
  </si>
  <si>
    <t xml:space="preserve">Graduate Student, Marquette University </t>
  </si>
  <si>
    <t>10.2200/S00503ED1V01Y201305ENG023</t>
  </si>
  <si>
    <t xml:space="preserve"> In teaching an introduction to the finite element method at the undergraduate level, a prudent mix of theory and applications is often sought. In many cases, analysts use the finite element method to perform parametric studies on potential designs to size parts, weed out less desirable design scenarios, and predict system behavior under load. In this book, we discuss common pitfalls encountered by many finite element analysts, in particular, students encountering the method for the first time. We present a variety of simple problems in axial, bending, torsion, and shear loading that combine the students' knowledge of theoretical mechanics, numerical methods, and approximations particular to the finite element method itself. We also present case studies in which analyses are coupled with experiments to emphasize validation, illustrate where interpretations of numerical results can be misleading, and what can be done to allay such tendencies. Challenges in presenting the necessary mix of theory and applications in a typical undergraduate course are discussed. We also discuss a list of tips and rules of thumb for applying the method in practice.
Table of Contents: Preface / Acknowledgments / Guilty Until Proven Innocent / Let's Get Started / Where We Begin to Go Wrong / It's Only a Model / Wisdom Is Doing It / Summary / Afterword / Bibliography / Authors' Biographies </t>
  </si>
  <si>
    <t>Table of Contents: Preface / Acknowledgments / Guilty Until Proven Innocent / Let's Get Started / Where We Begin to Go Wrong / It's Only a Model / Wisdom Is Doing It / Summary / Afterword / Bibliography / Authors' Biographies</t>
  </si>
  <si>
    <t>Surface Computing and Collaborative Analysis Work</t>
  </si>
  <si>
    <t>Judith Brown</t>
  </si>
  <si>
    <t xml:space="preserve">Human-Oriented Technology Software Research Lab, Carleton University, Canada </t>
  </si>
  <si>
    <t>Jeff Wilson</t>
  </si>
  <si>
    <t>Stevenson Gossage</t>
  </si>
  <si>
    <t>Chris Hack</t>
  </si>
  <si>
    <t>10.2200/S00492ED1V01Y201303HCI019</t>
  </si>
  <si>
    <t xml:space="preserve"> Large surface computing devices (wall-mounted or tabletop) with touch interfaces and their application to collaborative data analysis, an increasingly important and prevalent activity, is the primary topic of this book. Our goals are to outline the fundamentals of surface computing (a still maturing technology), review relevant work on collaborative data analysis, describe frameworks for understanding collaborative processes, and provide a better understanding of the opportunities for research and development. We describe surfaces as display technologies with which people can interact directly, and emphasize how interaction design changes when designing for large surfaces. We review efforts to use large displays, surfaces or mixed display environments to enable collaborative analytic activity. Collaborative analysis is important in many domains, but to provide concrete examples and a specific focus, we frequently consider analysis work in the security domain, and in particular the challenges security personnel face in securing networks from attackers, and intelligence analysts encounter when analyzing intelligence data. Both of these activities are becoming increasingly collaborative endeavors, and there are huge opportunities for improving collaboration by leveraging surface computing. This work highlights for interaction designers and software developers the particular challenges and opportunities presented by interaction with surfaces. We have reviewed hundreds of recent research papers, and report on advancements in the fields of surface-enabled collaborative analytic work, interactive techniques for surface technologies, and useful theory that can provide direction to interaction design work. We also offer insight into issues that arise when developing applications for multi-touch surfaces derived from our own experiences creating collaborative applications. We present these insights at a level appropriate for all members of the software design and development team.
Table of Contents: List of Figures / Acknowledgments / Figure Credits / Purpose and Direction / Surface Technologies and Collaborative Analysis Systems / Interacting with Surface Technologies / Collaborative Work Enabled by Surfaces / The Theory and the Design of Surface Applications / The Development of Surface Applications / Concluding Comments / Bibliography / Authors' Biographies </t>
  </si>
  <si>
    <t>Table of Contents: List of Figures / Acknowledgments / Figure Credits / Purpose and Direction / Surface Technologies and Collaborative Analysis Systems / Interacting with Surface Technologies / Collaborative Work Enabled by Surfaces / The Theory and the Design of Surface Applications / The Development of Surface Applications / Concluding Comments / Bibliography / Authors' Biographies</t>
  </si>
  <si>
    <t>Private Information Retrieval</t>
  </si>
  <si>
    <t>Xun Yi</t>
  </si>
  <si>
    <t xml:space="preserve">Victoria University, Australia </t>
  </si>
  <si>
    <t>Russell Paulet</t>
  </si>
  <si>
    <t>10.2200/S00524ED1V01Y201307SPT005</t>
  </si>
  <si>
    <t xml:space="preserve">This book deals with Private Information Retrieval (PIR), a technique allowing a user to retrieve an element from a server in possession of a database without revealing to the server which element is retrieved. PIR has been widely applied to protect the privacy of the user in querying a service provider on the Internet. For example, by PIR, one can query a location-based service provider about the nearest car park without revealing his location to the server.
The first PIR approach was introduced by Chor, Goldreich, Kushilevitz and Sudan in 1995 in a multi-server setting, where the user retrieves information from multiple database servers, each of which has a copy of the same database. To ensure user privacy in the multi-server setting, the servers must be trusted not to collude. In 1997, Kushilevitz and Ostrovsky constructed the first single-database PIR. Since then, many efficient PIR solutions have been discovered.
Beginning with a thorough survey of single-database PIR techniques, this text focuses on the latest technologies and applications in the field of PIR. The main categories are illustrated with recently proposed PIR-based solutions by the authors.
Because of the latest treatment of the topic, this text will be highly beneficial to researchers and industry professionals in information security and privacy. </t>
  </si>
  <si>
    <t>Table of Contents: Preface / Acknowledgments / Classic Private Information Retrieval / FHE-Based Private Information Retrieval / Private Data Warehouse Queries / Privacy-Preserving Location-Based Queries / Discussion and Future Work / Bibliography / Authors' Biographies</t>
  </si>
  <si>
    <t>Data Cleaning: A Practical Perspective</t>
  </si>
  <si>
    <t>Venkatesh Ganti</t>
  </si>
  <si>
    <t xml:space="preserve">Alation Inc. </t>
  </si>
  <si>
    <t>Anish Das Sarma</t>
  </si>
  <si>
    <t>10.2200/S00523ED1V01Y201307DTM036</t>
  </si>
  <si>
    <t xml:space="preserve"> Data warehouses consolidate various activities of a business and often form the backbone for generating reports that support important business decisions. Errors in data tend to creep in for a variety of reasons. Some of these reasons include errors during input data collection and errors while merging data collected independently across different databases. These errors in data warehouses often result in erroneous upstream reports, and could impact business decisions negatively. Therefore, one of the critical challenges while maintaining large data warehouses is that of ensuring the quality of data in the data warehouse remains high. The process of maintaining high data quality is commonly referred to as data cleaning.
In this book, we first discuss the goals of data cleaning. Often, the goals of data cleaning are not well defined and could mean different solutions in different scenarios. Toward clarifying these goals, we abstract out a common set of data cleaning tasks that often need to be addressed. This abstraction allows us to develop solutions for these common data cleaning tasks. We then discuss a few popular approaches for developing such solutions. In particular, we focus on an operator-centric approach for developing a data cleaning platform. The operator-centric approach involves the development of customizable operators that could be used as building blocks for developing common solutions. This is similar to the approach of relational algebra for query processing. The basic set of operators can be put together to build complex queries. Finally, we discuss the development of custom scripts which leverage the basic data cleaning operators along with relational operators to implement effective solutions for data cleaning tasks. </t>
  </si>
  <si>
    <t>Table of Contents: Preface / Acknowledgments / Introduction / Technological Approaches / Similarity Functions / Operator: Similarity Join / Operator: Clustering / Operator: Parsing / Task: Record Matching / Task: Deduplication / Data Cleaning Scripts / Conclusion / Bibliography / Authors' Biographies</t>
  </si>
  <si>
    <t>Provenance: An Introduction to PROV</t>
  </si>
  <si>
    <t>Luc Moreau</t>
  </si>
  <si>
    <t xml:space="preserve">University of Southampton, UK </t>
  </si>
  <si>
    <t>Paul Groth</t>
  </si>
  <si>
    <t xml:space="preserve">VU University Amsterdam </t>
  </si>
  <si>
    <t>10.2200/S00528ED1V01Y201308WBE007</t>
  </si>
  <si>
    <t xml:space="preserve"> The World Wide Web is now deeply intertwined with our lives, and has become a catalyst for a data deluge, making vast amounts of data available online, at a click of a button. With Web 2.0, users are no longer passive consumers, but active publishers and curators of data. Hence, from science to food manufacturing, from data journalism to personal well-being, from social media to art, there is a strong interest in provenance, a description of what influenced an artifact, a data set, a document, a blog, or any resource on the Web and beyond. Provenance is a crucial piece of information that can help a consumer make a judgment as to whether something can be trusted. Provenance is no longer seen as a curiosity in art circles, but it is regarded as pragmatically, ethically, and methodologically crucial for our day-to-day data manipulation and curation activities on the Web.
Following the recent publication of the PROV standard for provenance on the Web, which the two authors actively help shape in the Provenance Working Group at the World Wide Web Consortium, this Synthesis lecture is a hands-on introduction to PROV aimed at Web and linked data professionals. By means of recipes, illustrations, a website at www.provbook.org, and tools, it guides practitioners through a variety of issues related to provenance: how to generate provenance, publish it on the Web, make it discoverable, and how to utilize it. Equipped with this knowledge, practictioners will be in a position to develop novel applications that can bring open-ness, trust, and accountability.
Table of Contents: Preface / Acknowledgments / Introduction / A Data Journalism Scenario / The PROV Ontology / Provenance Recipes / Validation, Compliance, Quality, Replay / Provenance Management / Conclusion / Bibliography / Authors' Biographies / Index </t>
  </si>
  <si>
    <t>Table of Contents: Preface / Acknowledgments / Introduction / A Data Journalism Scenario / The PROV Ontology / Provenance Recipes / Validation, Compliance, Quality, Replay / Provenance Management / Conclusion / Bibliography / Authors' Biographies / Index</t>
  </si>
  <si>
    <t>Hardware Malware</t>
  </si>
  <si>
    <t>Edgar Weippl</t>
  </si>
  <si>
    <t xml:space="preserve">Vienna University of Technology and SBA Research, Austria </t>
  </si>
  <si>
    <t>Christian Krieg</t>
  </si>
  <si>
    <t>Adrian Dabrowski</t>
  </si>
  <si>
    <t>Vienna University of Technology and SBA Research, Austria</t>
  </si>
  <si>
    <t>Heidelinde Hobel</t>
  </si>
  <si>
    <t>10.2200/S00530ED1V01Y201308SPT006</t>
  </si>
  <si>
    <t xml:space="preserve">In our digital world, integrated circuits are present in nearly every moment of our daily life. Even when using the coffee machine in the morning, or driving our car to work, we interact with integrated circuits. The increasing spread of information technology in virtually all areas of life in the industrialized world offers a broad range of attack vectors. So far, mainly software-based attacks have been considered and investigated, while hardware-based attacks have attracted comparatively little interest. The design and production process of integrated circuits is mostly decentralized due to financial and logistical reasons. Therefore, a high level of trust has to be established between the parties involved in the hardware development lifecycle. During the complex production chain, malicious attackers can insert non-specified functionality by exploiting untrusted processes and backdoors. This work deals with the ways in which such hidden, non-specified functionality can be introduced into hardware systems. After briefly outlining the development and production process of hardware systems, we systematically describe a new type of threat, the hardware Trojan. We provide a historical overview of the development of research activities in this field to show the growing interest of international research in this topic. Current work is considered in more detail. We discuss the components that make up a hardware Trojan as well as the parameters that are relevant for an attack. Furthermore, we describe current approaches for detecting, localizing, and avoiding hardware Trojans to combat them effectively. Moreover, this work develops a comprehensive taxonomy of countermeasures and explains in detail how specific problems are solved. In a final step, we provide an overview of related work and offer an outlook on further research in this field. </t>
  </si>
  <si>
    <t>Table of Contents: List of Figures / Introduction / Hardware Trojans / Countermeasures / Historical Overview / Hot Topics and Conclusions / Glossary / Bibliography / Authors' Biographies</t>
  </si>
  <si>
    <t>Security Basics for Computer Architects</t>
  </si>
  <si>
    <t>Ruby B. Lee</t>
  </si>
  <si>
    <t>10.2200/S00512ED1V01Y201305CAC025</t>
  </si>
  <si>
    <t>Design for security is an essential aspect of the design of future computers. However, security is not well understood by the computer architecture community. Many important security aspects have evolved over the last several decades in the cryptography, operating systems, and networking communities. This book attempts to introduce the computer architecture student, researcher, or practitioner to the basic concepts of security and threat-based design. Past work in different security communities can inform our thinking and provide a rich set of technologies for building architectural support for security into all future computers and embedded computing devices and appliances. I have tried to keep the book short, which means that many interesting topics and applications could not be included. What the book focuses on are the fundamental security concepts, across different security communities, that should be understood by any computer architect trying to design or evaluate security-aware computer architectures.</t>
  </si>
  <si>
    <t>Table of Contents: Preface / Threat-Based Design / Security Policy Models / Access Control / Cryptography for Confidentiality and Integrity / Public-Key Crytography / Security Protocols / Summary / Bibliography / Appendix: Further Readings / Author's Biography</t>
  </si>
  <si>
    <t>Optimization and Mathematical Modeling in Computer Architecture</t>
  </si>
  <si>
    <t xml:space="preserve">Synthesis Lectures on Computer Architecture </t>
  </si>
  <si>
    <t>Karu Sankaralingam</t>
  </si>
  <si>
    <t>Michael Ferris</t>
  </si>
  <si>
    <t>Tony Nowatzki</t>
  </si>
  <si>
    <t>Cristian Estan</t>
  </si>
  <si>
    <t>Broadcom Corporation</t>
  </si>
  <si>
    <t>10.2200/S00531ED1V01Y201308CAC026</t>
  </si>
  <si>
    <t>In this book we give an overview of modeling techniques used to describe computer systems to mathematical optimization tools. We give a brief introduction to various classes of mathematical optimization frameworks with special focus on mixed integer linear programming which provides a good balance between solver time and expressiveness. We present four detailed case studies -- instruction set customization, data center resource management, spatial architecture scheduling, and resource allocation in tiled architectures -- showing how MILP can be used and quantifying by how much it outperforms traditional design exploration techniques. This book should help a skilled systems designer to learn techniques for using MILP in their problems, and the skilled optimization expert to understand the types of computer systems problems that MILP can be applied to.</t>
  </si>
  <si>
    <t>Table of Contents: Acknowledgments / Introduction / An Overview of Optimization / Case Study: Instruction Set Customization / Case Study: Data Center Resource Management / Case Study: Spatial Architecture Scheduling / Case Study: Resource Allocation in Tiled Architectures / Conclusions / Bibliography / Authors' Biographies</t>
  </si>
  <si>
    <t>Selected Asymptotic Methods with Applications to Electromagnetics and Antennas</t>
  </si>
  <si>
    <t xml:space="preserve">School of Electrical and Computer Engineering, National Technical University of Athens, Greece </t>
  </si>
  <si>
    <t>Ioannis Tastsoglou</t>
  </si>
  <si>
    <t>Odysseas N. Bakas</t>
  </si>
  <si>
    <t>10.2200/S00525ED1V01Y201307CEM031</t>
  </si>
  <si>
    <t>This book describes and illustrates the application of several asymptotic methods that have proved useful in the authors' research in electromagnetics and antennas. We first define asymptotic approximations and expansions and explain these concepts in detail. We then develop certain prerequisites from complex analysis such as power series, multivalued functions (including the concepts of branch points and branch cuts), and the all-important gamma function. Of particular importance is the idea of analytic continuation (of functions of a single complex variable); our discussions here include some recent, direct applications to antennas and computational electromagnetics. Then, specific methods are discussed. These include integration by parts and the Riemann-Lebesgue lemma, the use of contour integration in conjunction with other methods, techniques related to Laplace's method and Watson's lemma, the asymptotic behavior of certain Fourier sine and cosine transforms, and the Poisson summation formula (including its version for finite sums). Often underutilized in the literature are asymptotic techniques based on the Mellin transform; our treatment of this subject complements the techniques presented in our recent Synthesis Lecture on the exact (not asymptotic) evaluation of integrals.</t>
  </si>
  <si>
    <t>Table of Contents: Preface / Introduction: Simple Asymptotic Approximations / Asymptotic Approximations Defined / Concepts from Complex Variables / Laplace's Method and Watson's Lemma / Integration by Parts and Asymptotics of Some Fourier Transforms / Poisson Summation Formula and Applications / Mellin-Transform Method for Asymptotic Evaluation of Integrals / More Applications to Wire Antennas / Authors' Biographies / Index</t>
  </si>
  <si>
    <t>An Introduction to Kalman Filtering with MATLAB Examples</t>
  </si>
  <si>
    <t xml:space="preserve">SenSIP Center, Arizona State University </t>
  </si>
  <si>
    <t>10.2200/S00534ED1V01Y201309SPR012</t>
  </si>
  <si>
    <t xml:space="preserve">The Kalman filter is the Bayesian optimum solution to the problem of sequentially estimating the states of a dynamical system in which the state evolution and measurement processes are both linear and Gaussian. Given the ubiquity of such systems, the Kalman filter finds use in a variety of applications, e.g., target tracking, guidance and navigation, and communications systems. The purpose of this book is to present a brief introduction to Kalman filtering. The theoretical framework of the Kalman filter is first presented, followed by examples showing its use in practical applications. Extensions of the method to nonlinear problems and distributed applications are discussed. A software implementation of the algorithm in the MATLAB programming language is provided, as well as MATLAB code for several example applications discussed in the manuscript. </t>
  </si>
  <si>
    <t>Table of Contents: Acknowledgments / Introduction / The Estimation Problem / The Kalman Filter / Extended and Decentralized Kalman Filtering / Conclusion / Notation / Bibliography / Authors' Biographies</t>
  </si>
  <si>
    <t>Accurate Computation of Mathieu Functions</t>
  </si>
  <si>
    <t>10.2200/S00526ED1V01Y201307CEM032</t>
  </si>
  <si>
    <t xml:space="preserve">This lecture presents a modern approach for the computation of Mathieu functions. These functions find application in boundary value analysis such as electromagnetic scattering from elliptic cylinders and flat strips, as well as the analogous acoustic and optical problems, and many other applications in science and engineering. The authors review the traditional approach used for these functions, show its limitations, and provide an alternative "tuned" approach enabling improved accuracy and convergence. The performance of this approach is investigated for a wide range of parameters and machine precision. Examples from electromagnetic scattering are provided for illustration and to show the convergence of the typical series that employ Mathieu functions for boundary value analysis. </t>
  </si>
  <si>
    <t>Table of Contents: Introduction / Mathieu Functions / Observed Accuracy Using Traditional and Tuned Methods / Recommended Algorithm for Mathieu Function Computation / Electromagnetic Scattering from Conducting Elliptic Cylinders / Electromagnetic Scattering from an Infinite Conducting Strip / References / Authors' Biographies</t>
  </si>
  <si>
    <t>Analytical Performance Modeling for Computer Systems, Second Edition</t>
  </si>
  <si>
    <t>10.2200/S00538ED1V01Y201309CSL007</t>
  </si>
  <si>
    <t xml:space="preserve">This book is an introduction to analytical performance modeling for computer systems, i.e., writing equations to describe their performance behavior. It is accessible to readers who have taken college-level courses in calculus and probability, networking and operating systems. This is not a training manual for becoming an expert performance analyst. Rather, the objective is to help the reader construct simple models for analyzing and understanding the systems that they are interested in. </t>
  </si>
  <si>
    <t>Transforming Technologies to Manage Our Information: The Future of Personal Information Management, Part 2</t>
  </si>
  <si>
    <t>10.2200/S00532ED1V01Y201308ICR028</t>
  </si>
  <si>
    <t xml:space="preserve"> With its theme, "Our Information, Always and Forever," Part I of this book covers the basics of personal information management (PIM) including six essential activities of PIM and six (different) ways in which information can be personal to us. Part I then goes on to explore key issues that arise in the "great migration" of our information onto the Web and into a myriad of mobile devices.
Part 2 provides a more focused look at technologies for managing information that promise to profoundly alter our practices of PIM and, through these practices, the way we lead our lives.
Part 2 is in five chapters:
- Chapter 5. Technologies of Input and Output. Technologies in support of gesture, touch, voice, and even eye movements combine to support a more natural user interface (NUI). Technologies of output include glasses and "watch" watches. Output will also increasingly be animated with options to "zoom".
- Chapter 6. Technologies to Save Our Information. We can opt for "life logs" to record our experiences with increasing fidelity. What will we use these logs for? And what isn’t recorded that should be?
- Chapter 7. Technologies to Search Our Information. The potential for personalized search is enormous and mostly yet to be realized. Persistent searches, situated in our information landscape, will allow us to maintain a diversity of projects and areas of interest without a need to continually switch from one to another to handle incoming information.
- Chapter 8. Technologies to Structure Our Information. Structure is key if we are to keep, find, and make effective use of our information. But how best to structure? And how best to share structured information between the applications we use, with other people, and also with ourselves over time? What lessons can we draw from the failures and successes in web-based efforts to share structure?
- Chapter 9. PIM Transformed and Transforming: Stories from the Past, Present and Future. Part 2 concludes with a comparison between Licklider’s world of information in 1957 and our own world of information today. And then we consider what the world of information is likely to look like in 2057. Licklider estimated that he spent 85% of his "thinking time" in activities that were clerical and mechanical and might (someday) be delegated to the computer. What percentage of our own time is spent with the clerical and mechanical? What about in 2057?</t>
  </si>
  <si>
    <t>Table of Contents: Technologies of Input and Output / Technologies to Save Our Information / Technologies to Search Our Information / Technologies to Structure Our Information / PIM Transformed and Transforming: Stories from the Past, Present, and Future</t>
  </si>
  <si>
    <t>Designing for Digital Reading</t>
  </si>
  <si>
    <t>Jennifer Pearson</t>
  </si>
  <si>
    <t xml:space="preserve">Swansea University, UK </t>
  </si>
  <si>
    <t>George Buchanan</t>
  </si>
  <si>
    <t xml:space="preserve">City University, London, UK </t>
  </si>
  <si>
    <t>Harold Thimbleby</t>
  </si>
  <si>
    <t>10.2200/S00539ED1V01Y201310ICR029</t>
  </si>
  <si>
    <t xml:space="preserve"> Reading is a complex human activity that has evolved, and co-evolved, with technology over thousands of years. Mass printing in the fifteenth century firmly established what we know as the modern book, with its physical format of covers and paper pages, and now-standard features such as page numbers, footnotes, and diagrams. Today, electronic documents are enabling paperless reading supported by eReading technologies such as Kindles and Nooks, yet a high proportion of users still opt to print on paper before reading. This persistent habit of "printing to read" is one sign of the shortcomings of digital documents -- although the popularity of eReaders is one sign of the shortcomings of paper. How do we get the best of both worlds?
The physical properties of paper (for example, it is light, thin, and flexible) contribute to the ease with which physical documents are manipulated; but these properties have a completely different set of affordances to their digital equivalents. Paper can be folded, ripped, or scribbled on almost subconsciously -- activities that require significant cognitive attention in their digital form, if they are even possible. The nearly subliminal interaction that comes from years of learned behavior with paper has been described as lightweight interaction, which is achieved when a person actively reads an article in a way that is so easy and unselfconscious that they are not apt to remember their actions later.
Reading is now in a period of rapid change, and digital text is fast becoming the predominant mode of reading. As a society, we are merely at the start of the journey of designing truly effective tools for handling digital text.
This book investigates the advantages of paper, how the affordances of paper can be realized in digital form, and what forms best support lightweight interaction for active reading. To understand how to design for the future, we review the ways reading technology and reader behavior have both changed and remained constant over hundreds of years. We explore the reasoning behind reader behavior and introduce and evaluate several user interface designs that implement these lightweight properties familiar from our everyday use of paper.
We start by looking back, reviewing the development of reading technology and the progress of research on reading over many years. Drawing key concepts from this review, we move forward to develop and test methods for creating new and more effective interactions for supporting digital reading. Finally, we lay down a set of lightweight attributes which can be used as evidence-based guidelines to improve the usability of future digital reading technologies. By the end of this book, then, we hope you will be equipped to critique the present state of digital reading, and to better design and evaluate new interaction styles and technologies.</t>
  </si>
  <si>
    <t>Table of Contents: Preface / Acknowledgments / Figure Credits / Introduction / Reading Through the Ages / Key Concepts / Lightweight Interactions / Improving Digital Reading / Bibliography / Authors' Biographies</t>
  </si>
  <si>
    <t>Vision-Based Interaction</t>
  </si>
  <si>
    <t>Matthew Turk</t>
  </si>
  <si>
    <t>Gang Hua</t>
  </si>
  <si>
    <t xml:space="preserve">Stevens Institute of Technology </t>
  </si>
  <si>
    <t>10.2200/S00536ED1V01Y201309COV005</t>
  </si>
  <si>
    <t xml:space="preserve"> In its early years, the field of computer vision was largely motivated by researchers seeking computational models of biological vision and solutions to practical problems in manufacturing, defense, and medicine. For the past two decades or so, there has been an increasing interest in computer vision as an input modality in the context of human-computer interaction. Such vision-based interaction can endow interactive systems with visual capabilities similar to those important to human-human interaction, in order to perceive non-verbal cues and incorporate this information in applications such as interactive gaming, visualization, art installations, intelligent agent interaction, and various kinds of command and control tasks. Enabling this kind of rich, visual and multimodal interaction requires interactive-time solutions to problems such as detecting and recognizing faces and facial expressions, determining a person's direction of gaze and focus of attention, tracking movement of the body, and recognizing various kinds of gestures. In building technologies for vision-based interaction, there are choices to be made as to the range of possible sensors employed (e.g., single camera, stereo rig, depth camera), the precision and granularity of the desired outputs, the mobility of the solution, usability issues, etc. Practical considerations dictate that there is not a one-size-fits-all solution to the variety of interaction scenarios; however, there are principles and methodological approaches common to a wide range of problems in the domain. While new sensors such as the Microsoft Kinect are having a major influence on the research and practice of vision-based interaction in various settings, they are just a starting point for continued progress in the area.
In this book, we discuss the landscape of history, opportunities, and challenges in this area of vision-based interaction; we review the state-of-the-art and seminal works in detecting and recognizing the human body and its components; we explore both static and dynamic approaches to "looking at people" vision problems; and we place the computer vision work in the context of other modalities and multimodal applications. Readers should gain a thorough understanding of current and future possibilities of computer vision technologies in the context of human-computer interaction. </t>
  </si>
  <si>
    <t>Table of Contents: Preface / Acknowledgments / Figure Credits / Introduction / Awareness: Detection and Recognition / Control: Visual Lexicon Design for Interaction / Multimodal Integration / Applications of Vision-Based Interaction / Summary and Future Directions / Bibliography / Authors' Biographies</t>
  </si>
  <si>
    <t>Information and Influence Propagation in Social Networks</t>
  </si>
  <si>
    <t>Wei Chen</t>
  </si>
  <si>
    <t xml:space="preserve">Microsoft Research Asia </t>
  </si>
  <si>
    <t>Carlos Castillo</t>
  </si>
  <si>
    <t xml:space="preserve">Qatar Computing Research Institute </t>
  </si>
  <si>
    <t>Laks V.S. Lakshmanan</t>
  </si>
  <si>
    <t>10.2200/S00527ED1V01Y201308DTM037</t>
  </si>
  <si>
    <t xml:space="preserve"> Research on social networks has exploded over the last decade. To a large extent, this has been fueled by the spectacular growth of social media and online social networking sites, which continue growing at a very fast pace, as well as by the increasing availability of very large social network datasets for purposes of research. A rich body of this research has been devoted to the analysis of the propagation of information, influence, innovations, infections, practices and customs through networks. Can we build models to explain the way these propagations occur? How can we validate our models against any available real datasets consisting of a social network and propagation traces that occurred in the past? These are just some questions studied by researchers in this area. Information propagation models find applications in viral marketing, outbreak detection, finding key blog posts to read in order to catch important stories, finding leaders or trendsetters, information feed ranking, etc. A number of algorithmic problems arising in these applications have been abstracted and studied extensively by researchers under the garb of influence maximization.
This book starts with a detailed description of well-established diffusion models, including the independent cascade model and the linear threshold model, that have been successful at explaining propagation phenomena. We describe their properties as well as numerous extensions to them, introducing aspects such as competition, budget, and time-criticality, among many others. We delve deep into the key problem of influence maximization, which selects key individuals to activate in order to influence a large fraction of a network. Influence maximization in classic diffusion models including both the independent cascade and the linear threshold models is computationally intractable, more precisely #P-hard, and we describe several approximation algorithms and scalable heuristics that have been proposed in the literature. Finally, we also deal with key issues that need to be tackled in order to turn this research into practice, such as learning the strength with which individuals in a network influence each other, as well as the practical aspects of this research including the availability of datasets and software tools for facilitating research. We conclude with a discussion of various research problems that remain open, both from a technical perspective and from the viewpoint of transferring the results of research into industry strength applications. </t>
  </si>
  <si>
    <t>Table of Contents: Acknowledgments / Introduction / Stochastic Diffusion Models / Influence Maximization / Extensions to Diffusion Modeling and Influence Maximization / Learning Propagation Models / Data and Software for Information/Influence: Propagation Research / Conclusion and Challenges / Bibliography / Authors' Biographies / Index</t>
  </si>
  <si>
    <t>Christopher J. Nitta</t>
  </si>
  <si>
    <t>Matthew Farrens</t>
  </si>
  <si>
    <t>Venkatesh Akella</t>
  </si>
  <si>
    <t>10.2200/S00537ED1V01Y201309CAC027</t>
  </si>
  <si>
    <t xml:space="preserve">As the number of cores on a chip continues to climb, architects will need to address both bandwidth and power consumption issues related to the interconnection network. Electrical interconnects are not likely to scale well to a large number of processors for energy efficiency reasons, and the problem is compounded by the fact that there is a fixed total power budget for a die, dictated by the amount of heat that can be dissipated without special (and expensive) cooling and packaging techniques. Thus, there is a need to seek alternatives to electrical signaling for on-chip interconnection applications. Photonics, which has a fundamentally different mechanism of signal propagation, offers the potential to not only overcome the drawbacks of electrical signaling, but also enable the architect to build energy efficient, scalable systems. The purpose of this book is to introduce computer architects to the possibilities and challenges of working with photons and designing on-chip photonic interconnection networks. </t>
  </si>
  <si>
    <t>Table of Contents: List of Figures / List of Tables / List of Acronyms / Acknowledgments / Introduction / Photonic Interconnect Basics / Link Construction / On-Chip Photonic Networks / Challenges / Other Developments / Summary and Conclusion / Bibliography / Authors' Biographies</t>
  </si>
  <si>
    <t>Health Care Engineering Part I: Clinical Engineering and Technology Management</t>
  </si>
  <si>
    <t>10.2200/S00540ED1V01Y201310BME050</t>
  </si>
  <si>
    <t xml:space="preserve">The first chapter describes the health care delivery systems in Canada and in the U.S. This is followed by examples of various approaches used to measure physiological variables in humans, either for the purpose of diagnosis or monitoring potential disease conditions; a brief description of sensor technologies is included. The function and role of the clinical engineer in managing medical technologies in industrialized and in developing countries are presented. This is followed by a chapter on patient safety (mainly electrical safety and electromagnetic interference); it includes a section on how to minimize liability and how to develop a quality assurance program for technology management. The next chapter discusses applications of telemedicine, including technical, social, and ethical issues. The last chapter presents a discussion on the impact of technology on health care and the technology assessment process.
This two-part book consolidates material that supports courses on technology development and management issues in health care institutions. It can be useful for anyone involved in design, development, or research, whether in industry, hospitals, or government. </t>
  </si>
  <si>
    <t>Table of Contents: Preface / The Health Care System in North America (Canada and U.S.) / Measuring Physiological Variables in Humans / Management of Medical Technologies in Industrialized and Developing Countries / Safety Considerations, Minimizing Liability, and Continuous Quality Improvement (CQI) / Telemedicine: Applications and Issues / Impact of Technology on Health Care and the Technology Assessment Process</t>
  </si>
  <si>
    <t>Health Care Engineering Part II: Research and Development in the Health Care Environment</t>
  </si>
  <si>
    <t>10.2200/S00540ED1V01Y201310BME051</t>
  </si>
  <si>
    <t xml:space="preserve">Part II of Health Care Engineering begins with statistics on the occurrence of medical errors and adverse events, and includes some technological solutions. A chapter on electronic medical records follows. The knowledge management process divided into four steps is described; this includes a discussion on data acquisition, storage, and retrieval. The next two chapters discuss the other three steps of the knowledge management process (knowledge discovery, knowledge translation, knowledge integration and sharing). The last chapter briefly discusses usability studies and clinical trials.
This two-part book consolidates material that supports courses on technology development and management issues in health care institutions. It can be useful for anyone involved in design, development, or research, whether in industry, hospitals, or government. </t>
  </si>
  <si>
    <t>Table of Contents: Preface / Adverse Events, Medical Errors, and the Role of Information Technology in Reducing Them / The Electronic Medical Record (EMR): Design, Safety, and Meaningful Use / Knowledge Management (KM) in a Clinical Environment: Data Acquisition, Storage, and Retrieval / Knowledge Discovery (KD): Data Analysis and Data Mining Tools / Knowledge Translation (KT), Integration, and Sharing (KIS) in a Clinical Environment / Clinical Trials and Usability Studies in a Medical Environment</t>
  </si>
  <si>
    <t>Multiculturalism and Information and Communication Technology</t>
  </si>
  <si>
    <t>Pnina Fichman</t>
  </si>
  <si>
    <t xml:space="preserve">Rob Kling Center for Social Informatics, School of Informatics and Computing, Indiana University, Bloomington </t>
  </si>
  <si>
    <t>Madelyn Sanfilippo</t>
  </si>
  <si>
    <t>10.2200/S00543ED1V01Y201310ICR030</t>
  </si>
  <si>
    <t>Research on multiculturalism and information and communication technology (ICT) has been important to understanding recent history, planning for future large-scale initiatives, and understanding unrealized expectations for social and technological change. This interdisciplinary area of research has examined interactions between ICT and culture at the group and society levels. However, there is debate within the literature as to the nature of the relationship between culture and technology. In this synthesis, we suggest that the tensions result from the competing ideologies that drive researchers, allowing us to conceptualize the relationship between culture and ICT under three primary models, each with its own assumptions: 1) Social informatics, 2) Social determinism, and 3) Technological determinism. Social informatics views the relationship to be one of sociotechnical interaction, in which culture and ICTs affect each other mutually and iteratively, rather than linearly; the vast majority of the literature approach the relationships between ICT and culture under the assumptions of social informatics. From a socially deterministic perspective, ICTs are viewed as the dependent variable in the equation, whereas, from a technologically deterministic perspective, ICTs are an independent variable. The issues of multiculturalism and ICTs attracted much scholarly attention and have been explored under a myriad of contexts, with substantial literature on global development, social and political issues, business and public administration as well as education and scholarly collaboration. We synthesize here research in the areas of global development, social and political issues, and business collaboration. Finally we conclude by proposing under-explored areas for future research directions.</t>
  </si>
  <si>
    <t>Table of Contents: Introduction / Social Informatics Approach to Multiculturalism and ICT: Bidirectional Impacts / Social (Cultural) Deterministic Approach to Multiculturalism and ICTs: ICT as the Dependent Variable / Technological Deterministic Approach to Multiculturalism and ICT: ICT as the Independent Variable / Conclusions / Author Biographies</t>
  </si>
  <si>
    <t>Bandwidth Extension of Speech Using Perceptual Criteria</t>
  </si>
  <si>
    <t>Visar Berisha</t>
  </si>
  <si>
    <t>Steven Sandoval</t>
  </si>
  <si>
    <t>Julie Liss</t>
  </si>
  <si>
    <t>10.2200/S00535ED1V01Y201309ASE013</t>
  </si>
  <si>
    <t xml:space="preserve">Bandwidth extension of speech is used in the International Telecommunication Union G.729.1 standard in which the narrowband bitstream is combined with quantized high-band parameters. Although this system produces high-quality wideband speech, the additional bits used to represent the high band can be further reduced. In addition to the algorithm used in the G.729.1 standard, bandwidth extension methods based on spectrum prediction have also been proposed. Although these algorithms do not require additional bits, they perform poorly when the correlation between the low and the high band is weak. In this book, two wideband speech coding algorithms that rely on bandwidth extension are developed. The algorithms operate as wrappers around existing narrowband compression schemes. More specifically, in these algorithms, the low band is encoded using an existing toll-quality narrowband system, whereas the high band is generated using the proposed extension techniques. The first method relies only on transmitted high-band information to generate the wideband speech. The second algorithm uses a constrained minimum mean square error estimator that combines transmitted high-band envelope information with a predictive scheme driven by narrowband features. Both algorithms make use of novel perceptual models based on loudness that determine optimum quantization strategies for wideband recovery and synthesis. Objective and subjective evaluations reveal that the proposed system performs at a lower average bit rate while improving speech quality when compared to other similar algorithms. </t>
  </si>
  <si>
    <t>Table of Contents: Acknowledgments / Figure Credits / Introduction / Principles of Bandwidth Extension / Psychoacoustics / Bandwidth Extension Using Spline Fitting / Summary / Notation / Bibliography / Authors' Biographies</t>
  </si>
  <si>
    <t>Similarity Joins in Relational Database Systems</t>
  </si>
  <si>
    <t>Nikolaus Augsten</t>
  </si>
  <si>
    <t xml:space="preserve">University of Salzburg, Austria </t>
  </si>
  <si>
    <t>Michael Bohlen</t>
  </si>
  <si>
    <t xml:space="preserve">University of Zürich, Switzerland </t>
  </si>
  <si>
    <t>10.2200/S00544ED1V01Y201310DTM038</t>
  </si>
  <si>
    <t xml:space="preserve">State-of-the-art database systems manage and process a variety of complex objects, including strings and trees. For such objects equality comparisons are often not meaningful and must be replaced by similarity comparisons. This book describes the concepts and techniques to incorporate similarity into database systems. We start out by discussing the properties of strings and trees, and identify the edit distance as the de facto standard for comparing complex objects. Since the edit distance is computationally expensive, token-based distances have been introduced to speed up edit distance computations. The basic idea is to decompose complex objects into sets of tokens that can be compared efficiently. Token-based distances are used to compute an approximation of the edit distance and prune expensive edit distance calculations. A key observation when computing similarity joins is that many of the object pairs, for which the similarity is computed, are very different from each other. Filters exploit this property to improve the performance of similarity joins. A filter preprocesses the input data sets and produces a set of candidate pairs. The distance function is evaluated on the candidate pairs only. We describe the essential query processing techniques for filters based on lower and upper bounds. For token equality joins we describe prefix, size, positional and partitioning filters, which can be used to avoid the computation of small intersections that are not needed since the similarity would be too low. </t>
  </si>
  <si>
    <t>Table of Contents: Preface / Acknowledgments / Introduction / Data Types / Edit-Based Distances / Token-Based Distances / Query Processing Techniques / Filters for Token Equality Joins / Conclusion / Bibliography / Authors' Biographies / Index</t>
  </si>
  <si>
    <t>Information and Human Values</t>
  </si>
  <si>
    <t>Kenneth Fleischmann</t>
  </si>
  <si>
    <t>10.2200/S00545ED1V01Y201310ICR031</t>
  </si>
  <si>
    <t xml:space="preserve"> This book seeks to advance our understanding of the relationship between information and human values by synthesizing the complementary but typically disconnected threads in the literature, reflecting on my 15 years of research on the relationship between information and human values, advancing our intellectual understanding of the key facets of this topic, and encouraging further research to continue exploring this important and timely research topic.
The book begins with an explanation of what human values are and why they are important. Next, three distinct literatures on values, information, and technology are analyzed and synthesized, including the social psychology literature on human values, the information studies literature on the core values of librarianship, and the human-computer interaction literature on value-sensitive design. After that, three detailed case studies are presented based on reflections on a wide range of research studies. The first case study focuses on the role of human values in the design and use of educational simulations. The second case study focuses on the role of human values in the design and use of computational models. The final case study explores human values in communication via, about, or using information technology. The book concludes by laying out a values and design cycle for studying values in information and presenting an agenda for further research.</t>
  </si>
  <si>
    <t>Table of Contents: Acknowledgments / Why Human Values / Approaches to Understanding Values / Education and Human Values / Technology and Human Values / Communication and Human Values / Synthesis: Reconsidering Information and Human Values / A Research Agenda for Information and Human Values / References / Author Biography</t>
  </si>
  <si>
    <t>Transient Electro-Thermal Modeling on Power Semiconductor Devices</t>
  </si>
  <si>
    <t xml:space="preserve">Synthesis Lectures on Power Electronics </t>
  </si>
  <si>
    <t>Tanya Kirilova Gachovska</t>
  </si>
  <si>
    <t xml:space="preserve">Solantro Semiconductor Inc. </t>
  </si>
  <si>
    <t>Jerry Hudgins</t>
  </si>
  <si>
    <t>Bin Du</t>
  </si>
  <si>
    <t xml:space="preserve">Danfoss Power Electronics </t>
  </si>
  <si>
    <t>10.2200/S00547ED1V01Y201311PEL006</t>
  </si>
  <si>
    <t xml:space="preserve">This book presents physics-based electro-thermal models of bipolar power semiconductor devices including their packages, and describes their implementation in MATLAB and Simulink. It is a continuation of our first book Modeling of Bipolar Power Semiconductor Devices. The device electrical models are developed by subdividing the devices into different regions and the operations in each region, along with the interactions at the interfaces, are analyzed using the basic semiconductor physics equations that govern device behavior. The Fourier series solution is used to solve the ambipolar diffusion equation in the lightly doped drift region of the devices. In addition to the external electrical characteristics, internal physical and electrical information, such as junction voltages and carrier distribution in different regions of the device, can be obtained using the models.
The instantaneous dissipated power, calculated using the electrical device models, serves as input to the thermal model (RC network with constant and nonconstant thermal resistance and thermal heat capacity, or Fourier thermal model) of the entire module or package, which computes the junction temperature of the device. Once an updated junction temperature is calculated, the temperature-dependent semiconductor material parameters are re-calculated and used with the device electrical model in the next time-step of the simulation.
The physics-based electro-thermal models can be used for optimizing device and package design and also for validating extracted parameters of the devices. The thermal model can be used alone for monitoring the junction temperature of a power semiconductor device, and the resulting simulation results used as an indicator of the health and reliability of the semiconductor power device. </t>
  </si>
  <si>
    <t>Table of Contents: Nomenclature / Temperature Dependencies of Material and Device Parameters / One-Dimensional Thermal Model / Realization of Power IGBT and Diode Thermal Model / References / Authors' Biographies</t>
  </si>
  <si>
    <t>Interactive Technologies for Autism</t>
  </si>
  <si>
    <t>Julie A. Kientz</t>
  </si>
  <si>
    <t>Matthew Goodwin</t>
  </si>
  <si>
    <t xml:space="preserve">Northeastern University </t>
  </si>
  <si>
    <t>Gillian R. Hayes</t>
  </si>
  <si>
    <t>Gregory D. Abowd</t>
  </si>
  <si>
    <t>10.2200/S00533ED1V01Y201309ARH004</t>
  </si>
  <si>
    <t xml:space="preserve">Development, deployment, and evaluation of interactive technologies for individuals with autism have been rapidly increasing over the last decade. There is great promise for the use of these types of technologies to enrich interventions, facilitate communication, and support data collection. Emerging technologies in this area also have the potential to enhance assessment and diagnosis of individuals with autism, to understand the nature of autism, and to help researchers conduct basic and applied research. This book provides an in-depth review of the historical and state-of-the-art use of technology by and for individuals with autism. The intention is to give readers a comprehensive background in order to understand what has been done and what promises and challenges lie ahead. By providing a classification scheme and general review, this book can also help technology designers and researchers better understand what technologies have been successful, what problems remain open, and where innovations can further address challenges and opportunities for individuals with autism and the variety of stakeholders connected to them. </t>
  </si>
  <si>
    <t>Table of Contents: Introduction / Methods and Classification Scheme / Personal Computers and the Web / Video and Multimedia / Mobile Technologies / Shared Active Surfaces / Virtual and Augmented Reality / Sensor-Based and Wearable / Robotics / Natural User Interfaces / Discussion and Conclusions / References</t>
  </si>
  <si>
    <t>Working Together Apart: Collaboration over the Internet</t>
  </si>
  <si>
    <t>Judy S. Olson</t>
  </si>
  <si>
    <t>Gary Olson</t>
  </si>
  <si>
    <t>10.2200/S00542ED1V01Y201310HCI020</t>
  </si>
  <si>
    <t xml:space="preserve">Increasingly, teams are working together when they are not in the same location, even though there are many challenges to doing so successfully. Here we review the latest insights into these matters, guided by a framework that we have developed during two decades of research on this topic. This framework organizes a series of factors that we have found to differentiate between successful and unsuccessful distributed collaborations. We then review the kinds of technology options that are available today, focusing more on types of technologies rather than specific instances. We describe a database of geographically distributed projects we have studied and introduce the Collaboration Success Wizard, an online tool for assessing past, present, or planned distributed collaborations. We close with a set of recommendations for individuals, managers, and those higher in the organizations who wish to support distance work. </t>
  </si>
  <si>
    <t>Table of Contents: The Changing Landscape / Types of Distributed Collaborations / What It Means to Be Successful / Overview of Factors that Lead to Success / The Nature of the Work / Common Ground / Collaboration Readiness / Organization and Management / Collaboration Technologies and Their Use / The Science of Collaboratories Database / The Collaboration Success Wizard / Summary and Recommendations / References / Author Biography</t>
  </si>
  <si>
    <t>Biomedical Signals and Systems</t>
  </si>
  <si>
    <t>Joseph V. Tranquillo</t>
  </si>
  <si>
    <t>10.2200/S00551ED1V01Y201311BME052</t>
  </si>
  <si>
    <t xml:space="preserve">Biomedical Signals and Systems is meant to accompany a one-semester undergraduate signals and systems course. It may also serve as a quick-start for graduate students or faculty interested in how signals and systems techniques can be applied to living systems. The biological nature of the examples allows for systems thinking to be applied to electrical, mechanical, fluid, chemical, thermal and even optical systems. Each chapter focuses on a topic from classic signals and systems theory: System block diagrams, mathematical models, transforms, stability, feedback, system response, control, time and frequency analysis and filters. Embedded within each chapter are examples from the biological world, ranging from medical devices to cell and molecular biology. While the focus of the book is on the theory of analog signals and systems, many chapters also introduce the corresponding topics in the digital realm. Although some derivations appear, the focus is on the concepts and how to apply them. Throughout the text, systems vocabulary is introduced which will allow the reader to read more advanced literature and communicate with scientist and engineers. Homework and Matlab simulation exercises are presented at the end of each chapter and challenge readers to not only perform calculations and simulations but also to recognize the real-world signals and systems around them.
Table of Contents: Preface / Acknowledgments / Introduction / System Types / System Models / Laplace Transform / Block Diagrams / Stability / Feedback / System Response / Control / Time Domain Analysis / Frequency Domain Analysis / Filters / Author's Biography </t>
  </si>
  <si>
    <t>Table of Contents: Preface / Acknowledgments / Introduction / System Types / System Models / Laplace Transform / Block Diagrams / Stability / Feedback / System Response / Control / Time Domain Analysis / Frequency Domain Analysis / Filters / Author's Biography</t>
  </si>
  <si>
    <t>Engineering and War: Militarism, Ethics, Institutions, Alternatives</t>
  </si>
  <si>
    <t>Ethan Blue</t>
  </si>
  <si>
    <t>Michael Levine</t>
  </si>
  <si>
    <t>Dean Nieusma</t>
  </si>
  <si>
    <t>Renesselaer Polytechnic Institute</t>
  </si>
  <si>
    <t>10.2200/S00548ED1V01Y201311ETS020</t>
  </si>
  <si>
    <t xml:space="preserve">This book investigates the close connections between engineering and war, broadly understood, and the conceptual and structural barriers that face those who would seek to loosen those connections. It shows how military institutions and interests have long influenced engineering education, research, and practice and how they continue to shape the field in the present. The book also provides a generalized framework for responding to these influences useful to students and scholars of engineering, as well as reflective practitioners. The analysis draws on philosophy, history, critical theory, and technology studies to understand the connections between engineering and war and how they shape our very understandings of what engineering is and what it might be. After providing a review of diverse dimensions of engineering itself, the analysis shifts to different dimensions of the connections between engineering and war. First, it considers the ethics of war generally and then explores questions of integrity for engineering practitioners facing career decisions relating to war. Next, it considers the historical rise of the military-industrial-academic complex, especially from World War II to the present. Finally, it considers a range of responses to the militarization of engineering from those who seek to unsettle the status quo. Only by confronting the ethical, historical, and political consequences of engineering for warfare, this book argues, can engineering be sensibly reimagined. </t>
  </si>
  <si>
    <t>Table of Contents: Preface / Acknowledgments / The Close Alignment of Engineering and Warfare / The Ethics of War / Engineering Integrity / Historical Entwinements, From Colonial Conflicts to Cold War / Historical Entwinements, Post-Cold War / Responding to Militarism in Engineering / Conclusion: Facing the Entwinement of Engineering and War / Additional Resources / References / Author Biographies</t>
  </si>
  <si>
    <t>Introduction to Intelligent Systems in Traffic and Transportation</t>
  </si>
  <si>
    <t>Ana L.C. Bazzan</t>
  </si>
  <si>
    <t xml:space="preserve">Universidade Federal do Rio Grande do Sul (UFRGS), Brazil </t>
  </si>
  <si>
    <t>Franziska Klügl</t>
  </si>
  <si>
    <t xml:space="preserve">Örebro University, Sweden </t>
  </si>
  <si>
    <t>10.2200/S00553ED1V01Y201312AIM025</t>
  </si>
  <si>
    <t xml:space="preserve">Urban mobility is not only one of the pillars of modern economic systems, but also a key issue in the quest for equality of opportunity, once it can improve access to other services. Currently, however, there are a number of negative issues related to traffic, especially in mega-cities, such as economical issues (cost of opportunity caused by delays), environmental (externalities related to emissions of pollutants), and social (traffic accidents). Solutions to these issues are more and more closely tied to information and communication technology. Indeed, a search in the technical literature (using the keyword ``urban traffic" to filter out articles on data network traffic) retrieved the following number of articles (as of December 3, 2013): 9,443 (ACM Digital Library), 26,054 (Scopus), and 1,730,000 (Google Scholar). Moreover, articles listed in the ACM query relate to conferences as diverse as MobiCom, CHI, PADS, and AAMAS. This means that there is a big and diverse community of computer scientists and computer engineers who tackle research that is connected to the development of intelligent traffic and transportation systems. It is also possible to see that this community is growing, and that research projects are getting more and more interdisciplinary. To foster the cooperation among the involved communities, this book aims at giving a broad introduction into the basic but relevant concepts related to transportation systems, targeting researchers and practitioners from computer science and information technology. In addition, the second part of the book gives a panorama of some of the most exciting and newest technologies, originating in computer science and computer engineering, that are now being employed in projects related to car-to-car communication, interconnected vehicles, car navigation, platooning, crowd sensing and sensor networks, among others. This material will also be of interest to engineers and researchers from the traffic and transportation community. </t>
  </si>
  <si>
    <t>Table of Contents: Preface / Acknowledgments / List of Symbols / Introduction / Elements of Supply / Elements of Demand / Traffic Assignment: Connecting Supply and Demand / Getting Data for Demand Estimation and Traffic Flow Modeling / Modeling and Simulation of Advanced Decision Making / Intelligent Measures in Control and Management / Driver Support and Guidance / Trends and New Technologies / Bibliography / Authors' Biographies</t>
  </si>
  <si>
    <t>An Easy Path to Convex Analysis and Applications</t>
  </si>
  <si>
    <t>Boris S. Mordukhovich</t>
  </si>
  <si>
    <t>Wayne State University</t>
  </si>
  <si>
    <t>Nguyen Mau Nam</t>
  </si>
  <si>
    <t>Portland State University</t>
  </si>
  <si>
    <t>10.2200/S00554ED1V01Y201312MAS014</t>
  </si>
  <si>
    <t xml:space="preserve">Convex optimization has an increasing impact on many areas of mathematics, applied sciences, and practical applications. It is now being taught at many universities and being used by researchers of different fields. As convex analysis is the mathematical foundation for convex optimization, having deep knowledge of convex analysis helps students and researchers apply its tools more effectively. The main goal of this book is to provide an easy access to the most fundamental parts of convex analysis and its applications to optimization. Modern techniques of variational analysis are employed to clarify and simplify some basic proofs in convex analysis and build the theory of generalized differentiation for convex functions and sets in finite dimensions. We also present new applications of convex analysis to location problems in connection with many interesting geometric problems such as the Fermat-Torricelli problem, the Heron problem, the Sylvester problem, and their generalizations. Of course, we do not expect to touch every aspect of convex analysis, but the book consists of sufficient material for a first course on this subject. It can also serve as supplemental reading material for a course on convex optimization and applications. </t>
  </si>
  <si>
    <t xml:space="preserve">Table of Contents: Preface / Acknowledgments / List of Symbols / Convex Sets and Functions / Subdifferential Calculus / Remarkable Consequences of Convexity / Applications to Optimization and Location Problems / Solutions and Hints for Exercises / Bibliography / Authors' Biographies / Index </t>
  </si>
  <si>
    <t>Reasoning with Probabilistic and Deterministic Graphical Models: Exact Algorithms</t>
  </si>
  <si>
    <t>Rina Dechter</t>
  </si>
  <si>
    <t>10.2200/S00529ED1V01Y201308AIM023</t>
  </si>
  <si>
    <t xml:space="preserve">Graphical models (e.g., Bayesian and constraint networks, influence diagrams, and Markov decision processes) have become a central paradigm for knowledge representation and reasoning in both artificial intelligence and computer science in general. These models are used to perform many reasoning tasks, such as scheduling, planning and learning, diagnosis and prediction, design, hardware and software verification, and bioinformatics. These problems can be stated as the formal tasks of constraint satisfaction and satisfiability, combinatorial optimization, and probabilistic inference. It is well known that the tasks are computationally hard, but research during the past three decades has yielded a variety of principles and techniques that significantly advanced the state of the art. In this book we provide comprehensive coverage of the primary exact algorithms for reasoning with such models. The main feature exploited by the algorithms is the model's graph. We present inference-based, message-passing schemes (e.g., variable-elimination) and search-based, conditioning schemes (e.g., cycle-cutset conditioning and AND/OR search). Each class possesses distinguished characteristics and in particular has different time vs. space behavior. We emphasize the dependence of both schemes on few graph parameters such as the treewidth, cycle-cutset, and (the pseudo-tree) height. We believe the principles outlined here would serve well in moving forward to approximation and anytime-based schemes. The target audience of this book is researchers and students in the artificial intelligence and machine learning area, and beyond. </t>
  </si>
  <si>
    <t xml:space="preserve">Table of Contents: Preface / Introduction / What are Graphical Models / Inference: Bucket Elimination for Deterministic Networks / Inference: Bucket Elimination for Probabilistic Networks / Tree-Clustering Schemes / AND/OR Search Spaces and Algorithms for Graphical Models / Combining Search and Inference: Trading Space for Time / Conclusion / Bibliography / Author's Biography </t>
  </si>
  <si>
    <t>RFID Security and Privacy</t>
  </si>
  <si>
    <t>Yingjiu Li</t>
  </si>
  <si>
    <t>Singapore Management University</t>
  </si>
  <si>
    <t>Robert Deng</t>
  </si>
  <si>
    <t>10.2200/S00550ED1V01Y201311SPT007</t>
  </si>
  <si>
    <t xml:space="preserve">As a fast-evolving new area, RFID security and privacy has quickly grown from a hungry infant to an energetic teenager during recent years. Much of the exciting development in this area is summarized in this book with rigorous analyses and insightful comments. In particular, a systematic overview on RFID security and privacy is provided at both the physical and network level. At the physical level, RFID security means that RFID devices should be identified with assurance in the presence of attacks, while RFID privacy requires that RFID devices should be identified without disclosure of any valuable information about the devices. At the network level, RFID security means that RFID information should be shared with authorized parties only, while RFID privacy further requires that RFID information should be shared without disclosure of valuable RFID information to any honest-but-curious server which coordinates information sharing. Not only does this book summarize the past, but it also provides new research results, especially at the network level. Several future directions are envisioned to be promising for advancing the research in this area. </t>
  </si>
  <si>
    <t xml:space="preserve">Table of Contents: Preface / Acknowledgments / Introduction / RFID Security at the Physical Level / RFID Privacy at the Physical Level / RFID Security at the Network Level / RFID Privacy at the Network Level / Summary and Future Directions / Bibliography / Authors' Biographies </t>
  </si>
  <si>
    <t>Information Theory and Rate Distortion Theory for Communications and Compression</t>
  </si>
  <si>
    <t>Jerry Gibson</t>
  </si>
  <si>
    <t>10.2200/S00556ED1V01Y201312COM009</t>
  </si>
  <si>
    <t>This book is very specifically targeted to problems in communications and compression by providing the fundamental principles and results in information theory and rate distortion theory for these applications and presenting methods that have proved and will prove useful in analyzing and designing real systems. The chapters contain treatments of entropy, mutual information, lossless source coding, channel capacity, and rate distortion theory; however, it is the selection, ordering, and presentation of the topics within these broad categories that is unique to this concise book. While the coverage of some standard topics is shortened or eliminated, the standard, but important, topics of the chain rules for entropy and mutual information, relative entropy, the data processing inequality, and the Markov chain condition receive a full treatment. Similarly, lossless source coding techniques presented include the Lempel-Ziv-Welch coding method. The material on rate Distortion theory and exploring fundamental limits on lossy source coding covers the often-neglected Shannon lower bound and the Shannon backward channel condition, rate distortion theory for sources with memory, and the extremely practical topic of rate distortion functions for composite sources.</t>
  </si>
  <si>
    <t>Table of Contents: Preface / Communications, Compression and Fundamental Limits / Entropy and Mutual Information / Lossless Source Coding / Channel Capacity / Rate Distortion Theory and Lossy Source Coding / Bibliography / Author's Biography</t>
  </si>
  <si>
    <t>Security and Trust in Online Social Networks</t>
  </si>
  <si>
    <t>Barbara Carminati</t>
  </si>
  <si>
    <t xml:space="preserve">Università degli Studi dell'Insubria -- University of Insubria, Italy </t>
  </si>
  <si>
    <t>Marco Viviani</t>
  </si>
  <si>
    <t>10.2200/S00549ED1V01Y201311SPT008</t>
  </si>
  <si>
    <t xml:space="preserve">The enormous success and diffusion that online social networks (OSNs) are encountering nowadays is vastly apparent. Users' social interactions now occur using online social media as communication channels; personal information and activities are easily exchanged both for recreational and business purposes in order to obtain social or economic advantages. In this scenario, OSNs are considered critical applications with respect to the security of users and their resources, for their characteristics alone: the large amount of personal information they manage, big economic upturn connected to their commercial use, strict interconnection among users and resources characterizing them, as well as user attitude to easily share private data and activities with strangers. In this book, we discuss three main research topics connected to security in online social networks: (i) trust management, because trust can be intended as a measure of the perception of security (in terms of risks/benefits) that users in an OSN have with respect to other (unknown/little-known) parties; (ii) controlled information sharing, because in OSNs, where personal information is not only connected to user profiles, but spans across users' social activities and interactions, users must be provided with the possibility to directly control information flows; and (iii) identity management, because OSNs are subjected more and more to malicious attacks that, with respect to traditional ones, have the advantage of being more effective by leveraging the social network as a new medium for reaching victims. For each of these research topics, in this book we provide both theoretical concepts as well as an overview of the main solutions that commercial/non-commercial actors have proposed over the years. We also discuss some of the most promising research directions in these fields. </t>
  </si>
  <si>
    <t xml:space="preserve">Table of Contents: Acknowledgments / Online Social Networks and Security Issues / Trust Management in Online Social Networks / Controlled Information Sharing in Online Social Networks / Identity Management in Online Social Networks / Conclusions and Further Research Directions / Bibliography / Authors' Biography </t>
  </si>
  <si>
    <t>Mobile Platform Security</t>
  </si>
  <si>
    <t>N. Asokan</t>
  </si>
  <si>
    <t xml:space="preserve">Aalto University and University of Helsinki, Finland </t>
  </si>
  <si>
    <t>Lucas Davi</t>
  </si>
  <si>
    <t xml:space="preserve">Intel Collaborative Research Institute for Secure Computing at TU Darmstadt, Germany </t>
  </si>
  <si>
    <t>Alexandra Dmitrienko</t>
  </si>
  <si>
    <t xml:space="preserve">Fraunhofer Institute for Secure Information Technology, Germany </t>
  </si>
  <si>
    <t>Stephan Heuser</t>
  </si>
  <si>
    <t>Intel Collaborative Research Institute for Secure Computing at TU Darmstadt, Germany</t>
  </si>
  <si>
    <t>10.2200/S00555ED1V01Y201312SPT009</t>
  </si>
  <si>
    <t xml:space="preserve">Recently, mobile security has garnered considerable interest in both the research community and industry due to the popularity of smartphones. The current smartphone platforms are open systems that allow application development, also for malicious parties. To protect the mobile device, its user, and other mobile ecosystem stakeholders such as network operators, application execution is controlled by a platform security architecture. This book explores how such mobile platform security architectures work. We present a generic model for mobile platform security architectures: the model illustrates commonly used security mechanisms and techniques in mobile devices and allows a systematic comparison of different platforms. We analyze several mobile platforms using the model. In addition, this book explains hardware-security mechanisms typically present in a mobile device. We also discuss enterprise security extensions for mobile platforms and survey recent research in the area of mobile platform security. The objective of this book is to provide a comprehensive overview of the current status of mobile platform security for students, researchers, and practitioners. </t>
  </si>
  <si>
    <t xml:space="preserve">Table of Contents: Preface / Introduction / Platform Security Model / Mobile Platforms / Platform Comparison / Mobile Hardware Security / Enterprise Security Extensions / Platform Security Research / Conclusions / Bibliography / Authors' Biographies </t>
  </si>
  <si>
    <t>Fieldwork for Healthcare: Case Studies Investigating Human Factors in Computing Systems</t>
  </si>
  <si>
    <t>Dominic Furniss</t>
  </si>
  <si>
    <t>UCL Interaction Centre, University College London, UK</t>
  </si>
  <si>
    <t>Rebecca Randell</t>
  </si>
  <si>
    <t xml:space="preserve">School of Healthcare, University of Leeds, UK </t>
  </si>
  <si>
    <t>Svetlena Taneva</t>
  </si>
  <si>
    <t xml:space="preserve">Healthcare Human Factors, University Health Network, Toronto </t>
  </si>
  <si>
    <t>10.2200/S00552ED1V01Y201311ARH005</t>
  </si>
  <si>
    <t xml:space="preserve">Performing fieldwork in healthcare settings is significantly different from fieldwork in other domains and it presents unique challenges to researchers. Whilst results are reported in research papers, the details of how to actually perform these fieldwork studies are not. This is the first of two volumes designed as a collective graduate guidebook for conducting fieldwork in healthcare. This volume brings together the experiences of established researchers who do fieldwork in clinical and non-clinical settings, focusing on how people interact with healthcare technology, in the form of case studies. These case studies are all personal, reflective accounts of challenges faced and lessons learned, which future researchers might also learn from. We open with an account of studies in the Operating Room, focusing on the role of the researcher, and how participants engage and resist engaging with the research process. Subsequent case studies address themes in a variety of hospital settings, which highlight the variability that is experienced across study settings and the importance of context in shaping what is possible when conducting research in hospitals. Recognising and dealing with emotions, strategies for gaining access, and data gathering are themes that pervade the studies. Later case studies introduce research involving collaborative design and intervention studies, which seek to have an immediate impact on practice. Mental health is a theme of two intervention studies as we move out of the hospital to engage with vulnerable participants suffering from long-term conditions and people in the home. This volume closes with an intervention study in the developing world that ends with some tips for conducting studies in healthcare. Such tips are synthesised through the thematic chapters presented in the companion volume. </t>
  </si>
  <si>
    <t xml:space="preserve">Table of Contents: Preface / Acknowlegements / Confessions from the Operating Suite: Negotiating Capture, Resistance, Errors, and Identity / Understanding Trauma Resuscitation: Experiences from the Field and Lessons Learned / HCI Observations on an Oncology Ward: A Fieldworker’s Experience / Observing Healthcare: An Exploration of Observer Experiences and Emotion / Finding Balance: Matters of Ethics, Consent, and Emotional Work When Studying Handover in Hospitals / Fieldwork and Challenges of Access / Building Relationships: HCI Researchers at a Gastro Surgical Department / Deploying Healthcare Technology "in the wild:" Experiences from Deploying a Mobile Health Technology for Bipolar Disorder Treatment / Designing Technology for Extremely Vulnerable Adults: The Important Role of Staff in Design and Ethics / The Challenges of Interviewing Older People in Their Own Homes: Reflections and Suggestions from the Field / Studying Patients’ Interactions with Home Haemodialysis Technology: The Ideal and The Practical / Experiences in HCI, Healthcare, and Development: Lessons from the PartoPen Project in Kenya / References / Biographies </t>
  </si>
  <si>
    <t>Mining and Communities: Understanding the Context of Engineering Practice</t>
  </si>
  <si>
    <t>Rita Armstrong</t>
  </si>
  <si>
    <t>Wendy Cumming-Potvin</t>
  </si>
  <si>
    <t>10.2200/S00564ED1V01Y201401ETS021</t>
  </si>
  <si>
    <t xml:space="preserve">Mining has been entangled with the development of communities in all continents since the beginning of large-scale resource extraction. It has brought great wealth and prosperity, as well as great misery and environmental destruction. Today, there is a greater awareness of the urgent need for engineers to meet the challenge of extracting declining mineral resources more efficiently, with positive and equitable social impact and minimal environmental impact. Many engineering disciplines—from software to civil engineering—play a role in the life of a mine, from its inception and planning to its operation and final closure. The companies that employ these engineers are expected to uphold human rights, address community needs, and be socially responsible. While many believe it is possible for mines to make a profit and achieve these goals simultaneously, others believe that these are contradictory aims. This book narrates the social experience of mining in two very different settings—Papua New Guinea and Western Australia—to illustrate how political, economic, and cultural contexts can complicate the simple idea of "community engagement."
Table of Contents: Preface / Mining in History / The Ok Tedi Mine in Papua New Guinea / Mining and Society in Western Australia / Acting on Knowledge / References / Author Biographies </t>
  </si>
  <si>
    <t xml:space="preserve">Table of Contents: Preface / Mining in History / The Ok Tedi Mine in Papua New Guinea / Mining and Society in Western Australia / Acting on Knowledge / References / Author Biographies </t>
  </si>
  <si>
    <t>Reversible Digital Watermarking: Theory and Practices</t>
  </si>
  <si>
    <t>Ruchira Naskar</t>
  </si>
  <si>
    <t xml:space="preserve">National Institute of Technology Rourkela, India </t>
  </si>
  <si>
    <t>Rajat Subhra Chakraborty</t>
  </si>
  <si>
    <t xml:space="preserve">Indian Institute of Technology, Kharagpur </t>
  </si>
  <si>
    <t>10.2200/S00567ED1V01Y201401SPT010</t>
  </si>
  <si>
    <t xml:space="preserve">Digital Watermarking is the art and science of embedding information in existing digital content for Digital Rights Management (DRM) and authentication. Reversible watermarking is a class of (fragile) digital watermarking that not only authenticates multimedia data content, but also helps to maintain perfect integrity of the original multimedia "cover data." In non-reversible watermarking schemes, after embedding and extraction of the watermark, the cover data undergoes some distortions, although perceptually negligible in most cases. In contrast, in reversible watermarking, zero-distortion of the cover data is achieved, that is the cover data is guaranteed to be restored bit-by-bit. Such a feature is desirable when highly sensitive data is watermarked, e.g., in military, medical, and legal imaging applications. This work deals with development, analysis, and evaluation of state-of-the-art reversible watermarking techniques for digital images. In this work we establish the motivation for research on reversible watermarking using a couple of case studies with medical and military images. We present a detailed review of the state-of-the-art research in this field. We investigate the various subclasses of reversible watermarking algorithms, their operating principles, and computational complexities. Along with this, to give the readers an idea about the detailed working of a reversible watermarking scheme, we present a prediction-based reversible watermarking technique, recently published by us. We discuss the major issues and challenges behind implementation of reversible watermarking techniques, and recently proposed solutions for them. Finally, we provide an overview of some open problems and scope of work for future researchers in this area. </t>
  </si>
  <si>
    <t>Table of Contents: Introduction / Motivational Case Studies / Overview of State-of-the-Art ReversibleWatermarking Techniques / Detailed Working of a Reversible Watermarking Algorithm: A Technique Utilizing Weighted Median-Based Prediction / Addressing Implementation Issues / ReversibleWatermarking with Tamper Localization Property / Looking Forward / Bibliography / Authors' Biographies</t>
  </si>
  <si>
    <t>An Introduction to Constraint-Based Temporal Reasoning</t>
  </si>
  <si>
    <t>Roman Barták</t>
  </si>
  <si>
    <t xml:space="preserve">Charles University in Prague, Czech Republic </t>
  </si>
  <si>
    <t>Robert A. Morris</t>
  </si>
  <si>
    <t>NASA Ames Research Center</t>
  </si>
  <si>
    <t>K. Brent Venable</t>
  </si>
  <si>
    <t xml:space="preserve">Tulane University and Florida Institute of Human and Machine Cognition </t>
  </si>
  <si>
    <t>10.2200/S00557ED1V01Y201312AIM026</t>
  </si>
  <si>
    <t xml:space="preserve">Solving challenging computational problems involving time has been a critical component in the development of artificial intelligence systems almost since the inception of the field. This book provides a concise introduction to the core computational elements of temporal reasoning for use in AI systems for planning and scheduling, as well as systems that extract temporal information from data. It presents a survey of temporal frameworks based on constraints, both qualitative and quantitative, as well as of major temporal consistency techniques. The book also introduces the reader to more recent extensions to the core model that allow AI systems to explicitly represent temporal preferences and temporal uncertainty.
This book is intended for students and researchers interested in constraint-based temporal reasoning. It provides a self-contained guide to the different representations of time, as well as examples of recent applications of time in AI systems. </t>
  </si>
  <si>
    <t xml:space="preserve">Table of Contents: Preface / Summary of Acronyms / Introduction to Time in AI Systems / Temporal Frameworks Based on Constraints / Extensions: Preferences and Uncertainty / Applications of Temporal Reasoning / Bibliography / Authors' Biographies </t>
  </si>
  <si>
    <t>Automated Grammatical Error Detection for Language Learners, Second Edition</t>
  </si>
  <si>
    <t xml:space="preserve">CTB McGraw-Hill </t>
  </si>
  <si>
    <t>10.2200/S00562ED1V01Y201401HLT025</t>
  </si>
  <si>
    <t xml:space="preserve">It has been estimated that over a billion people are using or learning English as a second or foreign language, and the numbers are growing not only for English but for other languages as well. These language learners provide a burgeoning market for tools that help identify and correct learners' writing errors. Unfortunately, the errors targeted by typical commercial proofreading tools do not include those aspects of a second language that are hardest to learn. This volume describes the types of constructions English language learners find most difficult: constructions containing prepositions, articles, and collocations. It provides an overview of the automated approaches that have been developed to identify and correct these and other classes of learner errors in a number of languages.
Error annotation and system evaluation are particularly important topics in grammatical error detection because there are no commonly accepted standards. Chapters in the book describe the options available to researchers, recommend best practices for reporting results, and present annotation and evaluation schemes.
The final chapters explore recent innovative work that opens new directions for research. It is the authors' hope that this volume will continue to contribute to the growing interest in grammatical error detection by encouraging researchers to take a closer look at the field and its many challenging problems. </t>
  </si>
  <si>
    <t xml:space="preserve">Table of Contents: Acknowledgments / Introduction / Background / Special Problems of Language Learners / Evaluating Error Detection Systems / Data-Driven Approaches to Articles and Prepositions / Collocation Errors / Different Errors and Different Approaches / Annotating Learner Errors / Emerging Directions / Conclusion / Bibliography / Authors' Biographies </t>
  </si>
  <si>
    <t>Information Theory Tools for Image Processing</t>
  </si>
  <si>
    <t>Anton Bardera</t>
  </si>
  <si>
    <t>Qing Xu</t>
  </si>
  <si>
    <t>10.2200/S00560ED1V01Y201312CGR015</t>
  </si>
  <si>
    <t xml:space="preserve">Information Theory (IT) tools, widely used in many scientific fields such as engineering, physics, genetics, neuroscience, and many others, are also useful transversal tools in image processing. In this book, we present the basic concepts of IT and how they have been used in the image processing areas of registration, segmentation, video processing, and computational aesthetics. Some of the approaches presented, such as the application of mutual information to registration, are the state of the art in the field. All techniques presented in this book have been previously published in peer-reviewed conference proceedings or international journals. We have stressed here their common aspects, and presented them in an unified way, so to make clear to the reader which problems IT tools can help to solve, which specific tools to use, and how to apply them. The IT basics are presented so as to be self-contained in the book. The intended audiences are students and practitioners of image processing and related areas such as computer graphics and visualization. In addition, students and practitioners of IT will be interested in knowing about these applications.
Table of Contents: Preface / Acknowledgments / Information Theory Basics / Image Registration / Image Segmentation / Video Key Frame Selection / Informational Aesthetics Measures / Bibliography / Authors' Biographies </t>
  </si>
  <si>
    <t>Table of Contents: Preface / Acknowledgments / Information Theory Basics / Image Registration / Image Segmentation / Video Key Frame Selection / Informational Aesthetics Measures / Bibliography / Authors' Biographies</t>
  </si>
  <si>
    <t>Judgment Aggregation: A Primer</t>
  </si>
  <si>
    <t>Davide Grossi</t>
  </si>
  <si>
    <t xml:space="preserve">University of Liverpool, UK </t>
  </si>
  <si>
    <t>Gabriella Pigozzi</t>
  </si>
  <si>
    <t xml:space="preserve">Université Paris Dauphine, France </t>
  </si>
  <si>
    <t>10.2200/S00559ED1V01Y201312AIM027</t>
  </si>
  <si>
    <t xml:space="preserve">Judgment aggregation is a mathematical theory of collective decision-making. It concerns the methods whereby individual opinions about logically interconnected issues of interest can, or cannot, be aggregated into one collective stance. Aggregation problems have traditionally been of interest for disciplines like economics and the political sciences, as well as philosophy, where judgment aggregation itself originates from, but have recently captured the attention of disciplines like computer science, artificial intelligence and multi-agent systems. Judgment aggregation has emerged in the last decade as a unifying paradigm for the formalization and understanding of aggregation problems. Still, no comprehensive presentation of the theory is available to date. This Synthesis Lecture aims at filling this gap presenting the key motivations, results, abstractions and techniques underpinning it.
Table of Contents: Preface / Acknowledgments / Logic Meets Social Choice Theory / Basic Concepts / Impossibility / Coping with Impossibility / Manipulability / Aggregation Rules / Deliberation / Bibliography / Authors' Biographies / Index </t>
  </si>
  <si>
    <t xml:space="preserve">Table of Contents: Preface / Acknowledgments / Logic Meets Social Choice Theory / Basic Concepts / Impossibility / Coping with Impossibility / Manipulability / Aggregation Rules / Deliberation / Bibliography / Authors' Biographies / Index </t>
  </si>
  <si>
    <t>Ontology-Based Interpretation of Natural Language</t>
  </si>
  <si>
    <t>Philipp Cimiano</t>
  </si>
  <si>
    <t xml:space="preserve">Semantic Computing Group, CITEC, Bielefeld University, Germany </t>
  </si>
  <si>
    <t>Christina Unger</t>
  </si>
  <si>
    <t>John McCrae</t>
  </si>
  <si>
    <t>10.2200/S00561ED1V01Y201401HLT024</t>
  </si>
  <si>
    <t xml:space="preserve">For humans, understanding a natural language sentence or discourse is so effortless that we hardly ever think about it. For machines, however, the task of interpreting natural language, especially grasping meaning beyond the literal content, has proven extremely difficult and requires a large amount of background knowledge. This book focuses on the interpretation of natural language with respect to specific domain knowledge captured in ontologies. The main contribution is an approach that puts ontologies at the center of the interpretation process. This means that ontologies not only provide a formalization of domain knowledge necessary for interpretation but also support and guide the construction of meaning representations.
We start with an introduction to ontologies and demonstrate how linguistic information can be attached to them by means of the ontology lexicon model lemon. These lexica then serve as basis for the automatic generation of grammars, which we use to compositionally construct meaning representations that conform with the vocabulary of an underlying ontology. As a result, the level of representational granularity is not driven by language but by the semantic distinctions made in the underlying ontology and thus by distinctions that are relevant in the context of a particular domain. We highlight some of the challenges involved in the construction of ontology-based meaning representations, and show how ontologies can be exploited for ambiguity resolution and the interpretation of temporal expressions. Finally, we present a question answering system that combines all tools and techniques introduced throughout the book in a real-world application, and sketch how the presented approach can scale to larger, multi-domain scenarios in the context of the Semantic Web.
Table of Contents: List of Figures / Preface / Acknowledgments / Introduction / Ontologies / Linguistic Formalisms / Ontology Lexica / Grammar Generation / Putting Everything Together / Ontological Reasoning for Ambiguity Resolution / Temporal Interpretation / Ontology-Based Interpretation for Question Answering / Conclusion / Bibliography / Authors' Biographies </t>
  </si>
  <si>
    <t xml:space="preserve">Table of Contents: List of Figures / Preface / Acknowledgments / Introduction / Ontologies / Linguistic Formalisms / Ontology Lexica / Grammar Generation / Putting Everything Together / Ontological Reasoning for Ambiguity Resolution / Temporal Interpretation / Ontology-Based Interpretation for Question Answering / Conclusion / Bibliography / Authors' Biographies </t>
  </si>
  <si>
    <t>Digital Libraries Applications</t>
  </si>
  <si>
    <t>Jonathan P. Leidig</t>
  </si>
  <si>
    <t xml:space="preserve">Grand Valley State University </t>
  </si>
  <si>
    <t>10.2200/S00565ED1V01Y201401ICR032</t>
  </si>
  <si>
    <t>Digital libraries (DLs) have evolved since their launch in 1991 into an important type of information system, with widespread application. This volume advances that trend further by describing new research and development in the DL field that builds upon the 5S (Societies, Scenarios, Spaces, Structures, Streams) framework, which is discussed in three other DL volumes in this series.While the 5S framework may be used to describe many types of information systems, and is likely to have even broader utility and appeal, we focus here on digital libraries.
Drawing upon six (Akbar, Kozievitch, Leidig, Li, Murthy, Park) completed and two (Chen, Fouh) in-process dissertations, as well as the efforts of collaborating researchers, and scores of related publications, presentations, tutorials, and reports, this book demonstrates the applicability of 5S in five digital library application areas, that also have importance in the context of the WWW, Web 2.0, and innovative information systems. By integrating surveys of the state-of-the-art, newresearch, connections with formalization, case studies, and exercises/projects, this book can serve as a textbook for those interested in computing, information, and/or library science.
Chapter 1 focuses on images, explaining how they connect with information retrieval, in the context of CBIR systems. Chapter 2 gives two case studies of DLs used in education, which is one of the most common applications of digital libraries. Chapter 3 covers social networks, which are at the heart of work onWeb 2.0, explaining the construction and use of deduced graphs, that can enhance retrieval and recommendation. Chapter 4 demonstrates the value of DLs in eScience, focusing, in particular, on cyber-infrastructure for simulation. Chapter 5 surveys geospatial information in DLs, with a case study on geocoding.
Given this rich content, we trust that any interested in digital libraries, or in related systems, will find this volume to be motivating, intellectually satisfying, and useful. We hope it will help move digital libraries forward into a science as well as a practice. We hope it will help build community that will address the needs of the next generation of DLs.</t>
  </si>
  <si>
    <t>Table of Contents: Content-Based Image Retrieval / Education / Social Networks in Digital Libraries / eScience and Simulation Digital Libraries / Geospatial Information / Bibliography</t>
  </si>
  <si>
    <t>Digital Library Technologies</t>
  </si>
  <si>
    <t>Ricardo da Silva Torres</t>
  </si>
  <si>
    <t xml:space="preserve">Institute of Computing, University of Campinas, Brazil </t>
  </si>
  <si>
    <t>10.2200/S00566ED1V01Y201401ICR033</t>
  </si>
  <si>
    <t xml:space="preserve">Digital libraries (DLs) have introduced new technologies, as well as leveraging, enhancing, and integrating related technologies, since the early 1990s. These efforts have been enriched through a formal approach, e.g., the 5S (Societies, Scenarios, Spaces, Structures, Streams) framework, which is discussed in two earlier volumes in this series. This volume should help advance work not only in DLs, but also in the WWW and other information systems.
Drawing upon four (Kozievitch, Murthy, Park, Yang) completed and three (Elsherbiny, Farag, Srinivasan) in-process dissertations, as well as the efforts of collaborating researchers and scores of related publications, presentations, tutorials, and reports, this book should advance the DL field with regard to at least six key technologies. By integrating surveys of the state-of-the-art, new research, connections with formalization, case studies, and exercises/projects, this book can serve as a computing or information science textbook. It can support studies in cyber-security, document management, hypertext/hypermedia, IR, knowledge management, LIS, multimedia, and machine learning.
Chapter 1, with a case study on fingerprint collections, focuses on complex (composite, compound) objects, connecting DL and related work on buckets, DCC, and OAI-ORE. Chapter 2, discussing annotations, as in hypertext/hypermedia, emphasizes parts of documents, including images as well as text, managing superimposed information. The SuperIDR system, and prototype efforts with Flickr, should motivate further development and standardization related to annotation, which would benefit all DL and WWW users. Chapter 3, on ontologies, explains how they help with browsing, query expansion, focused crawling, and classification. This chapter connects DLs with the Semantic Web, and uses CTRnet as an example. Chapter 4, on (hierarchical) classification, leverages LIS theory, as well as machine learning, and is important for DLs as well as the WWW. Chapter 5, on extraction from text, covers document segmentation, as well as how to construct a database from heterogeneous collections of references (from ETDs); i.e., converting strings to canonical forms. Chapter 6 surveys the security approaches used in information systems, and explains how those approaches can apply to digital libraries which are not fully open.
Given this rich content, those interested in DLs will be able to find solutions to key problems, using the right technologies and methods. We hope this book will help show how formal approaches can enhance the development of suitable technologies and how they can be better integrated with DLs and other information systems. </t>
  </si>
  <si>
    <t>General Game Playing</t>
  </si>
  <si>
    <t xml:space="preserve">University of New South Wales, Australia </t>
  </si>
  <si>
    <t>10.2200/S00564ED1V01Y201311AIM024</t>
  </si>
  <si>
    <t xml:space="preserve">General game players are computer systems able to play strategy games based solely on formal game descriptions supplied at "runtime" (n other words, they don't know the rules until the game starts). Unlike specialized game players, such as Deep Blue, general game players cannot rely on algorithms designed in advance for specific games; they must discover such algorithms themselves. General game playing expertise depends on intelligence on the part of the game player and not just intelligence of the programmer of the game player.
GGP is an interesting application in its own right. It is intellectually engaging and more than a little fun. But it is much more than that. It provides a theoretical framework for modeling discrete dynamic systems and defining rationality in a way that takes into account problem representation and complexities like incompleteness of information and resource bounds. It has practical applications in areas where these features are important, e.g., in business and law. More fundamentally, it raises questions about the nature of intelligence and serves as a laboratory in which to evaluate competing approaches to artificial intelligence.
This book is an elementary introduction to General Game Playing (GGP). (1) It presents the theory of General Game Playing and leading GGP technologies. (2) It shows how to create GGP programs capable of competing against other programs and humans. (3) It offers a glimpse of some of the real-world applications of General Game Playing. </t>
  </si>
  <si>
    <t>Table of Contents: Preface / Introduction / Game Description / Game Management / Game Playing / Small Single-Player Games / Small Multiple-Player Games / Heuristic Search / Probabilistic Search / Propositional Nets / General Game Playing With Propnets / Factoring / Discovery of Heuristics / Logic / Analyzing Games with Logic / Solving Single-Player Games with Logic / Discovering Heuristics with Logic / Games with Incomplete Information / Games with Historical Constraints / Incomplete Game Descriptions / Advanced General Game Playing / Authors' Biographies</t>
  </si>
  <si>
    <t>Near Field Communication: Recent Developments and Library Implications</t>
  </si>
  <si>
    <t>Synthesis Lectures on Emerging Trends in Librarianship</t>
  </si>
  <si>
    <t>Sheli McHugh</t>
  </si>
  <si>
    <t>Weinberg Memorial Library, University of Scranton, Pennsylvania</t>
  </si>
  <si>
    <t>Kristen Yarmey</t>
  </si>
  <si>
    <t>2372-8833</t>
  </si>
  <si>
    <t>2372-8868</t>
  </si>
  <si>
    <t>10.2200/S00570ED1V01Y201403ETL002</t>
  </si>
  <si>
    <t>Near Field Communication is a radio frequency technology that allows objects, such as mobile phones, computers, tags, or posters, to exchange information wirelessly across a small distance. This report on the progress of Near Field Communication reviews the features and functionality of the technology and summarizes the broad spectrum of its current and anticipated applications. We explore the development of NFC technology in recent years, introduce the major stakeholders in the NFC ecosystem, and project its movement toward mainstream adoption. Several examples of early implementation of NFC in libraries are highlighted, primarily involving the use of NFC to enhance discovery by linking books or other physical objects with digital information about library resources, but also including applications of NFC to collection management and self-checkout. Future uses of NFC in libraries, such as smart posters or other enhanced outreach, are envisioned as well as the potential for the "touch paradigm" and "Internet of things" to transform the ways in which library users interact with the information environment. Conscious of the privacy and security of our patrons, we also address continuing concerns related to NFC technology and its expected applications, recommending caution, awareness, and education as immediate next steps for librarians.</t>
  </si>
  <si>
    <t>Table of Contents: Preface / Dedication / Background / What Is NFC / Ecosystem and Adoption / Commercial Uses and Library Implications / Health Care / Education / Concerns / Recommendations / Bibliography / Author Biographies</t>
  </si>
  <si>
    <t>Outlier Detection for Temporal Data</t>
  </si>
  <si>
    <t>Manish Gupta</t>
  </si>
  <si>
    <t xml:space="preserve">Microsoft India and International Institute of Information Technology, Hyderabad, India </t>
  </si>
  <si>
    <t>Jing Gao</t>
  </si>
  <si>
    <t xml:space="preserve">State University of New York, Buffalo </t>
  </si>
  <si>
    <t>Charu Aggarwal</t>
  </si>
  <si>
    <t>IBM T. J. Watson Research Center</t>
  </si>
  <si>
    <t>10.2200/S00573ED1V01Y201403DMK008</t>
  </si>
  <si>
    <t xml:space="preserve">Outlier (or anomaly) detection is a very broad field which has been studied in the context of a large number of research areas like statistics, data mining, sensor networks, environmental science, distributed systems, spatio-temporal mining, etc. Initial research in outlier detection focused on time series-based outliers (in statistics). Since then, outlier detection has been studied on a large variety of data types including high-dimensional data, uncertain data, stream data, network data, time series data, spatial data, and spatio-temporal data. While there have been many tutorials and surveys for general outlier detection, we focus on outlier detection for temporal data in this book. A large number of applications generate temporal datasets. For example, in our everyday life, various kinds of records like credit, personnel, financial, judicial, medical, etc., are all temporal. This stresses the need for an organized and detailed study of outliers with respect to such temporal data. In the past decade, there has been a lot of research on various forms of temporal data including consecutive data snapshots, series of data snapshots and data streams. Besides the initial work on time series, researchers have focused on rich forms of data including multiple data streams, spatio-temporal data, network data, community distribution data, etc.
Compared to general outlier detection, techniques for temporal outlier detection are very different. In this book, we will present an organized picture of both recent and past research in temporal outlier detection. We start with the basics and then ramp up the reader to the main ideas in state-of-the-art outlier detection techniques. We motivate the importance of temporal outlier detection and brief the challenges beyond usual outlier detection. Then, we list down a taxonomy of proposed techniques for temporal outlier detection. Such techniques broadly include statistical techniques (like AR models, Markov models, histograms, neural networks), distance- and density-based approaches, grouping-based approaches (clustering, community detection), network-based approaches, and spatio-temporal outlier detection approaches. We summarize by presenting a wide collection of applications where temporal outlier detection techniques have been applied to discover interesting outliers.
Table of Contents: Preface / Acknowledgments / Figure Credits / Introduction and Challenges / Outlier Detection for Time Series and Data Sequences / Outlier Detection for Data Streams / Outlier Detection for Distributed Data Streams / Outlier Detection for Spatio-Temporal Data / Outlier Detection for Temporal Network Data / Applications of Outlier Detection for Temporal Data / Conclusions and Research Directions / Bibliography / Authors' Biographies </t>
  </si>
  <si>
    <t xml:space="preserve">Table of Contents: Preface / Acknowledgments / Figure Credits / Introduction and Challenges / Outlier Detection for Time Series and Data Sequences / Outlier Detection for Data Streams / Outlier Detection for Distributed Data Streams / Outlier Detection for Spatio-Temporal Data / Outlier Detection for Temporal Network Data / Applications of Outlier Detection for Temporal Data / Conclusions and Research Directions / Bibliography / Authors' Biographies </t>
  </si>
  <si>
    <t>Exploring New Roles for Librarians: The Research Informationist</t>
  </si>
  <si>
    <t>Lisa Federer</t>
  </si>
  <si>
    <t>UCLA</t>
  </si>
  <si>
    <t>10.2200/S00571ED1V01Y201403ETL001</t>
  </si>
  <si>
    <t xml:space="preserve">Librarians have been providing support to researchers for many years, typically with a focus on responding to researchers’ needs for access to the existing literature. However, librarians’ skills and expertise make them uniquely suited to provide a wide range of assistance to researchers across the entire research process, from conception of the research question to archiving of collected data at the project’s conclusion. In response to increasingly stringent demands on researchers to share their data, and as computationally intensive and primarily data-driven scientific methods begin to take the place of traditional lab-based research, the “research informationist” has emerged as a new information profession. With a background in library and information sciences, as well as expertise in best practices for data management, grant funder policies, and informatics tools, the research informationist is capable of implementing a full suite of research support services. This book will discuss how the research informationist role has developed out of the previously established clinical informationist model and how it expands on the model of embedded librarianship. The book will also examine core competencies for the successful research informationist and the training and preparation necessary for students in library and information sciences programs, as well as currently practicing librarians. Finally, this book will consider how research informationists can form collaborative partnerships with research teams and build their services outside the walls of the library, citing practical examples of the types of support research informationists can offer. </t>
  </si>
  <si>
    <t xml:space="preserve">Table of Contents: Acknowledgments / Introduction / Embedded Librarianship and the Evolution of the Informationist Service Model / Research Informationist Services Across the Research Life Cycle / Core Competencies for Research Informationists / Conclusions / Bibliography / Author Biography </t>
  </si>
  <si>
    <t>Image Understanding using Sparse Representations</t>
  </si>
  <si>
    <t>Jayaraman J. Thiagarajan</t>
  </si>
  <si>
    <t xml:space="preserve">Lawrence Livermore National Laboratory </t>
  </si>
  <si>
    <t>Karthikeyan Natesan Ramamurthy</t>
  </si>
  <si>
    <t xml:space="preserve">IBM Thomas J. Watson Research Center </t>
  </si>
  <si>
    <t>Pavan Turaga</t>
  </si>
  <si>
    <t xml:space="preserve"> Andreas Spanias</t>
  </si>
  <si>
    <t>10.2200/S00563ED1V01Y201401IVM015</t>
  </si>
  <si>
    <t xml:space="preserve">Image understanding has been playing an increasingly crucial role in several inverse problems and computer vision. Sparse models form an important component in image understanding, since they emulate the activity of neural receptors in the primary visual cortex of the human brain. Sparse methods have been utilized in several learning problems because of their ability to provide parsimonious, interpretable, and efficient models. Exploiting the sparsity of natural signals has led to advances in several application areas including image compression, denoising, inpainting, compressed sensing, blind source separation, super-resolution, and classification.
The primary goal of this book is to present the theory and algorithmic considerations in using sparse models for image understanding and computer vision applications. To this end, algorithms for obtaining sparse representations and their performance guarantees are discussed in the initial chapters. Furthermore, approaches for designing overcomplete, data-adapted dictionaries to model natural images are described. The development of theory behind dictionary learning involves exploring its connection to unsupervised clustering and analyzing its generalization characteristics using principles from statistical learning theory. An exciting application area that has benefited extensively from the theory of sparse representations is compressed sensing of image and video data. Theory and algorithms pertinent to measurement design, recovery, and model-based compressed sensing are presented. The paradigm of sparse models, when suitably integrated with powerful machine learning frameworks, can lead to advances in computer vision applications such as object recognition, clustering, segmentation, and activity recognition. Frameworks that enhance the performance of sparse models in such applications by imposing constraints based on the prior discriminatory information and the underlying geometrical structure, and kernelizing the sparse coding and dictionary learning methods are presented. In addition to presenting theoretical fundamentals in sparse learning, this book provides a platform for interested readers to explore the vastly growing application domains of sparse representations. </t>
  </si>
  <si>
    <t xml:space="preserve">Table of Contents: Introduction / Sparse Representations / Dictionary Learning: Theory and Algorithms / Compressed Sensing / Sparse Models in Recognition / Bibliography / Authors' Biographies </t>
  </si>
  <si>
    <t>Robot Learning from Human Demonstration</t>
  </si>
  <si>
    <t xml:space="preserve">Sonia Chernova </t>
  </si>
  <si>
    <t xml:space="preserve">Worchester Polytechnic Institute </t>
  </si>
  <si>
    <t xml:space="preserve">Andrea L. Thomaz </t>
  </si>
  <si>
    <t>10.2200/S00568ED1V01Y201402AIM028</t>
  </si>
  <si>
    <t>Learning from Demonstration (LfD) explores techniques for learning a task policy from examples provided by a human teacher. The field of LfD has grown into an extensive body of literature over the past 30 years, with a wide variety of approaches for encoding human demonstrations and modeling skills and tasks. Additionally, we have recently seen a focus on gathering data from non-expert human teachers (i.e., domain experts but not robotics experts). In this book, we provide an introduction to the field with a focus on the unique technical challenges associated with designing robots that learn from naive human teachers. We begin, in the introduction, with a unification of the various terminology seen in the literature as well as an outline of the design choices one has in designing an LfD system. Chapter 2 gives a brief survey of the psychology literature that provides insights from human social learning that are relevant to designing robotic social learners. Chapter 3 walks through an LfD interaction, surveying the design choices one makes and state of the art approaches in prior work. First, is the choice of input, how the human teacher interacts with the robot to provide demonstrations. Next, is the choice of modeling technique. Currently, there is a dichotomy in the field between approaches that model low-level motor skills and those that model high-level tasks composed of primitive actions. We devote a chapter to each of these. Chapter 7 is devoted to interactive and active learning approaches that allow the robot to refine an existing task model. And finally, Chapter 8 provides best practices for evaluation of LfD systems, with a focus on how to approach experiments with human subjects in this domain.</t>
  </si>
  <si>
    <t>Table of Contents: Introduction / Human Social Learning / Modes of Interaction with a Teacher / Learning Low-Level Motion Trajectories / Learning High-Level Tasks / Refining a Learned Task / Designing and Evaluating an LfD Study / Future Challenges and Opportunities / Bibliography / Authors' Biographies</t>
  </si>
  <si>
    <t>Digital Image Processing for Ophthalmology: Detection and Modeling of Retinal Vascular Architecture</t>
  </si>
  <si>
    <t>Faraz Oloumi</t>
  </si>
  <si>
    <t>Rangaraj M. Rangayyan</t>
  </si>
  <si>
    <t xml:space="preserve">Alberta Children's Hospital </t>
  </si>
  <si>
    <t>10.2200/S00569ED1V01Y201402BME049</t>
  </si>
  <si>
    <t xml:space="preserve">The monitoring of the effects of retinopathy on the visual system can be assisted by analyzing the vascular architecture of the retina. This book presents methods based on Gabor filters to detect blood vessels in fundus images of the retina. Forty images of the retina from the Digital Retinal Images for Vessel Extraction (DRIVE) database were used to evaluate the performance of the methods. The results demonstrate high efficiency in the detection of blood vessels with an area under the receiver operating characteristic curve of 0.96. Monitoring the openness of the major temporal arcade (MTA) could facilitate improved diagnosis and optimized treatment of retinopathy. This book presents methods for the detection and modeling of the MTA, including the generalized Hough transform to detect parabolic forms. Results obtained with 40 images of the DRIVE database, compared with hand-drawn traces of the MTA, indicate a mean distance to the closest point of about 0.24mm.
This book illustrates applications of the methods mentioned above for the analysis of the effects of proliferative diabetic retinopathy and retinopathy of prematurity on retinal vascular architecture. </t>
  </si>
  <si>
    <t xml:space="preserve">Table of Contents: Preface / Acknowledgments / List of Symbols and Abbreviations / Introduction / Computer-aided Analysis of Images of the Retina / Methods for the Detection of Oriented and Geometrical Patterns / Databases of Retinal Images and the Experimental Setup / Detection of Retinal Vasculature / Modeling of the Major Temporal Arcade / Potential Clinical Applications / References / Authors' Biographies </t>
  </si>
  <si>
    <t>Pervasive Displays: Understanding the Future of Digital Signage</t>
  </si>
  <si>
    <t>Nigel Davies</t>
  </si>
  <si>
    <t>Lancaster University, UK</t>
  </si>
  <si>
    <t>Sarah Clinch</t>
  </si>
  <si>
    <t>Florian Alt</t>
  </si>
  <si>
    <t xml:space="preserve">University of Stuttgart, Germany </t>
  </si>
  <si>
    <t>10.2200/S00558ED1V01Y201312MPC011</t>
  </si>
  <si>
    <t>Fueled by falling display hardware costs and rising demand, digital signage and pervasive displays are becoming ever more ubiquitous. Such systems have traditionally been used for advertising and information dissemination, with digital signage commonplace in shopping malls, airports and public spaces. While advertising and broadcasting announcements remain important applications, developments in sensing and interaction technologies are enabling entirely new classes of display applications that tailor content to the situation and audience of the display. As a result, signage systems are beginning to transition from simple broadcast systems to rich platforms for communication and interaction.
In this lecture, we provide an introduction to this emerging field for researchers and practitioners interested in creating state-of-the-art pervasive display systems. We begin by describing the history of pervasive display research, providing illustrations of key systems, from pioneering work on supporting collaboration to contemporary systems designed for personalized information delivery. We then consider what the near future might hold for display networks -- describing a series of compelling applications that are being postulated for future display networks. Creating such systems raises a wide range of challenges and requires designers to make a series of important trade-offs. We dedicate four chapters to key aspects of pervasive display design: audience engagement, display interaction, system software, and system evaluation. These chapters provide an overview of current thinking in each area. Finally, we present a series of case studies of display systems and our concluding remarks.</t>
  </si>
  <si>
    <t>Sharing Network Resources</t>
  </si>
  <si>
    <t>Abhey Parekh</t>
  </si>
  <si>
    <t>University of California, Berkeley</t>
  </si>
  <si>
    <t>10.2200/S00572ED1V01Y201403CNT015</t>
  </si>
  <si>
    <t xml:space="preserve">Resource Allocation lies at the heart of network control. In the early days of the Internet the scarcest resource was bandwidth, but as the network has evolved to become an essential utility in the lives of billions, the nature of the resource allocation problem has changed. This book attempts to describe the facets of resource allocation that are most relevant to modern networks. It is targeted at graduate students and researchers who have an introductory background in networking and who desire to internalize core concepts before designing new protocols and applications.
We start from the fundamental question: what problem does network resource allocation solve? This leads us, in Chapter 1, to examine what it means to satisfy a set of user applications that have different requirements of the network, and to problems in Social Choice Theory. We find that while capturing these preferences in terms of utility is clean and rigorous, there are significant limitations to this choice. Chapter 2 focuses on sharing divisible resources such as links and spectrum. Both of these resources are somewhat atypical -- a link is most accurately modeled as a queue in our context, but this leads to the analytical intractability of queueing theory, and spectrum allocation methods involve dealing with interference, a poorly understood phenomenon. Chapters 3 and 4 are introductions to two allocation workhorses: auctions and matching. In these chapters we allow the users to game the system (i.e., to be strategic), but don't allow them to collude. In Chapter 5, we relax this restriction and focus on collaboration. Finally, in Chapter 6, we discuss the theoretical yet fundamental issue of stability. Here, our contribution is mostly on making a mathematically abstruse subdiscipline more accessible without losing too much generality. </t>
  </si>
  <si>
    <t>Modeling Digital Switching Circuits with Linear Algebra</t>
  </si>
  <si>
    <t>10.2200/S00579ED1V01Y201404DCS044</t>
  </si>
  <si>
    <t xml:space="preserve">Modeling Digital Switching Circuits with Linear Algebra describes an approach for modeling digital information and circuitry that is an alternative to Boolean algebra. While the Boolean algebraic model has been wildly successful and is responsible for many advances in modern information technology, the approach described in this book offers new insight and different ways of solving problems. Modeling the bit as a vector instead of a scalar value in the set {0, 1} allows digital circuits to be characterized with transfer functions in the form of a linear transformation matrix. The use of transfer functions is ubiquitous in many areas of engineering and their rich background in linear systems theory and signal processing is easily applied to digital switching circuits with this model. The common tasks of circuit simulation and justification are specific examples of the application of the linear algebraic model and are described in detail. The advantages offered by the new model as compared to traditional methods are emphasized throughout the book. Furthermore, the new approach is easily generalized to other types of information processing circuits such as those based upon multiple-valued or quantum logic; thus providing a unifying mathematical framework common to each of these areas.
Modeling Digital Switching Circuits with Linear Algebra provides a blend of theoretical concepts and practical issues involved in implementing the method for circuit design tasks. Data structures are described and are shown to not require any more resources for representing the underlying matrices and vectors than those currently used in modern electronic design automation (EDA) tools based on the Boolean model. Algorithms are described that perform simulation, justification, and other common EDA tasks in an efficient manner that are competitive with conventional design tools. The linear algebraic model can be used to implement common EDA tasks directly upon a structural netlist thus avoiding the intermediate step of transforming a circuit description into a representation of a set of switching functions as is commonly the case when conventional Boolean techniques are used. Implementation results are provided that empirically demonstrate the practicality of the linear algebraic model. </t>
  </si>
  <si>
    <t>Table of Contents: Introduction / Information as a Vector / Switching Network Transfer Functions / Simulation and Justification / MVL Switching Networks / Binary Switching Network Spectra / Multi-valued Switching Network Spectra / Implementation Considerations / Summary / Bibliography / Author's Biography / Index</t>
  </si>
  <si>
    <t>Semantics in Mobile Sensing</t>
  </si>
  <si>
    <t>Zhixian Yan</t>
  </si>
  <si>
    <t>EPFL Switzerland</t>
  </si>
  <si>
    <t>Dipanjan Chakraborty</t>
  </si>
  <si>
    <t>IBM Research India</t>
  </si>
  <si>
    <t>10.2200/S00577ED1V01Y201404WBE008</t>
  </si>
  <si>
    <t xml:space="preserve">The dramatic progress of smartphone technologies has ushered in a new era of mobile sensing, where traditional wearable on-body sensors are being rapidly superseded by various embedded sensors in our smartphones. For example, a typical smartphone today, has at the very least a GPS, WiFi, Bluetooth, triaxial accelerometer, and gyroscope. Alongside, new accessories are emerging such as proximity, magnetometer, barometer, temperature, and pressure sensors. Even the default microphone can act as an acoustic sensor to track noise exposure for example. These sensors act as a "lens" to understand the user's context along different dimensions.
Data can be passively collected from these sensors without interrupting the user. As a result, this new era of mobile sensing has fueled significant interest in understanding what can be extracted from such sensor data both instantaneously as well as considering volumes of time series from these sensors. For example, GPS logs can be used to determine automatically the significant places associated to a user's life (e.g., home, office, shopping areas). The logs may also reveal travel patterns, and how a user moves from one place to another (e.g., driving or using public transport). These may be used to proactively inform the user about delays, relevant promotions from shops, in his "regular" route. Similarly, accelerometer logs can be used to measure a user's average walking speed, compute step counts, gait identification, and estimate calories burnt per day. The key objective is to provide better services to end users.
The objective of this book is to inform the reader of the methodologies and techniques for extracting meaningful information (called "semantics") from sensors on our smartphones. These techniques form the cornerstone of several application areas utilizing smartphone sensor data. We discuss technical challenges and algorithmic solutions for modeling and mining knowledge from smartphone-resident sensor data streams. This book devotes two chapters to dive deep into a set of highly available, commoditized sensors---the positioning sensor (GPS) and motion sensor (accelerometer). Furthermore, this book has a chapter devoted to energy-efficient computation of semantics, as battery life is a major concern on user experience. </t>
  </si>
  <si>
    <t xml:space="preserve">Table of Contents: Acknowledgments / Introduction / Semantic Trajectories from Positioning Sensors / Semantic Activities from Motion Sensors / Energy-Efficient Computation of Semantics from Sensors / Conclusion / Bibliography / Authors' Biographies </t>
  </si>
  <si>
    <t>Partial Update Least-Square Adaptive Filtering</t>
  </si>
  <si>
    <t>Bei Xie</t>
  </si>
  <si>
    <t>University of Arizona</t>
  </si>
  <si>
    <t>10.2200/S00575ED1V01Y201403COM010</t>
  </si>
  <si>
    <t xml:space="preserve">Adaptive filters play an important role in the fields related to digital signal processing and communication, such as system identification, noise cancellation, channel equalization, and beamforming. In practical applications, the computational complexity of an adaptive filter is an important consideration. The Least Mean Square (LMS) algorithm is widely used because of its low computational complexity ($O(N)$) and simplicity in implementation. The least squares algorithms, such as Recursive Least Squares (RLS), Conjugate Gradient (CG), and Euclidean Direction Search (EDS), can converge faster and have lower steady-state mean square error (MSE) than LMS. However, their high computational complexity ($O(N^2)$) makes them unsuitable for many real-time applications. A well-known approach to controlling computational complexity is applying partial update (PU) method to adaptive filters. A partial update method can reduce the adaptive algorithm complexity by updating part of the weight vector instead of the entire vector or by updating part of the time. In the literature, there are only a few analyses of these partial update adaptive filter algorithms. Most analyses are based on partial update LMS and its variants. Only a few papers have addressed partial update RLS and Affine Projection (AP). Therefore, analyses for PU least-squares adaptive filter algorithms are necessary and meaningful.
This monograph mostly focuses on the analyses of the partial update least-squares adaptive filter algorithms. Basic partial update methods are applied to adaptive filter algorithms including Least Squares CMA (LSCMA), EDS, and CG. The PU methods are also applied to CMA1-2 and NCMA to compare with the performance of the LSCMA. Mathematical derivation and performance analysis are provided including convergence condition, steady-state mean and mean-square performance for a time-invariant system. The steady-state mean and mean-square performance are also presented for a time-varying system. Computational complexity is calculated for each adaptive filter algorithm. Numerical examples are shown to compare the computational complexity of the PU adaptive filters with the full-update filters. Computer simulation examples, including system identification and channel equalization, are used to demonstrate the mathematical analysis and show the performance of PU adaptive filter algorithms. They also show the convergence performance of PU adaptive filters. The performance is compared between the original adaptive filter algorithms and different partial-update methods. The performance is also compared among similar PU least-squares adaptive filter algorithms, such as PU RLS, PU CG, and PU EDS. In addition to the generic applications of system identification and channel equalization, two special applications of using partial update adaptive filters are also presented. One application uses PU adaptive filters to detect Global System for Mobile Communication (GSM) signals in a local GSM system using the Open Base Transceiver Station (OpenBTS) and Asterisk Private Branch Exchange (PBX). The other application uses PU adaptive filters to do image compression in a system combining hyperspectral image compression and classification. </t>
  </si>
  <si>
    <t xml:space="preserve">Table of Contents: Introduction / Background / Partial Update CMA-based Algorithms for Adaptive Filtering / Partial-Update CG Algorithms for Adaptive Filtering / Partial-Update EDS Algorithms for Adaptive Filtering / Special Applications of Partial-Update Adaptive Filters / Bibliography / Authors' Biographies </t>
  </si>
  <si>
    <t>Probabilistic Approaches to Recommendations</t>
  </si>
  <si>
    <t>Nicola Barbieri</t>
  </si>
  <si>
    <t xml:space="preserve">Yahoo Labs, Barcelona, Spain </t>
  </si>
  <si>
    <t>Giuseppe Manco</t>
  </si>
  <si>
    <t>ICAR-CNR, Rende, Italy</t>
  </si>
  <si>
    <t>Ettore Ritacco</t>
  </si>
  <si>
    <t>10.2200/S00574ED1V01Y201403DMK009</t>
  </si>
  <si>
    <t xml:space="preserve">The importance of accurate recommender systems has been widely recognized by academia and industry, and recommendation is rapidly becoming one of the most successful applications of data mining and machine learning. Understanding and predicting the choices and preferences of users is a challenging task: real-world scenarios involve users behaving in complex situations, where prior beliefs, specific tendencies, and reciprocal influences jointly contribute to determining the preferences of users toward huge amounts of information, services, and products. Probabilistic modeling represents a robust formal mathematical framework to model these assumptions and study their effects in the recommendation process.
This book starts with a brief summary of the recommendation problem and its challenges and a review of some widely used techniques Next, we introduce and discuss probabilistic approaches for modeling preference data. We focus our attention on methods based on latent factors, such as mixture models, probabilistic matrix factorization, and topic models, for explicit and implicit preference data. These methods represent a significant advance in the research and technology of recommendation. The resulting models allow us to identify complex patterns in preference data, which can be exploited to predict future purchases effectively.
The extreme sparsity of preference data poses serious challenges to the modeling of user preferences, especially in the cases where few observations are available. Bayesian inference techniques elegantly address the need for regularization, and their integration with latent factor modeling helps to boost the performances of the basic techniques.
We summarize the strengths and weakness of several approaches by considering two different but related evaluation perspectives, namely, rating prediction and recommendation accuracy. Furthermore, we describe how probabilistic methods based on latent factors enable the exploitation of preference patterns in novel applications beyond rating prediction or recommendation accuracy.
We finally discuss the application of probabilistic techniques in two additional scenarios, characterized by the availability of side information besides preference data. In summary, the book categorizes the myriad probabilistic approaches to recommendations and provides guidelines for their adoption in real-world situations. </t>
  </si>
  <si>
    <t xml:space="preserve">Table of Contents: Preface / The Recommendation Process / Probabilistic Models for Collaborative Filtering / Bayesian Modeling / Exploiting Probabilistic Models / Contextual Information / Social Recommender Systems / Conclusions / Bibliography / Authors' Biographies </t>
  </si>
  <si>
    <t>A Primer on Hardware Prefetching</t>
  </si>
  <si>
    <t>Babak Falsafi</t>
  </si>
  <si>
    <t>EPFL, Switzerland</t>
  </si>
  <si>
    <t>Thomas F. Wenisch</t>
  </si>
  <si>
    <t>University of Michigan</t>
  </si>
  <si>
    <t>10.2200/S00581ED1V01Y201405CAC028</t>
  </si>
  <si>
    <t xml:space="preserve">Since the 1970’s, microprocessor-based digital platforms have been riding Moore’s law, allowing for doubling of density for the same area roughly every two years. However, whereas microprocessor fabrication has focused on increasing instruction execution rate, memory fabrication technologies have focused primarily on an increase in capacity with negligible increase in speed. This divergent trend in performance between the processors and memory has led to a phenomenon referred to as the “Memory Wall.”
To overcome the memory wall, designers have resorted to a hierarchy of cache memory levels, which rely on the principal of memory access locality to reduce the observed memory access time and the performance gap between processors and memory. Unfortunately, important workload classes exhibit adverse memory access patterns that baffle the simple policies built into modern cache hierarchies to move instructions and data across cache levels. As such, processors often spend much time idling upon a demand fetch of memory blocks that miss in higher cache levels. Prefetching—predicting future memory accesses and issuing requests for the corresponding memory blocks in advance of explicit accesses—is an effective approach to hide memory access latency. There have been a myriad of proposed prefetching techniques, and nearly every modern processor includes some hardware prefetching mechanisms targeting simple and regular memory access patterns. This primer offers an overview of the various classes of hardware prefetchers for instructions and data proposed in the research literature, and presents examples of techniques incorporated into modern microprocessors. </t>
  </si>
  <si>
    <t xml:space="preserve">Table of Contents: Preface / Introduction / Instruction Prefetching / Data Prefetching / Concluding Remarks / Bibliography / Author Biographies </t>
  </si>
  <si>
    <t>Latency and Distortion of Electromagnetic Trackers for Augmented Reality Systems</t>
  </si>
  <si>
    <t>Henry Himberg</t>
  </si>
  <si>
    <t xml:space="preserve">Polhemus, Inc., Vermont </t>
  </si>
  <si>
    <t>Yuichi Motai</t>
  </si>
  <si>
    <t>10.2200/S00580ED1V01Y201404ASE012</t>
  </si>
  <si>
    <t xml:space="preserve">Augmented reality (AR) systems are often used to superimpose virtual objects or information on a scene to improve situational awareness. Delays in the display system or inaccurate registration of objects destroy the sense of immersion a user experiences when using AR systems. AC electromagnetic trackers are ideal for these applications when combined with head orientation prediction to compensate for display system delays. Unfortunately, these trackers do not perform well in environments that contain conductive or ferrous materials due to magnetic field distortion without expensive calibration techniques. In our work we focus on both the prediction and distortion compensation aspects of this application, developing a "small footprint" predictive filter for display lag compensation and a simplified calibration system for AC magnetic trackers.
In the first phase of our study we presented a novel method of tracking angular head velocity from quaternion orientation using an Extended Kalman Filter in both single model (DQEKF) and multiple model (MMDQ) implementations. In the second phase of our work we have developed a new method of mapping the magnetic field generated by the tracker without high precision measurement equipment. This method uses simple fixtures with multiple sensors in a rigid geometry to collect magnetic field data in the tracking volume. We have developed a new algorithm to process the collected data and generate a map of the magnetic field distortion that can be used to compensate distorted measurement data.
Table of Contents: List of Tables / Preface / Acknowledgments / Delta Quaternion Extended Kalman Filter / Multiple Model Delta Quaternion Filter / Interpolation Volume Calibration / Conclusion / References / Authors' Biographies </t>
  </si>
  <si>
    <t xml:space="preserve">Table of Contents: List of Tables / Preface / Acknowledgments / Delta Quaternion Extended Kalman Filter / Multiple Model Delta Quaternion Filter / Interpolation Volume Calibration / Conclusion / References / Authors' Biographies </t>
  </si>
  <si>
    <t>Impossibility Results for Distributed Computing</t>
  </si>
  <si>
    <t>Hagit Attiya</t>
  </si>
  <si>
    <t xml:space="preserve">Technion: Israel Institute of Technology </t>
  </si>
  <si>
    <t>Faith Ellen</t>
  </si>
  <si>
    <t>10.2200/S00551ED1V01Y201311DCT012</t>
  </si>
  <si>
    <t>To understand the power of distributed systems, it is necessary to understand their inherent limitations: what problems cannot be solved in particular systems, or without sufficient resources (such as time or space). This book presents key techniques for proving such impossibility results and applies them to a variety of different problems in a variety of different system models. Insights gained from these results are highlighted, aspects of a problem that make it difficult are isolated, features of an architecture that make it inadequate for solving certain problems efficiently are identified, and different system models are compared.</t>
  </si>
  <si>
    <t>Table of Contents: Acknowledgments / Introduction / Indistinguishability / Shifting and Scaling / Scenario Arguments / Information Theory Arguments / Covering Arguments / Valency Arguments / Combinatorial Arguments / Reductions and Simulations / Bibliography / Authors' Biographies</t>
  </si>
  <si>
    <t>Engineers for Korea</t>
  </si>
  <si>
    <t>Kyonghee Han</t>
  </si>
  <si>
    <t>Gary Lee Downey</t>
  </si>
  <si>
    <t>10.2200/S00582ED1V01Y201406GES005</t>
  </si>
  <si>
    <t xml:space="preserve">This book follows the fraught attempts of engineers to identify with Korea as a whole. It is for engineers, both Korean and non-Korean, who seek to become better critical analysts of their own expertise, identities, and commitments. It is for non-engineers who encounter or are affected by Korean engineers and engineering, and want to understand and engage them. It is for researchers who serve as critical participants in the making of engineers and puzzle over the contents and effects of techno-national formation. </t>
  </si>
  <si>
    <t xml:space="preserve">Table of Contents: Preface and Acknowledgments / What Are Korean Engineers For / Five Koreas Without Korean Engineers: 1876-1960 / Technical Workers for Light Industry: 1961-1970 / Engineers for Heavy and Chemical Industries: 1970-1979 / Loss of Privilege and Visibility: 1980-1998 / Engineers for a Post-Catch-Up Korea? / Engineers and Korea / Index / Author Biographies </t>
  </si>
  <si>
    <t>Negative Quantum Channels</t>
  </si>
  <si>
    <t>James M. McCracken</t>
  </si>
  <si>
    <t xml:space="preserve">George Mason University </t>
  </si>
  <si>
    <t>10.2200/S00583ED1V01Y201406QMC007</t>
  </si>
  <si>
    <t xml:space="preserve">This book is a brief introduction to negative quantum channels, i.e., linear, trace-preserving (and consistent) quantum maps that are not completely positive. The flat and sharp operators are introduced and explained. Complete positivity is presented as a mathematical property, but it is argued that complete positivity is not a physical requirement of all quantum operations. Negativity, a measure of the lack of complete positivity, is proposed as a tool for empirically testing complete positivity assumptions.
Table of Contents: Preface / Acknowledgments / Introduction and Definition of Terms / Tomography / Non-Positive Reduced Dynamics / Complete Positivity / Physical Motivation of Complete Positivity / Measures of Complete Positivity / Negative Channels / Negative Climates with Diagonal Composite Dynamics / Rabi Channels / Physical Motivations for Sharp Operations / Negative Qubit Channel Examples with Multi-Qubit Baths / Proposed Experimental Demonstration of Negativity / Implications of Negative Channels / Uses for Negative Channels / Conclusions / Bibliography / Author's Biography </t>
  </si>
  <si>
    <t xml:space="preserve">Table of Contents: Preface / Acknowledgments / Introduction and Definition of Terms / Tomography / Non-Positive Reduced Dynamics / Complete Positivity / Physical Motivation of Complete Positivity / Measures of Complete Positivity / Negative Channels / Negative Climates with Diagonal Composite Dynamics / Rabi Channels / Physical Motivations for Sharp Operations / Negative Qubit Channel Examples with Multi-Qubit Baths / Proposed Experimental Demonstration of Negativity / Implications of Negative Channels / Uses for Negative Channels / Conclusions / Bibliography / Author's Biography </t>
  </si>
  <si>
    <t>Mobile Interactions in Context: A Designerly Way Toward Digital Ecology</t>
  </si>
  <si>
    <t>Jesper Kjeldskov</t>
  </si>
  <si>
    <t xml:space="preserve">Aalborg University </t>
  </si>
  <si>
    <t>10.2200/S00584ED1V01Y201406HCI021</t>
  </si>
  <si>
    <t xml:space="preserve">This book presents a contextual approach to designing contemporary interactive mobile computer systems as integral parts of ubiquitous computing environments. Interactive mobile systems, services, and devices have become functional design objects that we care deeply about. Although their look, feel, and features impact our everyday lives as we orchestrate them in concert with a plethora of other computing technologies, these artifacts are not well understood or created through traditional methods of user-centered design and usability engineering. Contrary to more traditional IT artifacts, they constitute holistic user experiences of value and pleasure that require careful attention to the variety, complexity, and dynamics of their usage. Hence, the design of mobile interactions proposed in this book transcends existing approaches by using the ensemble of form and context as its central unit of analysis. As such, it promotes a designerly way of achieving convergence between form and context through a contextually grounded, wholeness sensitive, and continually unfolding process of design.
Table of Contents: Acknowledgments / Introduction / Mobile Computing / Interaction Design / Design Approaches / A Decade of Mobile HCI Research / Toward a Designerly Way / Revisiting User-Centered Design / Continual Convergence of Form and Context / Where to from Here? / References / Author Biography </t>
  </si>
  <si>
    <t xml:space="preserve">Table of Contents: Acknowledgments / Introduction / Mobile Computing / Interaction Design / Design Approaches / A Decade of Mobile HCI Research / Toward a Designerly Way / Revisiting User-Centered Design / Continual Convergence of Form and Context / Where to from Here? / References / Author Biography </t>
  </si>
  <si>
    <t>Adiabatic Quantum Computation and Quantum Annealing: Theory and Practice</t>
  </si>
  <si>
    <t>Catherine C. McGeoch</t>
  </si>
  <si>
    <t>Amherst College</t>
  </si>
  <si>
    <t>10.2200/S00585ED1V01Y201407QMC008</t>
  </si>
  <si>
    <t xml:space="preserve">Adiabatic quantum computation (AQC) is an alternative to the better-known gate model of quantum computation. The two models are polynomially equivalent, but otherwise quite dissimilar: one property that distinguishes AQC from the gate model is its analog nature. Quantum annealing (QA) describes a type of heuristic search algorithm that can be implemented to run in the ``native instruction set'' of an AQC platform. D-Wave Systems Inc. manufactures {quantum annealing processor chips} that exploit quantum properties to realize QA computations in hardware. The chips form the centerpiece of a novel computing platform designed to solve NP-hard optimization problems. Starting with a 16-qubit prototype announced in 2007, the company has launched and sold increasingly larger models: the 128-qubit D-Wave One system was announced in 2010 and the 512-qubit D-Wave Two system arrived on the scene in 2013. A 1,000-qubit model is expected to be available in 2014. This monograph presents an introductory overview of this unusual and rapidly developing approach to computation. We start with a survey of basic principles of quantum computation and what is known about the AQC model and the QA algorithm paradigm. Next we review the D-Wave technology stack and discuss some challenges to building and using quantum computing systems at a commercial scale. The last chapter reviews some experimental efforts to understand the properties and capabilities of these unusual platforms. The discussion throughout is aimed at an audience of computer scientists with little background in quantum computation or in physics.
Table of Contents: Acknowledgments / Introduction / Adiabatic Quantum Computation / Quantum Annealing / The D-Wave Platform / Computational Experience / Bibliography / Author's Biography </t>
  </si>
  <si>
    <t xml:space="preserve">Table of Contents: Acknowledgments / Introduction / Adiabatic Quantum Computation / Quantum Annealing / The D-Wave Platform / Computational Experience / Bibliography / Author's Biography </t>
  </si>
  <si>
    <t>Graph-Based Semi-Supervised Learning</t>
  </si>
  <si>
    <t>Amarnag Subramanya</t>
  </si>
  <si>
    <t xml:space="preserve">Google Research, Mountain View, USA </t>
  </si>
  <si>
    <t>Partha Pratim Talukdar</t>
  </si>
  <si>
    <t>Indian Institute of Science, Bangalore, India</t>
  </si>
  <si>
    <t>10.2200/S00590ED1V01Y201408AIM029</t>
  </si>
  <si>
    <t xml:space="preserve">While labeled data is expensive to prepare, ever increasing amounts of unlabeled data is becoming widely available. In order to adapt to this phenomenon, several semi-supervised learning (SSL) algorithms, which learn from labeled as well as unlabeled data, have been developed. In a separate line of work, researchers have started to realize that graphs provide a natural way to represent data in a variety of domains. Graph-based SSL algorithms, which bring together these two lines of work, have been shown to outperform the state-of-the-art in many applications in speech processing, computer vision, natural language processing, and other areas of Artificial Intelligence. Recognizing this promising and emerging area of research, this synthesis lecture focuses on graph-based SSL algorithms (e.g., label propagation methods). Our hope is that after reading this book, the reader will walk away with the following: (1) an in-depth knowledge of the current state-of-the-art in graph-based SSL algorithms, and the ability to implement them; (2) the ability to decide on the suitability of graph-based SSL methods for a problem; and (3) familiarity with different applications where graph-based SSL methods have been successfully applied.
Table of Contents: Introduction / Graph Construction / Learning and Inference / Scalability / Applications / Future Work / Bibliography / Authors' Biographies / Index </t>
  </si>
  <si>
    <t xml:space="preserve">Table of Contents: Introduction / Graph Construction / Learning and Inference / Scalability / Applications / Future Work / Bibliography / Authors' Biographies / Index </t>
  </si>
  <si>
    <t>Engineering Ethics: Peace, Justice, and the Earth, Second Edition</t>
  </si>
  <si>
    <t>10.2200/S00589ED2V01Y201408ETS022</t>
  </si>
  <si>
    <t xml:space="preserve">A response of the engineering profession to the challenges of security, poverty and underdevelopment, environmental sustainability, and native cultures is described. Ethical codes, which govern the behavior of engineers, are examined from a historical perspective linking the prevailing codes to models of the natural world. A new ethical code based on a recently introduced model of Nature as an integral community is provided and discussed. Applications of the new code are described using a case study approach. With the ethical code based on an integral community in place, new design algorithms are developed and also explored using case studies. Implications of the proposed changes in ethics and design on engineering education are considered.
Table of Contents: Preface / Acknowledgments / Introduction / Engineering Ethics / Models of the Earth / Engineering in a Morally Deep World / Engineering Design in a Morally Deep World / Implications for Engineering Education / Final Thoughts / References / Author's Biography </t>
  </si>
  <si>
    <t xml:space="preserve">Table of Contents: Preface / Acknowledgments / Introduction / Engineering Ethics / Models of the Earth / Engineering in a Morally Deep World / Engineering Design in a Morally Deep World / Implications for Engineering Education / Final Thoughts / References / Author's Biography </t>
  </si>
  <si>
    <t>FPGA-Accelerated Simulation of Computer Systems</t>
  </si>
  <si>
    <t xml:space="preserve">Hari Angepat </t>
  </si>
  <si>
    <t xml:space="preserve">The University of Texas and Microsoft </t>
  </si>
  <si>
    <t xml:space="preserve">Derek Chiou </t>
  </si>
  <si>
    <t xml:space="preserve">Microsoft and The University of Texas </t>
  </si>
  <si>
    <t xml:space="preserve">Eric S. Chung </t>
  </si>
  <si>
    <t>James C. Hoe</t>
  </si>
  <si>
    <t>10.2200/S00586ED1V01Y201407CAC029</t>
  </si>
  <si>
    <t xml:space="preserve">To date, the most common form of simulators of computer systems are software-based running on standard computers. One promising approach to improve simulation performance is to apply hardware, specifically reconfigurable hardware in the form of field programmable gate arrays (FPGAs). This manuscript describes various approaches of using FPGAs to accelerate software-implemented simulation of computer systems and selected simulators that incorporate those techniques. More precisely, we describe a simulation architecture taxonomy that incorporates a simulation architecture specifically designed for FPGA accelerated simulation, survey the state-of-the-art in FPGA-accelerated simulation, and describe in detail selected instances of the described techniques.
Table of Contents: Preface / Acknowledgments / Introduction / Simulator Background / Accelerating Computer System Simulators with FPGAs / Simulation Virtualization / Categorizing FPGA-based Simulators / Conclusion / Bibliography / Authors' Biographies </t>
  </si>
  <si>
    <t xml:space="preserve">Table of Contents: Preface / Acknowledgments / Introduction / Simulator Background / Accelerating Computer System Simulators with FPGAs / Simulation Virtualization / Categorizing FPGA-based Simulators / Conclusion / Bibliography / Authors' Biographies </t>
  </si>
  <si>
    <t>Mathematical Tools for Shape Analysis and Description</t>
  </si>
  <si>
    <t>Silvia Biasotti</t>
  </si>
  <si>
    <t>Consiglio Nazionale delle Ricerche, Italy</t>
  </si>
  <si>
    <t>Bianca Falcidieno</t>
  </si>
  <si>
    <t>Daniela Giorgi</t>
  </si>
  <si>
    <t>Michela Spagnuolo</t>
  </si>
  <si>
    <t>10.2200/S00588ED1V01Y201407CGR016</t>
  </si>
  <si>
    <t xml:space="preserve">This book is a guide for researchers and practitioners to the new frontiers of 3D shape analysis and the complex mathematical tools most methods rely on. The target reader includes students, researchers and professionals with an undergraduate mathematics background, who wish to understand the mathematics behind shape analysis. The authors begin with a quick review of basic concepts in geometry, topology, differential geometry, and proceed to advanced notions of algebraic topology, always keeping an eye on the application of the theory, through examples of shape analysis methods such as 3D segmentation, correspondence, and retrieval. A number of research solutions in the field come from advances in pure and applied mathematics, as well as from the re-reading of classical theories and their adaptation to the discrete setting. In a world where disciplines (fortunately) have blurred boundaries, the authors believe that this guide will help to bridge the distance between theory and practice.
Table of Contents: Acknowledgments / Figure Credits / About this Book / 3D Shape Analysis in a Nutshell / Geometry, Topology, and Shape Representation / Differential Geometry and Shape Analysis / Spectral Methods for Shape Analysis / Maps and Distances between Spaces / Algebraic Topology and Topology Invariants / Differential Topology and Shape Analysis / Reeb Graphs / Morse and Morse-Smale Complexes / Topological Persistence / Beyond Geometry and Topology / Resources / Bibliography / Authors' Biographies </t>
  </si>
  <si>
    <t xml:space="preserve">Table of Contents: Acknowledgments / Figure Credits / About this Book / 3D Shape Analysis in a Nutshell / Geometry, Topology, and Shape Representation / Differential Geometry and Shape Analysis / Spectral Methods for Shape Analysis / Maps and Distances between Spaces / Algebraic Topology and Topology Invariants / Differential Topology and Shape Analysis / Reeb Graphs / Morse and Morse-Smale Complexes / Topological Persistence / Beyond Geometry and Topology / Resources / Bibliography / Authors' Biographies </t>
  </si>
  <si>
    <t>Hard Problems in Software Testing: Solutions Using Testing as a Service (TaaS)</t>
  </si>
  <si>
    <t>Scott Tilley</t>
  </si>
  <si>
    <t>Florida Institute of Technology</t>
  </si>
  <si>
    <t>Brianna Floss</t>
  </si>
  <si>
    <t>Lockheed Martin</t>
  </si>
  <si>
    <t>10.2200/S00587ED1V01Y201407SWE002</t>
  </si>
  <si>
    <t xml:space="preserve">This book summarizes the current hard problems in software testing as voiced by leading practitioners in the field. The problems were identified through a series of workshops, interviews, and surveys. Some of the problems are timeless, such as education and training, while others such as system security have recently emerged as increasingly important.
The book also provides an overview of the current state of Testing as a Service (TaaS) based on an exploration of existing commercial offerings and a survey of academic research. TaaS is a relatively new development that offers software testers the elastic computing capabilities and generous storage capacity of the cloud on an as-needed basis. Some of the potential benefits of TaaS include automated provisioning of test execution environments and support for rapid feedback in agile development via continuous regression testing.
The book includes a case study of a representative web application and three commercial TaaS tools to determine which hard problems in software testing are amenable to a TaaS solution. The findings suggest there remains a significant gap that must be addressed before TaaS can be fully embraced by the industry, particularly in the areas of tester education and training and a need for tools supporting more types of testing. The book includes a roadmap for enhancing TaaS to help bridge the gap between potential benefits and actual results.
Table of Contents: Introduction / Hard Problems in Software Testing / Testing as a Service (TaaS) / Case Study and Gap Analysis / Summary / Appendix A: Hard Problems in Software Testing Survey / Appendix B: Google App Engine Code Examples / Appendix C: Sauce Labs Code Examples / References / Author Biographies </t>
  </si>
  <si>
    <t xml:space="preserve">Table of Contents: Introduction / Hard Problems in Software Testing / Testing as a Service (TaaS) / Case Study and Gap Analysis / Summary / Appendix A: Hard Problems in Software Testing Survey / Appendix B: Google App Engine Code Examples / Appendix C: Sauce Labs Code Examples / References / Author Biographies </t>
  </si>
  <si>
    <t>Usable Security: History, Themes, and Challenges</t>
  </si>
  <si>
    <t>Simson Garfinkel</t>
  </si>
  <si>
    <t xml:space="preserve">U.S. Naval Postgraduate School </t>
  </si>
  <si>
    <t>Heather Richter Lipford</t>
  </si>
  <si>
    <t xml:space="preserve">University of North Carolina, Charlotte </t>
  </si>
  <si>
    <t>10.2200/S00594ED1V01Y201408SPT011</t>
  </si>
  <si>
    <t>There has been roughly 15 years of research into approaches for aligning research in Human Computer Interaction with computer Security, more colloquially known as ``usable security.'' Although usability and security were once thought to be inherently antagonistic, today there is wide consensus that systems that are not usable will inevitably suffer security failures when they are deployed into the real world. Only by simultaneously addressing both usability and security concerns will we be able to build systems that are truly secure. This book presents the historical context of the work to date on usable security and privacy, creates a taxonomy for organizing that work, outlines current research objectives, presents lessons learned, and makes suggestions for future research.</t>
  </si>
  <si>
    <t xml:space="preserve">Table of Contents: Acknowledgments / Figure Credits / Introduction / A Brief History of Usable Privacy and Security Research / Major Themes in UPS Academic Research / Lessons Learned / Research Challenges / Conclusion: The Next Ten Years / Bibliography / Authors' Biographies </t>
  </si>
  <si>
    <t>Children’s Internet Search: Using Roles to Understand Children’s Search Behavior</t>
  </si>
  <si>
    <t>Elizabeth Foss</t>
  </si>
  <si>
    <t>College of Information Studies, Human-Computer Interaction Lab, University of Maryland, College Park, Maryland</t>
  </si>
  <si>
    <t>Allison Druin</t>
  </si>
  <si>
    <t>10.2200/S00591ED1V01Y201408ICR034</t>
  </si>
  <si>
    <t xml:space="preserve">Searching the Internet and the ability to competently use search engines are increasingly becoming an important part of children’s daily lives. Whether mobile or at home, children use search interfaces to explore personal interests, complete academic assignments, and have social interaction. However, engaging with search also means engaging with an ever-changing and evolving search landscape. There are continual software updates, multiple devices used to search (e.g., phones, tablets), an increasing use of social media, and constantly updated Internet content. For young searchers, this can require infinite adaptability or mean being hopelessly confused.
This book offers a perspective centered on children’s search experiences as a whole instead of thinking of search as a process with separate and potentially problematic steps. Reading the prior literature with a child-centered view of search reveals that children have been remarkably consistent over time as searchers, displaying the same search strategies regardless of the landscape of search. However, no research has synthesized these consistent patterns in children’s search across the literature, and only recently have these patterns been uncovered as distinct search roles, or searcher types. Based on a four-year longitudinal study on children’s search experiences, this book weaves together the disparate evidence in the literature through the use of 9 search roles for children ages 7-15. The search role framework has a distinct advantage because it encourages adult stakeholders to design children’s search tools to support and educate children at their existing levels of search strength and deficit, rather than expecting children to adapt to a transient search landscape. </t>
  </si>
  <si>
    <t>Table of Contents: Introduction / Existing Research / University of Maryland’s Children and Internet Search Studies and the Search Role Framework / Roles of Reaction: Developing and Non-Motivated Searchers / Roles of Preference: Rule-Bound, Domain-Specific, and Visual Searchers / Roles of Proficiency” Power and Social Searchers / Conclusions / Acknowledgments / References / Author Biographies</t>
  </si>
  <si>
    <t>Spaces of Interaction, Places for Experience</t>
  </si>
  <si>
    <t>David Benyon</t>
  </si>
  <si>
    <t>Edinburgh Napier University</t>
  </si>
  <si>
    <t>10.2200/S00595ED1V01Y201409HCI022</t>
  </si>
  <si>
    <t>Spaces of Interaction, Places for Experience is a book about Human-Computer Interaction (HCI), interaction design (ID) and user experience (UX) in the age of ubiquitous computing. The book explores interaction and experience through the different spaces that contribute to interaction until it arrives at an understanding of the rich and complex places for experience that will be the focus of the next period for interaction design. The book begins by looking at the multilayered nature of interaction and UX—not just with new technologies, but with technologies that are embedded in the world. People inhabit a medium, or rather many media, which allow them to extend themselves, physically, mentally, and emotionally in many directions. The medium that people inhabit includes physical and semiotic material that combine to create user experiences. People feel more or less present in these media and more or less engaged with the content of the media.
From this understanding of people in media, the book explores some philosophical and practical issues about designing interactions. The book journeys through the design of physical space, digital space, information space, conceptual space and social space. It explores concepts of space and place, digital ecologies, information architecture, conceptual blending and technology spaces at work and in the home. It discusses navigation of spaces and how people explore and find their way through environments. Finally the book arrives at the concept of a blended space where the physical and digital are tightly interwoven and people experience the blended space as a whole. The design of blended spaces needs to be driven by an understanding of the correspondences between the physical and the digital, by an understanding of conceptual blending and by the desire to design at a human scale.
There is no doubt that HCI and ID are changing. The design of “microinteractions” remains important, but there is a bigger picture to consider. UX is spread across devices, over time and across physical spaces. The commingling of the physical and the digital in blended spaces leads to new social spaces and new conceptual spaces. UX concerns the navigation of these spaces as much as it concerns the design of buttons and screens for apps. By taking a spatial perspective on interaction, the book provides new insights into the evolving nature of interaction design.</t>
  </si>
  <si>
    <t>Table of Contents: Preface / Spaces of Interaction / The Medium of Interaction / Physical Space / Digital Space / Information Space / Conceptual Space / Social Space / Navigating Space / Blended Spaces / Places for Experience / References / Author Biography</t>
  </si>
  <si>
    <t>Approximability of Optimization Problems through Adiabatic Quantum Computation</t>
  </si>
  <si>
    <t>William Cruz-Santos</t>
  </si>
  <si>
    <t>CU UAEM Valle de Chalco, Universidad Autónoma del Estado de México, México</t>
  </si>
  <si>
    <t>Guillermo Morales-Luna</t>
  </si>
  <si>
    <t xml:space="preserve">Computer Science Department, Cinvestav-IPN, Mexico City, Mexico </t>
  </si>
  <si>
    <t>10.2200/S00596ED1V01Y201409QMC009</t>
  </si>
  <si>
    <t xml:space="preserve">The adiabatic quantum computation (AQC) is based on the adiabatic theorem to approximate solutions of the Schrödinger equation. The design of an AQC algorithm involves the construction of a Hamiltonian that describes the behavior of the quantum system. This Hamiltonian is expressed as a linear interpolation of an initial Hamiltonian whose ground state is easy to compute, and a final Hamiltonian whose ground state corresponds to the solution of a given combinatorial optimization problem. The adiabatic theorem asserts that if the time evolution of a quantum system described by a Hamiltonian is large enough, then the system remains close to its ground state. An AQC algorithm uses the adiabatic theorem to approximate the ground state of the final Hamiltonian that corresponds to the solution of the given optimization problem. In this book, we investigate the computational simulation of AQC algorithms applied to the MAX-SAT problem. A symbolic analysis of the AQC solution is given in order to understand the involved computational complexity of AQC algorithms. This approach can be extended to other combinatorial optimization problems and can be used for the classical simulation of an AQC algorithm where a Hamiltonian problem is constructed. This construction requires the computation of a sparse matrix of dimension 2ⁿ × 2ⁿ, by means of tensor products, where n is the dimension of the quantum system. Also, a general scheme to design AQC algorithms is proposed, based on a natural correspondence between optimization Boolean variables and quantum bits. Combinatorial graph problems are in correspondence with pseudo-Boolean maps that are reduced in polynomial time to quadratic maps. Finally, the relation among NP-hard problems is investigated, as well as its logical representability, and is applied to the design of AQC algorithms. It is shown that every monadic second-order logic (MSOL) expression has associated pseudo-Boolean maps that can be obtained by expanding the given expression, and also can be reduced to quadratic forms.
Table of Contents: Preface / Acknowledgments / Introduction / Approximability of NP-hard Problems / Adiabatic Quantum Computing / Efficient Hamiltonian Construction / AQC for Pseudo-Boolean Optimization / A General Strategy to Solve NP-Hard Problems / Conclusions / Bibliography / Authors' Biographies </t>
  </si>
  <si>
    <t>Table of Contents: Preface / Acknowledgments / Introduction / Approximability of NP-hard Problems / Adiabatic Quantum Computing / Efficient Hamiltonian Construction / AQC for Pseudo-Boolean Optimization / A General Strategy to Solve NP-Hard Problems / Conclusions / Bibliography / Authors' Biographies</t>
  </si>
  <si>
    <t>Models of Horizontal Eye Movements: Part 3, A Neuron and Muscle Based Linear Saccade Model</t>
  </si>
  <si>
    <t>Alireza Ghahari</t>
  </si>
  <si>
    <t>10.2200/S00592ED1V01Y201408BME053</t>
  </si>
  <si>
    <t xml:space="preserve">There are five different types of eye movements: saccades, smooth pursuit, vestibular ocular eye movements, optokinetic eye movements, and vergence eye movements. The purpose of this book series is focused primarily on mathematical models of the horizontal saccadic eye movement system and the smooth pursuit system, rather than on how visual information is processed. A saccade is a fast eye movement used to acquire a target by placing the image of the target on the fovea. Smooth pursuit is a slow eye movement used to track a target as it moves by keeping the target on the fovea. The vestibular ocular movement is used to keep the eyes on a target during brief head movements. The optokinetic eye movement is a combination of saccadic and slow eye movements that keeps a full-field image stable on the retina during sustained head rotation. Each of these movements is a conjugate eye movement, that is, movements of both eyes together driven by a common neural source. A vergence movement is a non-conjugate eye movement allowing the eyes to track targets as they come closer or farther away. In Part 1, early models of saccades and smooth pursuit are presented. A number of oculomotor plant models are described therein beginning with the Westheimer model published in 1954, and up through our 1995 model involving a 4th-order oculomotor plant model. In Part 2, a 2009 version of a state-of-the-art model is presented for horizontal saccades that is 3rd-order and linear, and controlled by a physiologically based time-optimal neural network. In this book, a multiscale model of the saccade system is presented, focusing on the neural network. Chapter 1 summarizes a whole muscle model of the oculomotor plant based on the 2009 3rd-order and linear, and controlled by a physiologically based time-optimal neural network. Chapter 2 presents a neural network model of biophysical neurons in the midbrain for controlling oculomotor muscles during horizontal human saccades. To investigate horizontal saccade dynamics, a neural circuitry, including omnipause neuron, premotor excitatory and inhibitory burst neurons, long lead burst neuron, tonic neuron, interneuron, abducens nucleus, and oculomotor nucleus, is developed. A generic neuron model serves as the basis to match the characteristics of each type of neuron in the neural network. We wish to express our thanks to William Pruehsner for drawing many of the illustrations in this book.
Table of Contents: Acknowledgments / 2009 Linear Homeomorphic Saccadic Eye Movement Model / A Neuron-Based Time-Optimal Controller of Horizontal Saccadic Eye Movements and Glissades / References / Authors' Biographies </t>
  </si>
  <si>
    <t xml:space="preserve">Table of Contents: Acknowledgments / 2009 Linear Homeomorphic Saccadic Eye Movement Model / A Neuron-Based Time-Optimal Controller of Horizontal Saccadic Eye Movements and Glissades / References / Authors' Biographies </t>
  </si>
  <si>
    <t>Constructing Knowledge Art: An Experiential Perspective on Crafting Participatory Representations</t>
  </si>
  <si>
    <t>Al Selvin</t>
  </si>
  <si>
    <t xml:space="preserve">Verizon Communications and University of Technology Sydney, Australia </t>
  </si>
  <si>
    <t>Simon Buckingham Shum</t>
  </si>
  <si>
    <t>10.2200/S00593ED1V01Y201408HCI023</t>
  </si>
  <si>
    <t>This book is about how people (we refer to them as practitioners) can help guide participants in creating representations of issues or ideas, such as collaborative diagrams, especially in the context of Participatory Design (PD). At its best, such representations can reach a very high level of expressiveness and usefulness, an ideal we refer to as Knowledge Art. Achieving that level requires effective engagement, often aided by facilitators or other practitioners. Most PD research focuses on tools and methods, or on participant experience. The next source of advantage is to better illuminate the role of practitioners-the people working with participants, tools, and methods in service of a project’s larger goals. Just like participants, practitioners experience challenges, interactions, and setbacks, and come up with creative ways to address them while maintaining their stance of service to participants and stakeholders. Our research interest is in understanding what moves and choices practitioners make that either help or hinder participants’ engagement with representations. We present a theoretical framework that looks at these choices from the experiential perspectives of narrative, aesthetics, ethics, sensemaking and improvisation and apply it to five diverse case studies of actual practice.
Table of Contents: Acknowledgments / Introduction / Participatory Design and Representational Practice / Dimensions of Knowledge Art / Case Studies / Discussion and Conclusions / Appendix: Knowledge Art Analytics / Bibliography / Author Biographies</t>
  </si>
  <si>
    <t>Table of Contents: Acknowledgments / Introduction / Participatory Design and Representational Practice / Dimensions of Knowledge Art / Case Studies / Discussion and Conclusions / Appendix: Knowledge Art Analytics / Bibliography / Author Biographies</t>
  </si>
  <si>
    <t>Mathematical Basics of Motion and Deformation in Computer Graphics</t>
  </si>
  <si>
    <t>Ken Anjyo</t>
  </si>
  <si>
    <t xml:space="preserve">OLM Digital, Inc. </t>
  </si>
  <si>
    <t>Hiroyuki Ochiai</t>
  </si>
  <si>
    <t>Kyushu University</t>
  </si>
  <si>
    <t>10.2200/S00599ED1V01Y201409CGR017</t>
  </si>
  <si>
    <t xml:space="preserve">This synthesis lecture presents an intuitive introduction to the mathematics of motion and deformation in computer graphics. Starting with familiar concepts in graphics, such as Euler angles, quaternions, and affine transformations, we illustrate that a mathematical theory behind these concepts enables us to develop the techniques for efficient/effective creation of computer animation. This book, therefore, serves as a good guidepost to mathematics (differential geometry and Lie theory) for students of geometric modeling and animation in computer graphics. Experienced developers and researchers will also benefit from this book, since it gives a comprehensive overview of mathematical approaches that are particularly useful in character modeling, deformation, and animation.
Table of Contents: Preface / Symbols and Notations / Introduction / Rigid Transformation / Affine Transformation / Exponential and Logarithm of Matrices / 2D Affine Transformation between Two Triangles / Global 2D Shape Interpolation / Parametrizing 3D Positive Affine Transformations / Further Readings / Bibliography / Authors' Biographies </t>
  </si>
  <si>
    <t xml:space="preserve">Table of Contents: Preface / Symbols and Notations / Introduction / Rigid Transformation / Affine Transformation / Exponential and Logarithm of Matrices / 2D Affine Transformation between Two Triangles / Global 2D Shape Interpolation / Parametrizing 3D Positive Affine Transformations / Further Readings / Bibliography / Authors' Biographies </t>
  </si>
  <si>
    <t xml:space="preserve">The Taxobook: History, Theories, and Concepts of Knowledge Organization, Part 1 of a 3-Part Series </t>
  </si>
  <si>
    <t>Marjorie Hlava</t>
  </si>
  <si>
    <t xml:space="preserve">Access Innovations, Inc., Albuquerque, New Mexico </t>
  </si>
  <si>
    <t>10.2200/S00602ED1V01Y201410ICR035</t>
  </si>
  <si>
    <t>This is the first volume in a series about creating and maintaining taxonomies and their practical applications, especially in search functions.
In Book 1 (The Taxobook: History, Theories, and Concepts of Knowledge Organization), the author introduces the very foundations of classification, starting with the ancient Greek philosophers Plato and Aristotle, as well as Theophrastus and the Roman Pliny the Elder. They were first in a line of distinguished thinkers and philosophers to ponder the organization of the world around them and attempt to apply a structure or framework to that world.
The author continues by discussing the works and theories of several other philosophers from Medieval and Renaissance times, including Saints Aquinas and Augustine, William of Occam, Andrea Cesalpino, Carl Linnaeus, and René Descartes.
In the 17th, 18th, and 19th centuries, John Locke, Immanuel Kant, James Frederick Ferrier, Charles Ammi Cutter, and Melvil Dewey contributed greatly to the theories of classification systems and knowledge organization. Cutter and Dewey, especially, created systems that are still in use today.
Chapter 8 covers the contributions of Shiyali Ramamrita Ranganathan, who is considered by many to be the “father of modern library science.” He created the concept of faceted vocabularies, which are widely used—even if they are not well understood—on many e-commerce websites.
Following the discussions and historical review, the author has included a glossary that covers all three books of this series so that it can be referenced as you work your way through the second and third volumes. The author believes that it is important to understand the history of knowledge organization and the differing viewpoints of various philosophers—even if that understanding is only that the differing viewpoints simply exist. Knowing the differing viewpoints will help answer the fundamental questions: Why do we want to build taxonomies? How do we build them to serve multiple points of view?
Table of Contents: List of Figures / Preface / Acknowledgments / Origins of Knowledge Organization Theory: Early Philosophy of Knowledge / Saints and Traits: Realism and Nominalism / Arranging the glowers… and the Birds, and the Insects, and Everything Else: Early Naturalists and Taxonomies / The Age of Enlightenment Impacts Knowledge Theory / 18th-Century Developments: Knowledge Theory Coming to the Foreground / High Resolution: Classification Sharpens in the 19th and 20th Centuries / Outlining the World and Its Parts / Facets: An Indian Mathematician and Children’s Toys at Selfridge’s / Points of Knowledge / Glossary / End Notes / Author Biography</t>
  </si>
  <si>
    <t>Table of Contents: List of Figures / Preface / Acknowledgments / Origins of Knowledge Organization Theory: Early Philosophy of Knowledge / Saints and Traits: Realism and Nominalism / Arranging the glowers… and the Birds, and the Insects, and Everything Else: Early Naturalists and Taxonomies / The Age of Enlightenment Impacts Knowledge Theory / 18th-Century Developments: Knowledge Theory Coming to the Foreground / High Resolution: Classification Sharpens in the 19th and 20th Centuries / Outlining the World and Its Parts / Facets: An Indian Mathematician and Children’s Toys at Selfridge’s / Points of Knowledge / Glossary / End Notes / Author Biography</t>
  </si>
  <si>
    <t>Learning to Rank for Information Retrieval and Natural Language Processing, Second Edition</t>
  </si>
  <si>
    <t xml:space="preserve">Huawei Technologies </t>
  </si>
  <si>
    <t>10.2200/S00607ED2V01Y201410HLT026</t>
  </si>
  <si>
    <t xml:space="preserve">Learning to rank refers to machine learning techniques for training a model in a ranking task. Learning to rank is useful for many applications in information retrieval, natural language processing, and data mining. Intensive studies have been conducted on its problems recently, and significant progress has been made. This lecture gives an introduction to the area including the fundamental problems, major approaches, theories, applications, and future work.
The author begins by showing that various ranking problems in information retrieval and natural language processing can be formalized as two basic ranking tasks, namely ranking creation (or simply ranking) and ranking aggregation. In ranking creation, given a request, one wants to generate a ranking list of offerings based on the features derived from the request and the offerings. In ranking aggregation, given a request, as well as a number of ranking lists of offerings, one wants to generate a new ranking list of the offerings.
Ranking creation (or ranking) is the major problem in learning to rank. It is usually formalized as a supervised learning task. The author gives detailed explanations on learning for ranking creation and ranking aggregation, including training and testing, evaluation, feature creation, and major approaches. Many methods have been proposed for ranking creation. The methods can be categorized as the pointwise, pairwise, and listwise approaches according to the loss functions they employ. They can also be categorized according to the techniques they employ, such as the SVM based, Boosting based, and Neural Network based approaches.
The author also introduces some popular learning to rank methods in details. These include: PRank, OC SVM, McRank, Ranking SVM, IR SVM, GBRank, RankNet, ListNet &amp; ListMLE, AdaRank, SVM MAP, SoftRank, LambdaRank, LambdaMART, Borda Count, Markov Chain, and CRanking.
The author explains several example applications of learning to rank including web search, collaborative filtering, definition search, keyphrase extraction, query dependent summarization, and re-ranking in machine translation.
A formulation of learning for ranking creation is given in the statistical learning framework. Ongoing and future research directions for learning to rank are also discussed.
Table of Contents: Learning to Rank / Learning for Ranking Creation / Learning for Ranking Aggregation / Methods of Learning to Rank / Applications of Learning to Rank / Theory of Learning to Rank / Ongoing and Future Work </t>
  </si>
  <si>
    <t xml:space="preserve">Table of Contents: Learning to Rank / Learning for Ranking Creation / Learning for Ranking Aggregation / Methods of Learning to Rank / Applications of Learning to Rank / Theory of Learning to Rank / Ongoing and Future Work </t>
  </si>
  <si>
    <t>Semantic Breakthrough in Drug Discovery</t>
  </si>
  <si>
    <t>Bin Chen</t>
  </si>
  <si>
    <t>Huijun Wang</t>
  </si>
  <si>
    <t>Merck</t>
  </si>
  <si>
    <t xml:space="preserve"> Ying Ding</t>
  </si>
  <si>
    <t>Indiana University</t>
  </si>
  <si>
    <t>David Wild</t>
  </si>
  <si>
    <t>10.2200/S00600ED1V01Y201409WEB009</t>
  </si>
  <si>
    <t>The current drug development paradigm---sometimes expressed as, ``One disease, one target, one drug''---is under question, as relatively few drugs have reached the market in the last two decades. Meanwhile, the research focus of drug discovery is being placed on the study of drug action on biological systems as a whole, rather than on individual components of such systems. The vast amount of biological information about genes and proteins and their modulation by small molecules is pushing drug discovery to its next critical steps, involving the integration of chemical knowledge with these biological databases. Systematic integration of these heterogeneous datasets and the provision of algorithms to mine the integrated datasets would enable investigation of the complex mechanisms of drug action; however, traditional approaches face challenges in the representation and integration of multi-scale datasets, and in the discovery of underlying knowledge in the integrated datasets. The Semantic Web, envisioned to enable machines to understand and respond to complex human requests and to retrieve relevant, yet distributed, data, has the potential to trigger system-level chemical-biological innovations. Chem2Bio2RDF is presented as an example of utilizing Semantic Web technologies to enable intelligent analyses for drug discovery.Table of Contents: Introduction / Data Representation and Integration Using RDF / Data Representation and Integration Using OWL / Finding Complex Biological Relationships in PubMed Articles using Bio-LDA / Integrated Semantic Approach for Systems Chemical Biology Knowledge Discovery / Semantic Link Association Prediction / Conclusions / References / Authors' Biographies </t>
  </si>
  <si>
    <t xml:space="preserve">Table of Contents: Introduction / Data Representation and Integration Using RDF / Data Representation and Integration Using OWL / Finding Complex Biological Relationships in PubMed Articles using Bio-LDA / Integrated Semantic Approach for Systems Chemical Biology Knowledge Discovery / Semantic Link Association Prediction / Conclusions / References / Authors' Biographies </t>
  </si>
  <si>
    <t>Contextual Design: Evolved</t>
  </si>
  <si>
    <t>Karen Holtzblatt</t>
  </si>
  <si>
    <t xml:space="preserve">InContext Enterprises, Inc. </t>
  </si>
  <si>
    <t>10.2200/S00597ED1V01Y201409HCI024</t>
  </si>
  <si>
    <t xml:space="preserve">Contextual Design is a user-centered design process that uses in-depth field research to drive innovative design. Contextual Design was first invented in 1988 and has since been used in a wide variety of industries and taught in universities all over the world. It is a complete front-end design process rooted in Contextual Inquiry, the widespread, industry-standard field data gathering technique. Contextual Design adds techniques to analyze and present user data, drive ideation from data, design specific product solutions, and iterate those solutions with customers.
In 2013, we overhauled the method to account for the way that technology has radically changed people’s lives since the invention of the touchscreen phones and other always-on, always-connected, and always-carried devices. This book describes the new Contextual Design, evolved to help teams design for the way technology now fits into peoples’ lives. We briefly describe the steps of the latest version of Contextual Design and show how they create a continual immersion in the world of the user for the purpose of innovative product design. </t>
  </si>
  <si>
    <t xml:space="preserve">Table of Contents: Introduction / Design for Life / Field Research: Data Collection and Interpretation / Consolidation and Ideation: The Bridge to Design / Detailed Design and Validation / Conclusion / References / Author Biographies </t>
  </si>
  <si>
    <t xml:space="preserve">The Taxobook: Principles and Practices of Building Taxonomies, Part 2 of a 3-Part Series </t>
  </si>
  <si>
    <t>10.2200/S00603ED1V02Y201410ICR036</t>
  </si>
  <si>
    <t xml:space="preserve">This book outlines the basic principles of creation and maintenance of taxonomies and thesauri. It also provides step by step instructions for building a taxonomy or thesaurus and discusses the various ways to get started on a taxonomy construction project.
Often, the first step is to get management and budgetary approval, so I start this book with a discussion of reasons to embark on the taxonomy journey. From there I move on to a discussion of metadata and how taxonomies and metadata are related, and then consider how, where, and why taxonomies are used.
Information architecture has its cornerstone in taxonomies and metadata. While a good discussion of information architecture is beyond the scope of this work, I do provide a brief discussion of the interrelationships among taxonomies, metadata, and information architecture.
Moving on to the central focus of this book, I introduce the basics of taxonomies, including a definition of vocabulary control and why it is so important, how indexing and tagging relate to taxonomies, a few of the types of tagging, and a definition and discussion of post- and pre-coordinate indexing. After that I present the concept of a hierarchical structure for vocabularies and discuss the differences among various kinds of controlled vocabularies, such as taxonomies, thesauri, authority files, and ontologies.
Once you have a green light for your project, what is the next step? Here I present a few options for the first phase of taxonomy construction and then a more detailed discussion of metadata and markup languages. I believe that it is important to understand the markup languages (SGML and XML specifically, and HTML to a lesser extent) in relation to information structure, and how taxonomies and metadata feed into that structure. After that, I present the steps required to build a taxonomy, from defining the focus, collecting and organizing terms, analyzing your vocabulary for even coverage over subject areas, filling in gaps, creating relationships between terms, and applying those terms to your content. Here I offer a cautionary note: don’t believe that your taxonomy is “done!” Regular, scheduled maintenance is an important—critical, really—component of taxonomy construction projects.
After you’ve worked through the steps in this book, you will be ready to move on to integrating your taxonomy into the workflow of your organization. This is covered in Book 3 of this series.
Table of Contents: List of Figures / Preface / Acknowledgments / Building a Case for Building a Taxonomy / Taxonomy Basics / Getting Started / Terms: The Building Blocks of a Taxonomy / Building the Structure of Your Taxonomy / Evaluation and Maintenance / Standards and Taxonomies / Glossary / End Notes / Author Biography </t>
  </si>
  <si>
    <t xml:space="preserve">Table of Contents: List of Figures / Preface / Acknowledgments / Building a Case for Building a Taxonomy / Taxonomy Basics / Getting Started / Terms: The Building Blocks of a Taxonomy / Building the Structure of Your Taxonomy / Evaluation and Maintenance / Standards and Taxonomies / Glossary / End Notes / Author Biography </t>
  </si>
  <si>
    <t>Measuring User Engagement</t>
  </si>
  <si>
    <t xml:space="preserve">Yahoo Labs </t>
  </si>
  <si>
    <t>Heather O'Brien</t>
  </si>
  <si>
    <t xml:space="preserve">Elad Yom-Tov </t>
  </si>
  <si>
    <t>10.2200/S00605ED1V01Y201410ICR038</t>
  </si>
  <si>
    <t xml:space="preserve">User engagement refers to the quality of the user experience that emphasizes the positive aspects of interacting with an online application and, in particular, the desire to use that application longer and repeatedly. User engagement is a key concept in the design of online applications (whether for desktop, tablet or mobile), motivated by the observation that successful applications are not just used, but are engaged with. Users invest time, attention, and emotion in their use of technology, and seek to satisfy pragmatic and hedonic needs. Measurement is critical for evaluating whether online applications are able to successfully engage users, and may inform the design of and use of applications. User engagement is a multifaceted, complex phenomenon; this gives rise to a number of potential measurement approaches. Common ways to evaluate user engagement include using self-report measures, e.g., questionnaires; observational methods, e.g. facial expression analysis, speech analysis; neuro-physiological signal processing methods, e.g., respiratory and cardiovascular accelerations and decelerations, muscle spasms; and web analytics, e.g., number of site visits, click depth. These methods represent various trade-offs in terms of the setting (laboratory versus ``in the wild''), object of measurement (user behaviour, affect or cognition) and scale of data collected. For instance, small-scale user studies are deep and rich, but limited in terms of generalizability, whereas large-scale web analytic studies are powerful but negate users' motivation and context. The focus of this book is how user engagement is currently being measured and various considerations for its measurement. Our goal is to leave readers with an appreciation of the various ways in which to measure user engagement, and their associated strengths and weaknesses. We emphasize the multifaceted nature of user engagement and the unique contextual constraints that come to bear upon attempts to measure engagement in different settings, and across different user groups and web domains. At the same time, this book advocates for the development of ``good'' measures and good measurement practices that will advance the study of user engagement and improve our understanding of this construct, which has become so vital in our wired world. </t>
  </si>
  <si>
    <t xml:space="preserve">Table of Contents: Preface / Acknowledgments / Introduction and Scope / Approaches Based on Self-Report Methods / Approaches Based on Physiological Measurements / Approaches Based on Web Analytics / Beyond Desktop, Single Site, and Single Task / Enhancing the Rigor of User Engagement Methods and Measures / Conclusions and Future Research Directions / Bibliography / Authors' Biographies / Index </t>
  </si>
  <si>
    <t>Applications of Zero-Suppressed Decision Diagrams</t>
  </si>
  <si>
    <t>Meiji University</t>
  </si>
  <si>
    <t>Jon T. Butler</t>
  </si>
  <si>
    <t xml:space="preserve">Naval Postgraduate School </t>
  </si>
  <si>
    <t>10.2200/S00612ED1V01Y201411DCS045</t>
  </si>
  <si>
    <t xml:space="preserve">A zero-suppressed decision diagram (ZDD) is a data structure to represent objects that typically contain many zeros. Applications include combinatorial problems, such as graphs, circuits, faults, and data mining. This book consists of four chapters on the applications of ZDDs.
The first chapter by Alan Mishchenko introduces the ZDD. It compares ZDDs to BDDs, showing why a more compact representation is usually achieved in a ZDD. The focus is on sets of subsets and on sum-of-products (SOP) expressions. Methods to generate all the prime implicants (PIs), and to generate irredundant SOPs are shown. A list of papers on the applications of ZDDs is also presented. In the appendix, ZDD procedures in the CUDD package are described.
The second chapter by Tsutomu Sasao shows methods to generate PIs and irredundant SOPs using a divide and conquer method. This chapter helps the reader to understand the methods presented in the first chapter.
The third chapter by Shin-Ichi Minato introduces the "frontier-based" method that efficiently enumerates certain subsets of a graph.
The final chapter by Shinobu Nagayama shows a method to match strings of characters. This is important in routers, for example, where one must match the address information of an internet packet to the proprer output port. It shows that ZDDs are more compact than BDDs in solving this important problem.
Each chapter contains exercises, and the appendix contains their solutions.
Table of Contents: Preface / Acknowledgments / Introduction to Zero-Suppressed Decision Diagrams / Efficient Generation of Prime Implicants and Irredundant Sum-of-Products Expressions / The Power of Enumeration--BDD/ZDD-Based Algorithms for Tackling Combinatorial Explosion / Regular Expression Matching Using Zero-Suppressed Decision Diagrams / Authors' and Editors' Biographies / Index </t>
  </si>
  <si>
    <t xml:space="preserve">Table of Contents: Preface / Acknowledgments / Introduction to Zero-Suppressed Decision Diagrams / Efficient Generation of Prime Implicants and Irredundant Sum-of-Products Expressions / The Power of Enumeration--BDD/ZDD-Based Algorithms for Tackling Combinatorial Explosion / Regular Expression Matching Using Zero-Suppressed Decision Diagrams / Authors' and Editors' Biographies / Index </t>
  </si>
  <si>
    <t xml:space="preserve">The Taxobook: Applications, Implementation, and Integration in Search, Part 3 of a 3-Part Series </t>
  </si>
  <si>
    <t>Marjorie M.K. Hlava</t>
  </si>
  <si>
    <t>Access Innovations, Inc., Albuquerque, New Mexico</t>
  </si>
  <si>
    <t>10.2200/S00604ED1V03Y201410ICR037</t>
  </si>
  <si>
    <t xml:space="preserve">This book is the third of a three-part series on taxonomies, and covers putting your taxonomy into use in as many ways as possible to maximize retrieval for your users. Chapter 1 suggests several items to research and consider before you start your implementation and integration process. It explores the different pieces of software that you will need for your system and what features to look for in each.
Chapter 2 launches with a discussion of how taxonomy terms can be used within a workflow, connecting two—or more—taxonomies, and intelligent coordination of platforms and taxonomies. Microsoft SharePoint is a widely used and popular program, and I consider their use of taxonomies in this chapter. Following that is a discussion of taxonomies and semantic integration and then the relationship between indexing and the hierarchy of a taxonomy.
Chapter 3 (“How is a Taxonomy Connected to Search?”) provides discussions and examples of putting taxonomies into use in practical applications. It discusses displaying content based on search, how taxonomy is connected to search, using a taxonomy to guide a searcher, tools for search, including search engines, crawlers and spiders, and search software, the parts of a search-capable system, and then how to assemble that search-capable system. This chapter also examines how to measure quality in search, the different kinds of search, and theories on search from several famous theoreticians—two from the 18th and 19th centuries, and two contemporary. Following that is a section on inverted files, parsing, discovery, and clustering. While you probably don’t need a comprehensive understanding of these concepts to build a solid, workable system, enough information is provided for the reader to see how they fit into the overall scheme. This chapter concludes with a look at faceted search and some possibilities for search interfaces.
Chapter 4, “Implementing a Taxonomy in a Database or on a Website,” starts where many content systems really should—with the authors, or at least the people who create the content. This chapter discusses matching up various groups of related data to form connections, data visualization and text analytics, and mobile and e-commerce applications for taxonomies. Finally, Chapter 5 presents some educated guesses about the future of knowledge organization.
Table of Contents: List of Figures / Preface / Acknowledgments / On Your Mark, Get Ready …. WAIT! Things to Know Before You Start the Implementation Step / Taxonomy and Thesaurus Implementation / How is a Taxonomy Connected to Search? / Implementing a Taxonomy in a Database or on a Website / What Lies Ahead for Knowledge Organization? / Glossary / End Notes / Author Biography </t>
  </si>
  <si>
    <t>Table of Contents: List of Figures / Preface / Acknowledgments / On Your Mark, Get Ready …. WAIT! Things to Know Before You Start the Implementation Step / Taxonomy and Thesaurus Implementation / How is a Taxonomy Connected to Search? / Implementing a Taxonomy in a Database or on a Website / What Lies Ahead for Knowledge Organization? / Glossary / End Notes / Author Biography</t>
  </si>
  <si>
    <t>The Shortest-Path Problem: Analysis and Comparison of Methods</t>
  </si>
  <si>
    <t>Synthesis Lectures on Theoretical Computer Science</t>
  </si>
  <si>
    <t>Hector Ortega-Arranz</t>
  </si>
  <si>
    <t>Universidad de Valladolid, Spain</t>
  </si>
  <si>
    <t>Diego R. Llanos</t>
  </si>
  <si>
    <t>Arturo Gonzalez-Escribano</t>
  </si>
  <si>
    <t>2376-9718</t>
  </si>
  <si>
    <t>2376-9726</t>
  </si>
  <si>
    <t>10.2200/S00618ED1V01Y201412TCS001</t>
  </si>
  <si>
    <t xml:space="preserve">Many applications in different domains need to calculate the shortest-path between two points in a graph. In this paper we describe this shortest path problem in detail, starting with the classic Dijkstra's algorithm and moving to more advanced solutions that are currently applied to road network routing, including the use of heuristics and precomputation techniques. Since several of these improvements involve subtle changes to the search space, it may be difficult to appreciate their benefits in terms of time or space requirements. To make methods more comprehensive and to facilitate their comparison, this book presents a single case study that serves as a common benchmark. The paper also compares the search spaces explored by the methods described, both from a quantitative and qualitative point of view, and including an analysis of the number of reached and settled nodes by different methods for a particular topology.
Table of Contents: List of Figures / List of Tables / Acknowledgments / Introduction / Graph Theory Basics / Classical Algorithms / Hierarchical Preprocessing-Dependent Approaches / Non-Hierarchical Preprocessing-Dependent Approaches / Analysis and Comparison of Approaches / Conclusions / Bibliography / Authors' Biographies </t>
  </si>
  <si>
    <t xml:space="preserve">Table of Contents: List of Figures / List of Tables / Acknowledgments / Introduction / Graph Theory Basics / Classical Algorithms / Hierarchical Preprocessing-Dependent Approaches / Non-Hierarchical Preprocessing-Dependent Approaches / Analysis and Comparison of Approaches / Conclusions / Bibliography / Authors' Biographies </t>
  </si>
  <si>
    <t>Instant Recovery with Write-Ahead Logging: Page Repair, System Restart, and Media Restore</t>
  </si>
  <si>
    <t>Goetz Graefe</t>
  </si>
  <si>
    <t>HP Labs</t>
  </si>
  <si>
    <t>Wey Guy</t>
  </si>
  <si>
    <t>Caetano Sauer</t>
  </si>
  <si>
    <t>University of Kaiserslautern</t>
  </si>
  <si>
    <t>10.2200/S00617ED1V01Y201411DTM039</t>
  </si>
  <si>
    <t xml:space="preserve">Traditional theory and practice of write-ahead logging and of database recovery techniques revolve around three failure classes: transaction failures resolved by rollback; system failures (typically software faults) resolved by restart with log analysis, “redo,” and “undo” phases; and media failures (typically hardware faults) resolved by restore operations that combine multiple types of backups and log replay.
The recent addition of single-page failures and single-page recovery has opened new opportunities far beyond its original aim of immediate, lossless repair of single-page wear-out in novel or traditional storage hardware. In the contexts of system and media failures, efficient single-page recovery enables on-demand incremental “redo” and “undo” as part of system restart or media restore operations. This can give the illusion of practically instantaneous restart and restore: instant restart permits processing new queries and updates seconds after system reboot and instant restore permits resuming queries and updates on empty replacement media as if those were already fully recovered.
In addition to these instant recovery techniques, the discussion introduces much faster offline restore operations without slowdown in backup operations and with hardly any slowdown in log archiving operations. The new restore techniques also render differential and incremental backups obsolete, complete backup commands on the database server practically instantly, and even permit taking full backups without imposing any load on the database server.
Table of Contents: Preface / Acknowledgments / Introduction / Related Prior Work / Single-Page Recovery / Applications of Single-Page Recovery / Instant Restart after a System Failure / Single-Pass Restore / Applications of Single-Pass Restore / Instant Restore after a Media Failure / Multiple Failures / Conclusions / References / Author Biographies </t>
  </si>
  <si>
    <t xml:space="preserve">Table of Contents: Preface / Acknowledgments / Introduction / Related Prior Work / Single-Page Recovery / Applications of Single-Page Recovery / Instant Restart after a System Failure / Single-Pass Restore / Applications of Single-Pass Restore / Instant Restore after a Media Failure / Multiple Failures / Conclusions / References / Author Biographies </t>
  </si>
  <si>
    <t>Background Subtraction: Theory and Practice</t>
  </si>
  <si>
    <t>Ahmed Elgammal</t>
  </si>
  <si>
    <t>Rutgers University</t>
  </si>
  <si>
    <t>10.2200/S00613ED1V01Y201411COV006</t>
  </si>
  <si>
    <t xml:space="preserve">Background subtraction is a widely used concept for detection of moving objects in videos. In the last two decades there has been a lot of development in designing algorithms for background subtraction, as well as wide use of these algorithms in various important applications, such as visual surveillance, sports video analysis, motion capture, etc. Various statistical approaches have been proposed to model scene backgrounds. The concept of background subtraction also has been extended to detect objects from videos captured from moving cameras. This book reviews the concept and practice of background subtraction. We discuss several traditional statistical background subtraction models, including the widely used parametric Gaussian mixture models and non-parametric models. We also discuss the issue of shadow suppression, which is essential for human motion analysis applications. This book discusses approaches and tradeoffs for background maintenance. This book also reviews many of the recent developments in background subtraction paradigm. Recent advances in developing algorithms for background subtraction from moving cameras are described, including motion-compensation-based approaches and motion-segmentation-based approaches.
For links to the videos to accompany this book, please see sites.google.com/a/morganclaypool.com/backgroundsubtraction/
Table of Contents: Preface / Acknowledgments / Figure Credits / Object Detection and Segmentation in Videos / Background Subtraction from a Stationary Camera / Background Subtraction from a Moving Camera / Bibliography / Author's Biography </t>
  </si>
  <si>
    <t xml:space="preserve">Table of Contents: Preface / Acknowledgments / Figure Credits / Object Detection and Segmentation in Videos / Background Subtraction from a Stationary Camera / Background Subtraction from a Moving Camera / Bibliography / Author's Biography </t>
  </si>
  <si>
    <t>Testing iOS Apps with HadoopUnit: Rapid Distributed GUI Testing</t>
  </si>
  <si>
    <t>Krissada Dechokul</t>
  </si>
  <si>
    <t>Suwat Dechokul Part., Ltd.</t>
  </si>
  <si>
    <t xml:space="preserve">2328-3327 </t>
  </si>
  <si>
    <t>10.2200/S00614ED1V01Y201411SWE003</t>
  </si>
  <si>
    <t>Smartphone users have come to expect high-quality apps. This has increased the importance of software testing in mobile software development. Unfortunately, testing apps—particularly the GUI—can be very time-consuming. Exercising every user interface element and verifying transitions between different views of the app under test quickly becomes problematic. For example, execution of iOS GUI test suites using Apple’s UI Automation framework can take an hour or more if the app’s interface is complicated. The longer it takes to run a test, the less frequently the test can be run, which in turn reduces software quality.
This book describes how to accelerate the testing process for iOS apps using HadoopUnit, a distributed test execution environment that leverages the parallelism inherent in the Hadoop platform. HadoopUnit was previously used to run unit and system tests in the cloud. It has been modified to perform GUI testing of iOS apps on a small-scale cluster—a modest computing infrastructure available to almost every developer.
Experimental results have shown that distributed test execution with HadoopUnit can significantly outperform the test execution on a single machine, even if the size of the cluster used for the execution is as small as two nodes. This means that the approach described in this book could be adopted without a huge investment in IT resources. HadoopUnit is a cost-effective solution for reducing lengthy test execution times of system-level GUI testing of iOS apps.</t>
  </si>
  <si>
    <t>Table of Contents: Foreword / Preface / Acknowledgments / Dedication / Introduction / Background / Using UI Automation with HadoopUnit / Rapid GUI Testing of iOS Apps / Summary / Appendix A: Setting up a HadoopUnit Cluster on Mac OSX / Ap-pendix B: HadoopUnit Source Code for iOS GUI Testing / References / About the Authors</t>
  </si>
  <si>
    <t>Libraries and the Semantic Web</t>
  </si>
  <si>
    <t>Keith P. DeWeese</t>
  </si>
  <si>
    <t>Gannett Co., Inc.</t>
  </si>
  <si>
    <t>Dan Segal</t>
  </si>
  <si>
    <t>Marcinko Enterprises, Inc.</t>
  </si>
  <si>
    <t>10.2200/S00615ED1V01Y201411ETL003</t>
  </si>
  <si>
    <t>This book covers the concept of the Semantic Web—what it is, the components that comprise it, including Linked Data, and the various ways that libraries are engaged in contributing to its development in making library resources and services ever more accessible to end-users.</t>
  </si>
  <si>
    <t xml:space="preserve">Table of Contents: Dedications / Acknowledgments / Preface / The Concept of a Semantic Web / Semantic Web Components / Linked Data and Library Initiatives / Conclusion / Bibliography / Author Biographies </t>
  </si>
  <si>
    <t>Fieldwork for Healthcare: Guidance for Investigating Human Factors in Computing Systems</t>
  </si>
  <si>
    <t>UCL Interaction Centre, University College London</t>
  </si>
  <si>
    <t>School of Healthcare, University of Leeds</t>
  </si>
  <si>
    <t>Aisling Ann O’Kane</t>
  </si>
  <si>
    <t>Healthcare Human Factors, University Health Network, Toronto</t>
  </si>
  <si>
    <t>10.2200/S00606ED1V02Y201410ARH007</t>
  </si>
  <si>
    <t xml:space="preserve">Conducting fieldwork for investigating technology use in healthcare is a challenging undertaking, and yet there is little in the way of community support and guidance for conducting these studies. There is a need for better knowledge sharing and resources to facilitate learning.
This is the second of two volumes designed as a collective graduate guidebook for conducting fieldwork in healthcare. This volume brings together thematic chapters that draw out issues and lessons learned from practical experience. Researchers who have first-hand experience of conducting healthcare fieldwork collaborated to write these chapters. This volume contains insights, tips, and tricks from studies in clinical and non-clinical environments, from hospital to home.
This volume starts with an introduction to the ethics and governance procedures a researcher might encounter when conducting fieldwork in this sensitive study area. Subsequent chapters address specific aspects of conducting situated healthcare research. Chapters on readying the researcher and relationships in the medical domain break down some of the complex social aspects of this type of research. They are followed by chapters on the practicalities of collecting data and implementing interventions, which focus on domain-specific issues that may arise. Finally, we close the volume by discussing the management of impact in healthcare fieldwork.
The guidance contained in these chapters enables new researchers to form their project plans and also their contingency plans in this complex and challenging domain. For more experienced researchers, it offers advice and support through familiar stories and experiences. For supervisors and teachers, it offers a source of reference and debate. Together with the first volume, Fieldwork for Healthcare: Case Studies Investigating Human Factors in Computing systems, these books provide a substantive resource on how to conduct fieldwork in healthcare.
Table of Contents: Preface / Acknowledgments / Ethics, Governance, and Patient and Public Involvement in Healthcare / Readying the Researcher for Fieldwork in Healthcare / Establishing and Maintaining Relationships in Healthcare Fields / Practicalities of Data Collection in Healthcare Fieldwork / Healthcare Intervention Studies “In the Wild” / Impact of Fieldwork in Healthcare: Understanding Impact on Researchers, Research, Practice, and Beyond / References / Biographies </t>
  </si>
  <si>
    <t xml:space="preserve">Table of Contents: Preface / Acknowledgments / Ethics, Governance, and Patient and Public Involvement in Healthcare / Readying the Researcher for Fieldwork in Healthcare / Establishing and Maintaining Relationships in Healthcare Fields / Practicalities of Data Collection in Healthcare Fieldwork / Healthcare Intervention Studies “In the Wild” / Impact of Fieldwork in Healthcare: Understanding Impact on Researchers, Research, Practice, and Beyond / References / Biographies </t>
  </si>
  <si>
    <t>Combating Bad Weather Part I: Rain Removal from Video</t>
  </si>
  <si>
    <t>Sudipta Mukhopadhyay</t>
  </si>
  <si>
    <t>IIT Kharagpur</t>
  </si>
  <si>
    <t>Abhishek Kumar Tripathi</t>
  </si>
  <si>
    <t>Uurmi Systems</t>
  </si>
  <si>
    <t>10.2200/S00601ED1V01Y201410IVM016</t>
  </si>
  <si>
    <t xml:space="preserve">Current vision systems are designed to perform in normal weather condition. However, no one can escape from severe weather conditions. Bad weather reduces scene contrast and visibility, which results in degradation in the performance of various computer vision algorithms such as object tracking, segmentation and recognition. Thus, current vision systems must include some mechanisms that enable them to perform up to the mark in bad weather conditions such as rain and fog. Rain causes the spatial and temporal intensity variations in images or video frames. These intensity changes are due to the random distribution and high velocities of the raindrops. Fog causes low contrast and whiteness in the image and leads to a shift in the color. This book has studied rain and fog from the perspective of vision. The book has two main goals: 1) removal of rain from videos captured by a moving and static camera, 2) removal of the fog from images and videos captured by a moving single uncalibrated camera system.
The book begins with a literature survey. Pros and cons of the selected prior art algorithms are described, and a general framework for the development of an efficient rain removal algorithm is explored. Temporal and spatiotemporal properties of rain pixels are analyzed and using these properties, two rain removal algorithms for the videos captured by a static camera are developed. For the removal of rain, temporal and spatiotemporal algorithms require fewer numbers of consecutive frames which reduces buffer size and delay. These algorithms do not assume the shape, size and velocity of raindrops which make it robust to different rain conditions (i.e., heavy rain, light rain and moderate rain). In a practical situation, there is no ground truth available for rain video. Thus, no reference quality metric is very useful in measuring the efficacy of the rain removal algorithms. Temporal variance and spatiotemporal variance are presented in this book as no reference quality metrics.
An efficient rain removal algorithm using meteorological properties of rain is developed. The relation among the orientation of the raindrops, wind velocity and terminal velocity is established. This relation is used in the estimation of shape-based features of the raindrop. Meteorological property-based features helped to discriminate the rain and non-rain pixels.
Most of the prior art algorithms are designed for the videos captured by a static camera. The use of global motion compensation with all rain removal algorithms designed for videos captured by static camera results in better accuracy for videos captured by moving camera. Qualitative and quantitative results confirm that probabilistic temporal, spatiotemporal and meteorological algorithms outperformed other prior art algorithms in terms of the perceptual quality, buffer size, execution delay and system cost.
The work presented in this book can find wide application in entertainment industries, transportation, tracking and consumer electronics.
Table of Contents: Acknowledgments / Introduction / Analysis of Rain / Dataset and Performance Metrics / Important Rain Detection Algorithms / Probabilistic Approach for Detection and Removal of Rain / Impact of Camera Motion on Detection of Rain / Meteorological Approach for Detection and Removal of Rain from Videos / Conclusion and Scope of Future Work / Bibliography / Authors' Biographies </t>
  </si>
  <si>
    <t xml:space="preserve">Table of Contents: Acknowledgments / Introduction / Analysis of Rain / Dataset and Performance Metrics / Important Rain Detection Algorithms / Probabilistic Approach for Detection and Removal of Rain / Impact of Camera Motion on Detection of Rain / Meteorological Approach for Detection and Removal of Rain from Videos / Conclusion and Scope of Future Work / Bibliography / Authors' Biographies </t>
  </si>
  <si>
    <t>Power-Efficient Computer Architectures: Recent Advances</t>
  </si>
  <si>
    <t>Magnus Själander</t>
  </si>
  <si>
    <t>Uppsala University</t>
  </si>
  <si>
    <t>10.2200/S00611ED1V01Y201411CAC030</t>
  </si>
  <si>
    <t xml:space="preserve">As Moore's Law and Dennard scaling trends have slowed, the challenges of building high-performance computer architectures while maintaining acceptable power efficiency levels have heightened. Over the past ten years, architecture techniques for power efficiency have shifted from primarily focusing on module-level efficiencies, toward more holistic design styles based on parallelism and heterogeneity. This work highlights and synthesizes recent techniques and trends in power-efficient computer architecture.
Table of Contents: Introduction / Voltage and Frequency Management / Heterogeneity and Specialization / Communication and Memory Systems / Conclusions / Bibliography / Authors' Biographies </t>
  </si>
  <si>
    <t xml:space="preserve">Table of Contents: Introduction / Voltage and Frequency Management / Heterogeneity and Specialization / Communication and Memory Systems / Conclusions / Bibliography / Authors' Biographies </t>
  </si>
  <si>
    <t>Physically Unclonable Functions (PUFs): Applications, Models, and Future Directions</t>
  </si>
  <si>
    <t>Christian Wachsmann</t>
  </si>
  <si>
    <t>Ahmad-Reza Sadeghi</t>
  </si>
  <si>
    <t>Technische Universität, Darmstadt, Germany</t>
  </si>
  <si>
    <t>10.2200/S00622ED1V01Y201412SPT012</t>
  </si>
  <si>
    <t xml:space="preserve">Today, embedded systems are used in many security-critical applications, from access control, electronic tickets, sensors, and smart devices (e.g., wearables) to automotive applications and critical infrastructures. These systems are increasingly used to produce and process both security-critical and privacy-sensitive data, which bear many security and privacy risks. Establishing trust in the underlying devices and making them resistant to software and hardware attacks is a fundamental requirement in many applications and a challenging, yet unsolved, task. Solutions solely based on software can never ensure their own integrity and trustworthiness while resource-constraints and economic factors often prevent the integration of sophisticated security hardware and cryptographic co-processors. In this context, Physically Unclonable Functions (PUFs) are an emerging and promising technology to establish trust in embedded systems with minimal hardware requirements.
This book explores the design of trusted embedded systems based on PUFs. Specifically, it focuses on the integration of PUFs into secure and efficient cryptographic protocols that are suitable for a variety of embedded systems. It exemplarily discusses how PUFs can be integrated into lightweight device authentication and attestation schemes, which are popular and highly relevant applications of PUFs in practice.
For the integration of PUFs into secure cryptographic systems, it is essential to have a clear view of their properties. This book gives an overview of different approaches to evaluate the properties of PUF implementations and presents the results of a large scale security analysis of different PUF types implemented in application-specific integrated circuits (ASICs). To analyze the security of PUF-based schemes as is common in modern cryptography, it is necessary to have a security framework for PUFs and PUF-based systems. In this book, we give a flavor of the formal modeling of PUFs that is in its beginning and that is still undergoing further refinement in current research.
The objective of this book is to provide a comprehensive overview of the current state of secure PUF-based cryptographic system design and the related challenges and limitations.
Table of Contents: Preface / Introduction / Basics of Physically Unclonable Functions / Attacks on PUFs and PUF-based Systems / Advanced PUF Concepts / PUF Implementations and Evaluation / PUF-based Cryptographic Protocols / Security Model for PUF-based Systems / Conclusion / Terms and Abbreviations / Bibliography / Authors' Biographies </t>
  </si>
  <si>
    <t xml:space="preserve">Table of Contents: Preface / Introduction / Basics of Physically Unclonable Functions / Attacks on PUFs and PUF-based Systems / Advanced PUF Concepts / PUF Implementations and Evaluation / PUF-based Cryptographic Protocols / Security Model for PUF-based Systems / Conclusion / Terms and Abbreviations / Bibliography / Authors' Biographies </t>
  </si>
  <si>
    <t>Mechanical Testing for the Biomechanics Engineer: A Practical Guide</t>
  </si>
  <si>
    <t>Marnie M. Saunders</t>
  </si>
  <si>
    <t>The University of Akron, Akron, Ohio</t>
  </si>
  <si>
    <t>10.2200/S00616ED1V01Y201411BME054</t>
  </si>
  <si>
    <t xml:space="preserve">Mechanical testing is a useful tool in the field of biomechanics. Classic biomechanics employs mechanical testing for a variety of purposes. For instance, testing may be used to determine the mechanical properties of bone under a variety of loading modes and various conditions including age and disease state. In addition, testing may be used to assess fracture fixation procedures to justify clinical approaches. Mechanical testing may also be used to test implants and biomaterials to determine mechanical strength and appropriateness for clinical purposes. While the information from a mechanical test will vary, there are basics that need to be understood to properly conduct mechanical testing. This book will attempt to provide the reader not only with the basic theory of conducting mechanical testing, but will also focus on providing practical insights and examples. </t>
  </si>
  <si>
    <t>Table of Contents: Preface / Fundamentals / Accuracy and Measurement Tools / Design / Testing Machine Design and Fabrication / Fixture Design and Applications / Additional Considerations in a Biomechanics Test / Laboratory Examples and Additional Equations / Appendices: Practical Orthopedic Biomechanics Problems / Bibliography / Author Biography</t>
  </si>
  <si>
    <t>Designed Technologies for Healthy Aging </t>
  </si>
  <si>
    <t>Claudia B. Rebola</t>
  </si>
  <si>
    <t>Rhode Island School of Design</t>
  </si>
  <si>
    <t>10.2200/S00576ED1V01Y201404ARH006</t>
  </si>
  <si>
    <t xml:space="preserve">Designed Technologies for Healthy Aging identifies and presents a variety of contemporary technologies to support older adults’ abilities to perform everyday activities. Efforts of industry, laboratories, and learning institutions are documented under four major categories: social connections, independent self care, healthy home and active lifestyle.
The book contains well-documented and illustrative recent examples of designed technologies—ranging from wearable devices, to mobile applications, to assistive robots— on the broad areas of design and computation, including industrial design, interaction design, graphic design, human-computer interaction, software engineering, and artificial intelligence. </t>
  </si>
  <si>
    <t>Table of Contents: Acknowledgments / Introduction / Social Connections / Independent Self Care / Healthy Home / Active Lifestyle / Conclusion / Contributors / Companies, Laboratories and Institutions / About the Author</t>
  </si>
  <si>
    <t>Combating Bad Weather Part II: Fog Removal from Image and Video</t>
  </si>
  <si>
    <t xml:space="preserve">Sudipta Mukhopadhyay </t>
  </si>
  <si>
    <t>10.2200/S00601ED1V01Y201410IVM017</t>
  </si>
  <si>
    <t xml:space="preserve">Every year lives and properties are lost in road accidents. About one-fourth of these accidents are due to low vision in foggy weather. At present, there is no algorithm that is specifically designed for the removal of fog from videos. Application of a single-image fog removal algorithm over each video frame is a time-consuming and costly affair. It is demonstrated that with the intelligent use of temporal redundancy, fog removal algorithms designed for a single image can be extended to the real-time video application. Results confirm that the presented framework used for the extension of the fog removal algorithms for images to videos can reduce the complexity to a great extent with no loss of perceptual quality. This paves the way for the real-life application of the video fog removal algorithm. In order to remove fog, an efficient fog removal algorithm using anisotropic diffusion is developed. The presented fog removal algorithm uses new dark channel assumption and anisotropic diffusion for the initialization and refinement of the airlight map, respectively. Use of anisotropic diffusion helps to estimate the better airlight map estimation. The said fog removal algorithm requires a single image captured by uncalibrated camera system. The anisotropic diffusion-based fog removal algorithm can be applied in both RGB and HSI color space. This book shows that the use of HSI color space reduces the complexity further. The said fog removal algorithm requires pre- and post-processing steps for the better restoration of the foggy image. These pre- and post-processing steps have either data-driven or constant parameters that avoid the user intervention. Presented fog removal algorithm is independent of the intensity of the fog, thus even in the case of the heavy fog presented algorithm performs well. Qualitative and quantitative results confirm that the presented fog removal algorithm outperformed previous algorithms in terms of perceptual quality, color fidelity and execution time. The work presented in this book can find wide application in entertainment industries, transportation, tracking and consumer electronics. </t>
  </si>
  <si>
    <t xml:space="preserve">Table of Contents: Acknowledgments / Introduction / Analysis of Fog / Dataset and Performance Metrics / Important Fog Removal Algorithms / Single-Image Fog Removal Using an Anisotropic Diffusion / Video Fog Removal Framework Using an Uncalibrated Single Camera System / Conclusions and Future Directions / Bibliography / Authors' Biographies </t>
  </si>
  <si>
    <t>Social Semantic Web Mining</t>
  </si>
  <si>
    <t>Tope Omitola</t>
  </si>
  <si>
    <t xml:space="preserve">University of Southampton </t>
  </si>
  <si>
    <t>Sebastián A. Ríos</t>
  </si>
  <si>
    <t>John G. Breslin</t>
  </si>
  <si>
    <t xml:space="preserve">National University of Ireland Galway </t>
  </si>
  <si>
    <t>10.2200/S00623ED1V01Y201412WBE010</t>
  </si>
  <si>
    <t xml:space="preserve">The past ten years have seen a rapid growth in the numbers of people signing up to use Web-based social networks (hundreds of millions of new members are now joining the main services each year) with a large amount of content being shared on these networks (tens of billions of content items are shared each month). With this growth in usage and data being generated, there are many opportunities to discover the knowledge that is often inherent but somewhat hidden in these networks. Web mining techniques are being used to derive this hidden knowledge. In addition, the Semantic Web, including the Linked Data initiative to connect previously disconnected datasets, is making it possible to connect data from across various social spaces through common representations and agreed upon terms for people, content items, etc. In this book, we detail some current research being carried out to semantically represent the implicit and explicit structures on the Social Web, along with the techniques being used to elicit relevant knowledge from these structures, and we present the mechanisms that can be used to intelligently mesh these semantic representations with intelligent knowledge discovery processes. We begin this book with an overview of the origins of the Web, and then show how web intelligence can be derived from a combination of web and Social Web mining. We give an overview of the Social and Semantic Webs, followed by a description of the combined Social Semantic Web (along with some of the possibilities it affords), and the various semantic representation formats for the data created in social networks and on social media sites. Provenance and provenance mining is an important aspect here, especially when data is combined from multiple services. We will expand on the subject of provenance and especially its importance in relation to social data. We will describe extensions to social semantic vocabularies specifically designed for community mining purposes (SIOCM). In the last three chapters, we describe how the combination of web intelligence and social semantic data can be used to derive knowledge from the Social Web, starting at the community level (macro), and then moving through group mining (meso) to user profile mining (micro). </t>
  </si>
  <si>
    <t xml:space="preserve">Table of Contents: Acknowledgments / Grant Aid / Introduction and the Web / Web Mining / The Social Web / The Semantic Web / The Social Semantic Web / Social Semantic Web Mining / Social Semantic Web Mining of Communities / Social Semantic Web Mining of Groups / Social Semantic Web Mining of Users / Conclusions / Bibliography / Authors' Biographies </t>
  </si>
  <si>
    <t>Numerical Methods for Linear Complementarity Problems in Physics-Based Animation</t>
  </si>
  <si>
    <t>Sarah Niebe</t>
  </si>
  <si>
    <t>University of Copenhagen</t>
  </si>
  <si>
    <t>Kenny Erleben</t>
  </si>
  <si>
    <t>10.2200/S00621ED1V01Y201412CGR018</t>
  </si>
  <si>
    <t xml:space="preserve">Linear complementarity problems (LCPs) have for many years been used in physics-based animation to model contact forces between rigid bodies in contact. More recently, LCPs have found their way into the realm of fluid dynamics. Here, LCPs are used to model boundary conditions with fluid-wall contacts. LCPs have also started to appear in deformable models and granular simulations. There is an increasing need for numerical methods to solve the resulting LCPs with all these new applications. This book provides a numerical foundation for such methods, especially suited for use in computer graphics. This book is mainly intended for a researcher/Ph.D. student/post-doc/professor who wants to study the algorithms and do more work/research in this area. Programmers might have to invest some time brushing up on math skills, for this we refer to Appendices A and B. The reader should be familiar with linear algebra and differential calculus. We provide pseudo code for all the numerical methods, which should be comprehensible by any computer scientist with rudimentary programming skills. The reader can find an online supplementary code repository, containing Matlab implementations of many of the core methods covered in these notes, as well as a few Python implementations [Erleben, 2011].
Table of Contents: Introduction / Numerical Methods / Guide for Software and Selecting Methods / Bibliography / Authors' Biographies </t>
  </si>
  <si>
    <t xml:space="preserve">Table of Contents: Introduction / Numerical Methods / Guide for Software and Selecting Methods / Bibliography / Authors' Biographies </t>
  </si>
  <si>
    <t>Metric Learning</t>
  </si>
  <si>
    <t>Aurélien Bellet</t>
  </si>
  <si>
    <t>Télécom ParisTech</t>
  </si>
  <si>
    <t>Amaury Habrard</t>
  </si>
  <si>
    <t>Université de Saint-Etienne</t>
  </si>
  <si>
    <t>Marc Sebban</t>
  </si>
  <si>
    <t>10.2200/S00626ED1V01Y201501AIM030</t>
  </si>
  <si>
    <t xml:space="preserve">Similarity between objects plays an important role in both human cognitive processes and artificial systems for recognition and categorization. How to appropriately measure such similarities for a given task is crucial to the performance of many machine learning, pattern recognition and data mining methods. This book is devoted to metric learning, a set of techniques to automatically learn similarity and distance functions from data that has attracted a lot of interest in machine learning and related fields in the past ten years. In this book, we provide a thorough review of the metric learning literature that covers algorithms, theory and applications for both numerical and structured data. We first introduce relevant definitions and classic metric functions, as well as examples of their use in machine learning and data mining. We then review a wide range of metric learning algorithms, starting with the simple setting of linear distance and similarity learning. We show how one may scale-up these methods to very large amounts of training data. To go beyond the linear case, we discuss methods that learn nonlinear metrics or multiple linear metrics throughout the feature space, and review methods for more complex settings such as multi-task and semi-supervised learning. Although most of the existing work has focused on numerical data, we cover the literature on metric learning for structured data like strings, trees, graphs and time series. In the more technical part of the book, we present some recent statistical frameworks for analyzing the generalization performance in metric learning and derive results for some of the algorithms presented earlier. Finally, we illustrate the relevance of metric learning in real-world problems through a series of successful applications to computer vision, bioinformatics and information retrieval.
Table of Contents: Introduction / Metrics / Properties of Metric Learning Algorithms / Linear Metric Learning / Nonlinear and Local Metric Learning / Metric Learning for Special Settings / Metric Learning for Structured Data / Generalization Guarantees for Metric Learning / Applications / Conclusion / Bibliography / Authors' Biographies </t>
  </si>
  <si>
    <t xml:space="preserve">Table of Contents: Introduction / Metrics / Properties of Metric Learning Algorithms / Linear Metric Learning / Nonlinear and Local Metric Learning / Metric Learning for Special Settings / Metric Learning for Structured Data / Generalization Guarantees for Metric Learning / Applications / Conclusion / Bibliography / Authors' Biographies </t>
  </si>
  <si>
    <t>The Captains of Energy: Systems Dynamics from an Energy Perspective</t>
  </si>
  <si>
    <t>Timothy Decker</t>
  </si>
  <si>
    <t xml:space="preserve">Milwaukee Area Technical College </t>
  </si>
  <si>
    <t>10.2200/S00610ED1V01Y201410ENG024</t>
  </si>
  <si>
    <t xml:space="preserve">In teaching an introduction to transport or systems dynamics modeling at the undergraduate level, it is possible to lose pedagogical traction in a sea of abstract mathematics. What the mathematical modeling of time-dependent system behavior offers is a venue in which students can be taught that physical analogies exist between what they likely perceive as distinct areas of study in the physical sciences. We introduce a storyline whose characters are superheroes that store and dissipate energy in dynamic systems. Introducing students to the overarching conservation laws helps develop the analogy that ties the different disciplines together under a common umbrella of system energy. In this book, we use the superhero cast to present the effort-flow analogy and its relationship to the conservation principles of mass, momentum, energy, and electrical charge. We use a superhero movie script common to mechanical, electrical, fluid, and thermal engineering systems to illustrate how to apply the analogy to arrive at governing differential equations describing the systems' behavior in time. Ultimately, we show how only two types of differential equation, and therefore, two types of system response are possible. This novel approach of storytelling and a movie script is used to help make the mathematics of lumped system modeling more approachable for students.
Table of Contents: Preface / Acknowledgments / If You Push It, It Will Flow / Governing Dynamics / The Electrical Cast / The Mechanical Cast / A Common Notion / Going Nowhere? / The Fluid and Thermal Casts / Summary / Afterword / Bibliography / Authors' Biographies </t>
  </si>
  <si>
    <t xml:space="preserve">Table of Contents: Preface / Acknowledgments / If You Push It, It Will Flow / Governing Dynamics / The Electrical Cast / The Mechanical Cast / A Common Notion / Going Nowhere? / The Fluid and Thermal Casts / Summary / Afterword / Bibliography / Authors' Biographies </t>
  </si>
  <si>
    <t>Analysis and Visualization of Citation Networks</t>
  </si>
  <si>
    <t>Dangzhi Zhao</t>
  </si>
  <si>
    <t>School of Library and Information Studies, University of Alberta, Canada</t>
  </si>
  <si>
    <t>Andreas Strotmann</t>
  </si>
  <si>
    <t xml:space="preserve">ScienceXplore, Bad Schandau, Germany </t>
  </si>
  <si>
    <t>10.2200/S00624ED1V01Y201501ICR039</t>
  </si>
  <si>
    <t xml:space="preserve">Citation analysis—the exploration of reference patterns in the scholarly and scientific literature—has long been applied in a number of social sciences to study research impact, knowledge flows, and knowledge networks. It has important information science applications as well, particularly in knowledge representation and in information retrieval.
Recent years have seen a burgeoning interest in citation analysis to help address research, management, or information service issues such as university rankings, research evaluation, or knowledge domain visualization. This renewed and growing interest stems from significant improvements in the availability and accessibility of digital bibliographic data (both citation and full text) and of relevant computer technologies. The former provides large amounts of data and the latter the necessary tools for researchers to conduct new types of large-scale citation analysis, even without special access to special data collections. Exciting new developments are emerging this way in many aspects of citation analysis.
This book critically examines both theory and practical techniques of citation network analysis and visualization, one of the two main types of citation analysis (the other being evaluative citation analysis). To set the context for its main theme, the book begins with a discussion of the foundations of citation analysis in general, including an overview of what can and what cannot be done with citation analysis (Chapter 1). An in-depth examination of the generally accepted steps and procedures for citation network analysis follows, including the concepts and techniques that are associated with each step (Chapter 2). Individual issues that are particularly important in citation network analysis are then scrutinized, namely: field delineation and data sources for citation analysis (Chapter 3); disambiguation of names and references (Chapter 4); and visualization of citation networks (Chapter 5). Sufficient technical detail is provided in each chapter so the book can serve as a practical how-to guide to conducting citation network analysis and visualization studies.
While the discussion of most of the topics in this book applies to all types of citation analysis, the structure of the text and the details of procedures, examples, and tools covered here are geared to citation network analysis rather than evaluative citation analysis. This conscious choice was based on the authors’ observation that, compared to evaluative citation analysis, citation network analysis has not been covered nearly as well by dedicated books, despite the fact that it has not been subject to nearly as much severe criticism and has been substantially enriched in recent years with new theory and techniques from research areas such as network science, social network analysis, or information visualization.
Table of Contents: Acknowledgment / Dedications /Foundations of Citation Analysis / Conducting Citation Network Analysis: Steps, Concepts, Techniques, and Tools / Field Delineation and Data Sources for Citation Analysis / Disambiguation in Citation Network Analysis / Visualization of Citation Networks / Appendix 3.3 / Appendix 5.4.2 / Bibliography / Author Biographies </t>
  </si>
  <si>
    <t xml:space="preserve">Table of Contents: Acknowledgment / Dedications /Foundations of Citation Analysis / Conducting Citation Network Analysis: Steps, Concepts, Techniques, and Tools / Field Delineation and Data Sources for Citation Analysis / Disambiguation in Citation Network Analysis / Visualization of Citation Networks / Appendix 3.3 / Appendix 5.4.2 / Bibliography / Author Biographies </t>
  </si>
  <si>
    <t>Proxemic Interactions: From Theory to Practice</t>
  </si>
  <si>
    <t>Nicolai Marquardt</t>
  </si>
  <si>
    <t>University College, London</t>
  </si>
  <si>
    <t>Saul Greenberg</t>
  </si>
  <si>
    <t>10.2200/S00619ED1V01Y201502HCI025</t>
  </si>
  <si>
    <t>In the everyday world, much of what we do as social beings is dictated by how we perceive and manage our interpersonal space. This is called proxemics. At its simplest, people naturally correlate physical distance to social distance. We believe that people’s expectations of proxemics can be exploited in interaction design to mediate their interactions with devices (phones, tablets, computers, appliances, large displays) contained within a small ubiquitous computing ecology. Just as people expect increasing engagement and intimacy as they approach others, so should they naturally expect increasing connectivity and interaction possibilities as they bring themselves and their devices in close proximity to one another. This is called Proxemic Interactions.
This book concerns the design of proxemic interactions within such future proxemic-aware ecologies. It imagines a world of devices that have fine-grained knowledge of nearby people and other devices—how they move into range, their precise distance, their identity, and even their orientation—and how such knowledge can be exploited to design interaction techniques.
The first part of this book concerns theory. After introducing proxemics, we operationalize proxemics for ubicomp interaction via the Proxemic Interactions framework that designers can use to mediate people’s interactions with digital devices. The framework, in part, identifies five key dimensions of proxemic measures (distance, orientation, movement, identity, and location) to consider when designing proxemic-aware ubicomp systems. The second part of this book applies this theory to practice via three case studies of proxemic-aware systems that react continuously to people’s and devices’ proxemic relationships. The case studies explore the application of proxemics in small-space ubicomp ecologies by considering first person-to-device, then device-to-device, and finally person-to-person and device-to-device proxemic relationships. We also offer a critical perspective on proxemic interactions in the form of “dark patterns,” where knowledge of proxemics may (and likely will) be easily exploited to the detriment of the user.
Table of Contents: Acknowledgments / Videos / Figure Credits / Introduction / Part I / Ubicomp in Brief / Proxemic Interactions Theory / Operationalizing Proxemics for Ubicomp Interaction / Exploiting Proxemics to Address Challenges in Ubicomp Ecologies / Part II: Exploiting Proxemics in Ubicomp Ecologies / Person/Person-to-Device Proxemic Interactions / Device-to-Device Proxemic Interactions / Considering Person-to-Person and Device-to-Device Proxemics / Dark Patterns / Conclusion / References / Author Biographies</t>
  </si>
  <si>
    <t>Table of Contents: Acknowledgments / Videos / Figure Credits / Introduction / Part I / Ubicomp in Brief / Proxemic Interactions Theory / Operationalizing Proxemics for Ubicomp Interaction / Exploiting Proxemics to Address Challenges in Ubicomp Ecologies / Part II: Exploiting Proxemics in Ubicomp Ecologies / Person/Person-to-Device Proxemic Interactions / Device-to-Device Proxemic Interactions / Considering Person-to-Person and Device-to-Device Proxemics / Dark Patterns / Conclusion / References / Author Biographies</t>
  </si>
  <si>
    <t>An Anthropology of Services: Toward a Practice Approach to Designing Services</t>
  </si>
  <si>
    <t>Jeanette Blomberg</t>
  </si>
  <si>
    <t>IBM Almaden Research Center</t>
  </si>
  <si>
    <t>Chuck Darrah</t>
  </si>
  <si>
    <t xml:space="preserve">San Jose State University </t>
  </si>
  <si>
    <t>10.2200/S00628ED1V01Y201502HCI026</t>
  </si>
  <si>
    <t>This book explores the possibility for an anthropology of services and outlines a practice approach to designing services. The reader is taken on a journey that Blomberg and Darrah have been on for the better part of a decade from their respective positions helping to establish a services research group within a large global enterprise and an applied anthropology master's program at a Silicon Valley university. They delve into the world of services to understand both how services are being conceptualized today and the possible benefits that might result from taking an anthropological view on services and their design. The authors argue that the anthropological gaze can be useful precisely because it combines attention to details of everyday life with consideration of the larger milieu in which those details make sense. Furthermore, it asks us to reflect upon and assess our own perspectives on that which we hope to understand and change.
Central to their exploration is the question of how to conceptualize and engage with the world of services given their heterogeneity, the increasing global importance of the service economy, and the possibilities introduced for an engaged scholarship on service design. While discourse on services and service design can imply something distinctively new, the authors point to parallels with what is known about how humans have engaged with each other and the material world over millennia. Establishing the ubiquity of services as a starting point, the authors go on to consider the limits of design when the boundaries and connections between what can be designed and what can only be performed are complex and deeply mediated. In this regard the authors outline a practice approach to designing that acknowledges that designing involves participating in a social context, that design and use occur in concert, that people populate a world that has been largely built by and with others, and that formal models of services are impoverished representations of human performance.
An Anthropology of Services draws attention to the conceptual and methodological messiness of service worlds while providing the reader with strategies for intervening in these worlds for human betterment as complex and challenging as that may be.
Table of Contents: Preface / Acknowledgments / Getting Started / From Services to Service Worlds / The Human Condition / Service Concepts / Design and its Limits / Service Design / An anthropology of Services / References / Author Biographies</t>
  </si>
  <si>
    <t>Table of Contents: Preface / Acknowledgments / Getting Started / From Services to Service Worlds / The Human Condition / Service Concepts / Design and its Limits / Service Design / An anthropology of Services / References / Author Biographies</t>
  </si>
  <si>
    <t>Aspects of Differential Geometry I</t>
  </si>
  <si>
    <t>JeongHyeong Park</t>
  </si>
  <si>
    <t>Sungkyunkwan University</t>
  </si>
  <si>
    <t>10.2200/S00632ED1V01Y201502MAS015</t>
  </si>
  <si>
    <t xml:space="preserve">Differential Geometry is a wide field. We have chosen to concentrate upon certain aspects that are appropriate for an introduction to the subject; we have not attempted an encyclopedic treatment. In Book I, we focus on preliminaries. Chapter 1 provides an introduction to multivariable calculus and treats the Inverse Function Theorem, Implicit Function Theorem, the theory of the Riemann Integral, and the Change of Variable Theorem. Chapter 2 treats smooth manifolds, the tangent and cotangent bundles, and Stokes' Theorem. Chapter 3 is an introduction to Riemannian geometry. The Levi-Civita connection is presented, geodesics introduced, the Jacobi operator is discussed, and the Gauss-Bonnet Theorem is proved. The material is appropriate for an undergraduate course in the subject. We have given some different proofs than those that are classically given and there is some new material in these volumes. For example, the treatment of the Chern-Gauss-Bonnet Theorem for pseudo-Riemannian manifolds with boundary is new.
Table of Contents: Preface / Acknowledgments / Basic Notions and Concepts / Manifolds / Riemannian and Pseudo-Riemannian Geometry / Bibliography / Authors' Biographies / Index </t>
  </si>
  <si>
    <t xml:space="preserve">Table of Contents: Preface / Acknowledgments / Basic Notions and Concepts / Manifolds / Riemannian and Pseudo-Riemannian Geometry / Bibliography / Authors' Biographies / Index </t>
  </si>
  <si>
    <t>Models of Horizontal Eye Movements: Part 4, A Multiscale Neuron and Muscle Fiber-Based Linear Saccade Model</t>
  </si>
  <si>
    <t>University of Connecticut</t>
  </si>
  <si>
    <t>10.2200/S00627ED1V01Y201501BME055</t>
  </si>
  <si>
    <t xml:space="preserve">There are five different types of eye movements: saccades, smooth pursuit, vestibular ocular eye movements, optokinetic eye movements, and vergence eye movements. The purpose of this book series is focused primarily on mathematical models of the horizontal saccadic eye movement system and the smooth pursuit system, rather than on how visual information is processed.
In Part 1, early models of saccades and smooth pursuit are presented. A number of oculomotor plant models are described here beginning with the Westheimer model published in 1954, and up through our 1995 model involving a 4th order oculomotor plant model. In Part 2, a 2009 version of a state-of-the-art model is presented for horizontal saccades that is 3rd-order and linear, and controlled by a physiologically based time-optimal neural network. Part 3 describes a model of the saccade system, focusing on the neural network. It presents a neural network model of biophysical neurons in the midbrain for controlling oculomotor muscles during horizontal human saccades.
In this book, a multiscale model of the saccade system is presented, focusing on a multiscale neural network and muscle fiber model. Chapter 1 presents a comprehensive model for the control of horizontal saccades using a muscle fiber model for the lateral and medial rectus muscles. The importance of this model is that each muscle fiber has a separate neural input. This model is robust and accounts for the neural activity for both large and small saccades. The muscle fiber model consists of serial sequences of muscle fibers in parallel with other serial sequences of muscle fibers. Each muscle fiber is described by a parallel combination of a linear length tension element, viscous element, and active-state tension generator. Chapter 2 presents a biophysically realistic neural network model in the midbrain to drive a muscle fiber oculomotor plant during horizontal monkey saccades. Neural circuitry, including omnipause neuron, premotor excitatory and inhibitory burst neurons, long lead burst neuron, tonic neuron, interneuron, abducens nucleus, and oculomotor nucleus, is developed to examine saccade dynamics. The time-optimal control mechanism demonstrates how the neural commands are encoded in the downstream saccadic pathway by realization of agonist and antagonist controller models. Consequently, each agonist muscle fiber is stimulated by an agonist neuron, while an antagonist muscle fiber is unstimulated by a pause and step from the antagonist neuron. It is concluded that the neural network is constrained by a minimum duration of the agonist pulse, and that the most dominant factor in determining the saccade magnitude is the number of active neurons for the small saccades. For the large saccades, however, the duration of agonist burst firing significantly affects the control of saccades. The proposed saccadic circuitry establishes a complete model of saccade generation since it not only includes the neural circuits at both the premotor and motor stages of the saccade generator, but it also uses a time-optimal controller to yield the desired saccade magnitude.
Table of Contents: Acknowledgments / A New Linear Muscle Fiber Model for Neural Control of Saccades\footnotemark / A Physiological Neural Controller of a Muscle Fiber Oculomotor Plant in Horizontal Monkey Saccades\footnotemark / References / Authors' Biographies </t>
  </si>
  <si>
    <t xml:space="preserve">Table of Contents: Acknowledgments / A New Linear Muscle Fiber Model for Neural Control of Saccades\footnotemark / A Physiological Neural Controller of a Muscle Fiber Oculomotor Plant in Horizontal Monkey Saccades\footnotemark / References / Authors' Biographies </t>
  </si>
  <si>
    <t>The Design of Implicit Interactions</t>
  </si>
  <si>
    <t>Wendy Ju</t>
  </si>
  <si>
    <t>10.2200/S00619ED1V01Y201412HCI028</t>
  </si>
  <si>
    <t>People rely on implicit interaction in their everyday interactions with one another to exchange queries, offers, responses, and feedback without explicit communication. A look with the eyes, a wave of the hand, the lift of the door handle—small moves can do a lot to enable joint action with elegance and economy. This work puts forward a theory that these implicit patterns of interaction with one another drive our expectations of how we should interact with devices. I introduce the Implicit Interaction Framework as a tool to map out interaction trajectories, and we use these trajectories to better understand the interactions transpiring around us. By analyzing everyday implicit interactions for patterns and tactics, designers of interactive devices can better understand how to design interactions that work or to remedy interactions that fail.
This book looks at the “smart,” “automatic,” and “interactive” devices that increasingly permeate our everyday lives—doors, switches, whiteboards—and provides a close reading of how we interact with them. These vignettes add to the growing body of research targeted at teasing out the factors at play in our interactions. I take a look at current research, which indicates that our reactions to interactions are social, even if the entities we are interacting with are not human. These research insights are applied to allow us to refine and improve interactive devices so that they work better in the context of our day-to-day lives. Finally this book looks to the future, and outlines considerations that need to be taken into account in prototyping and validating devices that employ implicit interaction.
Table of Contents: Acknowledgments / Introduction / The Theory and Framework for Implicit Interaction / Opening the Door to Interaction / Light and Dark: Patterns in Interaction / Action and Reaction: The Interaction Design Factory/Driving into the Future, Together / Bibliography / Author Biography</t>
  </si>
  <si>
    <t>Table of Contents: Acknowledgments / Introduction / The Theory and Framework for Implicit Interaction / Opening the Door to Interaction / Light and Dark: Patterns in Interaction / Action and Reaction: The Interaction Design Factory/Driving into the Future, Together / Bibliography / Author Biography</t>
  </si>
  <si>
    <t>Core-Task Design: A Practice-Theory Approach to Human Factors</t>
  </si>
  <si>
    <t>Leena Norros</t>
  </si>
  <si>
    <t>VIT Technical Research Centre of Finland, Ltd.</t>
  </si>
  <si>
    <t>Paula Savioja</t>
  </si>
  <si>
    <t>Hanna Koskinen</t>
  </si>
  <si>
    <t>10.2200/S00631ED1V01Y201502HCI027</t>
  </si>
  <si>
    <t>This book focuses on design of work from the human-factors (HF) perspective. In the approach referred to as Core-Task Design (CTD), work is considered practice, composed of human actors, the physical and social environment, and the tools used for reaching the actors’ objectives. This book begins with consideration of an industrial case, the modernization of a nuclear power plant automation system, and the related human-system interfaces in the control room. This case illustrates generic design dilemmas that invite one to revisit human-factors research methodology: Human factors should adopt practice as a new unit of analysis and should accept intervention as an inherent feature of its methodology. These suggestions are put into practice in the CTD approach, according to which three general design functions are performed, those being:
• understand-to-generalize—empirical analysis of the work at hand,
• foresee-the-promise—creation of concepts for future work, and
• intervene-to-develop—participatory development and design of work.
For fulfillment fulfillment of each of the design functions, several CTD methods are introduced. The methods are aimed at modeling the core task and analyzing how the actors actually take the core task features into account in order to achieve balance between potentially conflicting demands in action. Thereby, new understanding of the core task is acquired. Further methods focus on projecting the roles and functionality of technologies in the future work and on implementing changes to the work. Specific studies of the nuclear power plant’s control-room renewal constitute an example demonstrating a core task and the associated methods. We argue that the CTD approach offers clear utility for the design of future technology, work, and everyday services and environments.
CTD utilizes achievements of practice theory in the social sciences to generate a creative synthesis of Cognitive Work Analysis, semiotic analysis of practice, and the cultural-historical theory of activity. Core-Task Design facilitates dialogue among human-factors experts, design engineers, and end users in their joint development of work. The intended audience of this book is students, researchers, and practitioners of human factors, industrial art and design, and instrumentation and control-system design.
Table of Contents: Acknowledgments / Preface / Introduction / Core-Task Design Methodology / Understandings: How to Generalize from Empirical Enquiry about Actual Work / Foreseeing: How to Uncover the Promise of Solutions for Future Work / Intervening: How to Develop the Work System / Core-Task Deign in Broader Perspective / Bibliography / Author Biographies</t>
  </si>
  <si>
    <t>Table of Contents: Acknowledgments / Preface / Introduction / Core-Task Design Methodology / Understandings: How to Generalize from Empirical Enquiry about Actual Work / Foreseeing: How to Uncover the Promise of Solutions for Future Work / Intervening: How to Develop the Work System / Core-Task Deign in Broader Perspective / Bibliography / Author Biographies</t>
  </si>
  <si>
    <t>Big Data Integration</t>
  </si>
  <si>
    <t>Xin Luna Dong</t>
  </si>
  <si>
    <t>Divesh Srivastava</t>
  </si>
  <si>
    <t xml:space="preserve">AT&amp;T Labs-Research </t>
  </si>
  <si>
    <t>10.2200/S00578ED1V01Y201404DTM040</t>
  </si>
  <si>
    <t xml:space="preserve">The big data era is upon us: data are being generated, analyzed, and used at an unprecedented scale, and data-driven decision making is sweeping through all aspects of society. Since the value of data explodes when it can be linked and fused with other data, addressing the big data integration (BDI) challenge is critical to realizing the promise of big data.
BDI differs from traditional data integration along the dimensions of volume, velocity, variety, and veracity. First, not only can data sources contain a huge volume of data, but also the number of data sources is now in the millions. Second, because of the rate at which newly collected data are made available, many of the data sources are very dynamic, and the number of data sources is also rapidly exploding. Third, data sources are extremely heterogeneous in their structure and content, exhibiting considerable variety even for substantially similar entities. Fourth, the data sources are of widely differing qualities, with significant differences in the coverage, accuracy and timeliness of data provided.
This book explores the progress that has been made by the data integration community on the topics of schema alignment, record linkage and data fusion in addressing these novel challenges faced by big data integration. Each of these topics is covered in a systematic way: first starting with a quick tour of the topic in the context of traditional data integration, followed by a detailed, example-driven exposition of recent innovative techniques that have been proposed to address the BDI challenges of volume, velocity, variety, and veracity. Finally, it presents merging topics and opportunities that are specific to BDI, identifying promising directions for the data integration community. </t>
  </si>
  <si>
    <t>Mining Latent Entity Structures</t>
  </si>
  <si>
    <t>Chi Wang</t>
  </si>
  <si>
    <t>10.2200/S00625ED1V01Y201502DMK010</t>
  </si>
  <si>
    <t>The "big data" era is characterized by an explosion of information in the form of digital data collections, ranging from scientific knowledge, to social media, news, and everyone's daily life. Examples of such collections include scientific publications, enterprise logs, news articles, social media, and general web pages. Valuable knowledge about multi-typed entities is often hidden in the unstructured or loosely structured, interconnected data. Mining latent structures around entities uncovers hidden knowledge such as implicit topics, phrases, entity roles and relationships. In this monograph, we investigate the principles and methodologies of mining latent entity structures from massive unstructured and interconnected data. We propose a text-rich information network model for modeling data in many different domains. This leads to a series of new principles and powerful methodologies for mining latent structures, including (1) latent topical hierarchy, (2) quality topical phrases, (3) entity roles in hierarchical topical communities, and (4) entity relations. This book also introduces applications enabled by the mined structures and points out some promising research directions.</t>
  </si>
  <si>
    <t>Table of Contents: Acknowledgments / Introduction / Hierarchical Topic and Community Discovery / Topical Phrase Mining / Entity Topical Role Analysis / Mining Entity Relations / Scalable and Robust Topic Discovery / Application and Research Frontier / Bibliography / Authors' Biographies</t>
  </si>
  <si>
    <t>Social Media and Library Services</t>
  </si>
  <si>
    <t>Lorri Mon</t>
  </si>
  <si>
    <t>Florida State University</t>
  </si>
  <si>
    <t>10.2200/S00634ED1V01Y201503ICR040</t>
  </si>
  <si>
    <t>The rise of social media technologies has created new ways to seek and share information for millions of users worldwide, but also has presented new challenges for libraries in meeting users where they are within social spaces. From social networking sites such as Facebook and Google+, and microblogging platforms such as Twitter and Tumblr to the image and video sites of YouTube, Flickr, Instagram, and to geotagging sites such as Foursquare, libraries have responded by establishing footholds within a variety of social media platforms and seeking new ways of engaging with online users in social spaces. Libraries are also responding to new social review sites such as Yelp and Tripadvisor, awareness sites including StumbleUpon, Pinterest, Goodreads, and Reddit, and social question-and-answer (Q&amp;A) sites such as Yahoo! Answers—sites which engage social media users in functions similar to traditional library content curation, readers' advisory, information and referral, and reference services.
Establishing a social media presence extends the library's physical manifestation into virtual space and increases the library's visibility, reach, and impact. However, beyond simply establishing a social presence for the library, a greater challenge is building effective and engaging social media sites that successfully adapt a library's visibility, voice, and presence to the unique contexts, audiences, and cultures within diverse social media sites. This lecture examines the research and theory on social media and libraries, providing an overview of what is known and what is not yet known about libraries and social media. Chapter 1 focuses on the social media environments within which libraries are establishing a presence, including how social media sites differ from each other, yet work together within a social ecosphere. Chapter 2 examines how libraries are engaging with users across a variety of social media platforms and the extent to which libraries are involved in using these different social media platforms, as well as the activities of libraries in presenting a social "self," sharing information, and interacting with users via social media. Chapter 3 explores metrics and measures for assessing the impact of the library's activity in social media sites. The book concludes with Chapter 4 on evolving directions for libraries and social media, including potential implications of new and emerging technologies for libraries in social spaces.
Table of Contents: Preface / The Social Media Environment / Libraries and Social Media / Assessing Social Media Sites and Services / Evolving Directions in Social Libraries / Bibliography / Author Biography</t>
  </si>
  <si>
    <t>Table of Contents: Preface / The Social Media Environment / Libraries and Social Media / Assessing Social Media Sites and Services / Evolving Directions in Social Libraries / Bibliography / Author Biography</t>
  </si>
  <si>
    <t>Multitasking in the Digital Age</t>
  </si>
  <si>
    <t>Gloria Mark</t>
  </si>
  <si>
    <t>10.2200/S00635ED1V01Y201503HCI029</t>
  </si>
  <si>
    <t>In our digital age we can communicate, access, create, and share an abundance of information effortlessly, rapidly, and nearly ubiquitously. The consequence of having so many choices is that they compete for our attention: we continually switch our attention between different types of information while doing different types of tasks--in other words, we multitask. The activity of information workers in particular is characterized by the continual switching of attention throughout the day. In this book, empirical work is presented, based on ethnographic and sensor data collection, which reveals how multitasking affects information workers' activities, mood, and stress in real work environments.
Multitasking is discussed from various perspectives: activity switching, interruptions as triggers for activity switching, email as a major source of interruptions, and the converse of distractions: focused attention. All of these factors are components of information work. This book begins by defining multitasking and describing different research approaches used in studying multitasking. It then describes how multiple factors occur to encourage multitasking in the digitally-enabled workplace: the abundance and ease of accessing information, the number of different working spheres, the workplace environment, attentional state, habit, and social norms. Empirical work is presented describing the nature of multitasking, the relationship of different types of interruptions and email with overload and stress, and patterns of attention focus. The final chapter ties these factors together and discusses challenges that information workers in our digital age face.</t>
  </si>
  <si>
    <t>Table of Contents: Acknowledgments / Introduction / What is Multitasking? / Multitasking in Information Work / Interruptions / Email / Focus / Conclusions / References / Author Biograohyt</t>
  </si>
  <si>
    <t>The Paradigm Shift to Multimodality in Contemporary Computer Interfaces</t>
  </si>
  <si>
    <t>Sharon Oviatt</t>
  </si>
  <si>
    <t>Incaa Designs</t>
  </si>
  <si>
    <t>Philip R. Cohen</t>
  </si>
  <si>
    <t>VoiceBox Technologies</t>
  </si>
  <si>
    <t>10.2200/S00636ED1V01Y201503HCI030</t>
  </si>
  <si>
    <t>During the last decade, cell phones with multimodal interfaces based on combined new media have become the dominant computer interface worldwide. Multimodal interfaces support mobility and expand the expressive power of human input to computers. They have shifted the fulcrum of human-computer interaction much closer to the human. This book explains the foundation of human-centered multimodal interaction and interface design, based on the cognitive and neurosciences, as well as the major benefits of multimodal interfaces for human cognition and performance. It describes the data-intensive methodologies used to envision, prototype, and evaluate new multimodal interfaces. From a system development viewpoint, this book outlines major approaches for multimodal signal processing, fusion, architectures, and techniques for robustly interpreting users' meaning. Multimodal interfaces have been commercialized extensively for field and mobile applications during the last decade. Research also is growing rapidly in areas like multimodal data analytics, affect recognition, accessible interfaces, embedded and robotic interfaces, machine learning and new hybrid processing approaches, and similar topics. The expansion of multimodal interfaces is part of the long-term evolution of more expressively powerful input to computers, a trend that will substantially improve support for human cognition and performance.
Table of Contents: Preface: Intended Audience and Teaching with this Book / Acknowledgments / Introduction / Definition and Typre of Multimodal Interface / History of Paradigm Shift from Graphical to Multimodal Interfaces / Aims and Advantages of Multimodal Interfaces / Evolutionary, Neuroscience, and Cognitive Foundations of Multimodal Interfaces / Theoretical Foundations of Multimodal Interfaces / Human-Centered Design of Multimodal Interfaces / Multimodal Signal Processing, Fusion, and Architectures / Multimodal Language, Semantic Processing, and Multimodal Integration / Commercialization of Multimodal Interfaces / Emerging Multimodal Research Areas, and Applications / Beyond Multimodality: Designing More Expressively Powerful Interfaces / Conclusions and Future Directions / Bibliography / Author Biographies</t>
  </si>
  <si>
    <t>Table of Contents: Preface: Intended Audience and Teaching with this Book / Acknowledgments / Introduction / Definition and Typre of Multimodal Interface / History of Paradigm Shift from Graphical to Multimodal Interfaces / Aims and Advantages of Multimodal Interfaces / Evolutionary, Neuroscience, and Cognitive Foundations of Multimodal Interfaces / Theoretical Foundations of Multimodal Interfaces / Human-Centered Design of Multimodal Interfaces / Multimodal Signal Processing, Fusion, and Architectures / Multimodal Language, Semantic Processing, and Multimodal Integration / Commercialization of Multimodal Interfaces / Emerging Multimodal Research Areas, and Applications / Beyond Multimodality: Designing More Expressively Powerful Interfaces / Conclusions and Future Directions / Bibliography / Author Biographies</t>
  </si>
  <si>
    <t>Despeckle Filtering for Ultrasound Imaging and Video, Volume I: Algorithms and Software, Second Edition</t>
  </si>
  <si>
    <t>Christos P. Loizou</t>
  </si>
  <si>
    <t xml:space="preserve">School of Sciences and Engineering, Intercollege, Cyprus </t>
  </si>
  <si>
    <t>Constantinos S. Pattichis</t>
  </si>
  <si>
    <t>10.2200/S00641ED1V01Y201504ASE014</t>
  </si>
  <si>
    <t xml:space="preserve">It is well known that speckle is a multiplicative noise that degrades image and video quality and the visual expert's evaluation in ultrasound imaging and video. This necessitates the need for robust despeckling image and video techniques for both routine clinical practice and tele-consultation. The goal for this book (book 1 of 2 books) is to introduce the problem of speckle occurring in ultrasound image and video as well as the theoretical background (equations), the algorithmic steps, and the MATLABTM code for the following group of despeckle filters: linear filtering, nonlinear filtering, anisotropic diffusion filtering, and wavelet filtering. This book proposes a comparative evaluation framework of these despeckle filters based on texture analysis, image quality evaluation metrics, and visual evaluation by medical experts. Despeckle noise reduction through the application of these filters will improve the visual observation quality or it may be used as a pre-processing step for further automated analysis, such as image and video segmentation, and texture characterization in ultrasound cardiovascular imaging, as well as in bandwidth reduction in ultrasound video transmission for telemedicine applications. The aforementioned topics will be covered in detail in the companion book to this one. Furthermore, in order to facilitate further applications we have developed in MATLABTM two different toolboxes that integrate image (IDF) and video (VDF) despeckle filtering, texture analysis, and image and video quality evaluation metrics. The code for these toolsets is open source and these are available to download complementary to the two books.
Table of Contents: Preface / Acknowledgments / List of Symbols / List of Abbreviations / Introduction to Speckle Noise in Ultrasound Imaging and Video / Basics of Evaluation Methodology / Linear Despeckle Filtering / Nonlinear Despeckle Filtering / Diffusion Despeckle Filtering / Wavelet Despeckle Filtering / Evaluation of Despeckle Filtering / Summary and Future Directions / References / Authors' Biographies </t>
  </si>
  <si>
    <t xml:space="preserve">Table of Contents: Preface / Acknowledgments / List of Symbols / List of Abbreviations / Introduction to Speckle Noise in Ultrasound Imaging and Video / Basics of Evaluation Methodology / Linear Despeckle Filtering / Nonlinear Despeckle Filtering / Diffusion Despeckle Filtering / Wavelet Despeckle Filtering / Evaluation of Despeckle Filtering / Summary and Future Directions / References / Authors' Biographies </t>
  </si>
  <si>
    <t>Semantic Mining of Social Networks</t>
  </si>
  <si>
    <t>Jie Tang</t>
  </si>
  <si>
    <t xml:space="preserve"> Tsinghua University </t>
  </si>
  <si>
    <t>Juanzi Li</t>
  </si>
  <si>
    <t>Tsinghua University</t>
  </si>
  <si>
    <t>10.2200/S00629ED1V01Y201502WBE011</t>
  </si>
  <si>
    <t xml:space="preserve">Online social networks have already become a bridge connecting our physical daily life with the (web-based) information space. This connection produces a huge volume of data, not only about the information itself, but also about user behavior. The ubiquity of the social Web and the wealth of social data offer us unprecedented opportunities for studying the interaction patterns among users so as to understand the dynamic mechanisms underlying different networks, something that was previously difficult to explore due to the lack of available data.
In this book, we present the architecture of the research for social network mining, from a microscopic point of view. We focus on investigating several key issues in social networks. Specifically, we begin with analytics of social interactions between users. The first kinds of questions we try to answer are: What are the fundamental factors that form the different categories of social ties? How have reciprocal relationships been developed from parasocial relationships? How do connected users further form groups?
Another theme addressed in this book is the study of social influence. Social influence occurs when one's opinions, emotions, or behaviors are affected by others, intentionally or unintentionally. Considerable research has been conducted to verify the existence of social influence in various networks. However, few literature studies address how to quantify the strength of influence between users from different aspects. In Chapter 4 and in [138], we have studied how to model and predict user behaviors. One fundamental problem is distinguishing the effects of different social factors such as social influence, homophily, and individual's characteristics. We introduce a probabilistic model to address this problem.
Finally, we use an academic social network, ArnetMiner, as an example to demonstrate how we apply the introduced technologies for mining real social networks. In this system, we try to mine knowledge from both the informative (publication) network and the social (collaboration) network, and to understand the interaction mechanisms between the two networks. The system has been in operation since 2006 and has already attracted millions of users from more than 220 countries/regions. </t>
  </si>
  <si>
    <t xml:space="preserve">Table of Contents: Acknowledgments / Introduction / Social Tie Analysis / Social Influence Analysis / User Behavior Modeling and Prediction / ArnetMiner: Deep Mining for Academic Social Networks / Research Frontiers / Bibliography / Authors' Biographies </t>
  </si>
  <si>
    <t>Aspects of Differential Geometry II</t>
  </si>
  <si>
    <t xml:space="preserve">University of Oregon, Eugene, OR </t>
  </si>
  <si>
    <t xml:space="preserve">Sungkyunkwan University, Suwon, Korea </t>
  </si>
  <si>
    <t xml:space="preserve">University of Santiago de Compostela, Santiago de Compostela, Spain </t>
  </si>
  <si>
    <t> 1938-1751</t>
  </si>
  <si>
    <t>10.2200/S00645ED1V01Y201505MAS016</t>
  </si>
  <si>
    <t xml:space="preserve">Differential Geometry is a wide field. We have chosen to concentrate upon certain aspects that are appropriate for an introduction to the subject; we have not attempted an encyclopedic treatment.
Book II deals with more advanced material than Book I and is aimed at the graduate level. Chapter 4 deals with additional topics in Riemannian geometry. Properties of real analytic curves given by a single ODE and of surfaces given by a pair of ODEs are studied, and the volume of geodesic balls is treated. An introduction to both holomorphic and Kähler geometry is given. In Chapter 5, the basic properties of de Rham cohomology are discussed, the Hodge Decomposition Theorem, Poincaré duality, and the Künneth formula are proved, and a brief introduction to the theory of characteristic classes is given. In Chapter 6, Lie groups and Lie algebras are dealt with. The exponential map, the classical groups, and geodesics in the context of a bi-invariant metric are discussed. The de Rham cohomology of compact Lie groups and the Peter--Weyl Theorem are treated. In Chapter 7, material concerning homogeneous spaces and symmetric spaces is presented. Book II concludes in Chapter 8 where the relationship between simplicial cohomology, singular cohomology, sheaf cohomology, and de Rham cohomology is established.
We have given some different proofs than those that are classically given and there is some new material in these volumes. For example, the treatment of the total curvature and length of curves given by a single ODE is new as is the discussion of the total Gaussian curvature of a surface defined by a pair of ODEs. </t>
  </si>
  <si>
    <t xml:space="preserve">Table of Contents: Preface / Acknowledgments / Additional Topics in Riemannian Geometry / de Rham Cohomology / Lie Groups / Homogeneous Spaces and Symmetric Spaces / Other Cohomology Theories / Bibliography / Authors' Biographies / Index </t>
  </si>
  <si>
    <t>Mining Human Mobility in Location-Based Social Networks</t>
  </si>
  <si>
    <t>Huiji Gao</t>
  </si>
  <si>
    <t>LinkedIn</t>
  </si>
  <si>
    <t>10.2200/S00630ED1V01Y201502DMK011</t>
  </si>
  <si>
    <t xml:space="preserve">In recent years, there has been a rapid growth of location-based social networking services, such as Foursquare and Facebook Places, which have attracted an increasing number of users and greatly enriched their urban experience. Typical location-based social networking sites allow a user to "check in" at a real-world POI (point of interest, e.g., a hotel, restaurant, theater, etc.), leave tips toward the POI, and share the check-in with their online friends. The check-in action bridges the gap between real world and online social networks, resulting in a new type of social networks, namely location-based social networks (LBSNs). Compared to traditional GPS data, location-based social networks data contains unique properties with abundant heterogeneous information to reveal human mobility, i.e., "when and where a user (who) has been to for what," corresponding to an unprecedented opportunity to better understand human mobility from spatial, temporal, social, and content aspects. The mining and understanding of human mobility can further lead to effective approaches to improve current location-based services from mobile marketing to recommender systems, providing users more convenient life experience than before. This book takes a data mining perspective to offer an overview of studying human mobility in location-based social networks and illuminate a wide range of related computational tasks. It introduces basic concepts, elaborates associated challenges, reviews state-of-the-art algorithms with illustrative examples and real-world LBSN datasets, and discusses effective evaluation methods in mining human mobility. In particular, we illustrate unique characteristics and research opportunities of LBSN data, present representative tasks of mining human mobility on location-based social networks, including capturing user mobility patterns to understand when and where a user commonly goes (location prediction), and exploiting user preferences and location profiles to investigate where and when a user wants to explore (location recommendation), along with studying a user's check-in activity in terms of why a user goes to a certain location. </t>
  </si>
  <si>
    <t xml:space="preserve">Table of Contents: Acknowledgments / Figure Credits / Introduction / Analyzing LBSN Data / Returning to Visited Locations / Finding New Locations to Visit / Epilogue / Bibliography / Authors' Biographies </t>
  </si>
  <si>
    <t>Digital Control in Power Electronics, 2nd Edition</t>
  </si>
  <si>
    <t xml:space="preserve">University of Padova </t>
  </si>
  <si>
    <t xml:space="preserve">Paolo Mattavelli </t>
  </si>
  <si>
    <t>University of Padova</t>
  </si>
  <si>
    <t>10.2200/S00637ED1V01Y201503PEL007</t>
  </si>
  <si>
    <t>Table of Contents: Preface / Acknowledgments / Introduction / The Test Bench: A Single-Phase Voltage Source Inverter / Digital Current Mode Control / Multi-Sampled Current Controllers / Extension to Three-Phase Inverters / External Control Loops / New digital control paradigms / Authors' Biographies</t>
  </si>
  <si>
    <t>Dictionary Learning in Visual Computing</t>
  </si>
  <si>
    <t>Qiang Zhang</t>
  </si>
  <si>
    <t>Samsung</t>
  </si>
  <si>
    <t>Baoxin Li</t>
  </si>
  <si>
    <t>10.2200/S00640ED1V01Y201504IVM018</t>
  </si>
  <si>
    <t xml:space="preserve">The last few years have witnessed fast development on dictionary learning approaches for a set of visual computing tasks, largely due to their utilization in developing new techniques based on sparse representation. Compared with conventional techniques employing manually defined dictionaries, such as Fourier Transform and Wavelet Transform, dictionary learning aims at obtaining a dictionary adaptively from the data so as to support optimal sparse representation of the data. In contrast to conventional clustering algorithms like K-means, where a data point is associated with only one cluster center, in a dictionary-based representation, a data point can be associated with a small set of dictionary atoms. Thus, dictionary learning provides a more flexible representation of data and may have the potential to capture more relevant features from the original feature space of the data. One of the early algorithms for dictionary learning is K-SVD. In recent years, many variations/extensions of K-SVD and other new algorithms have been proposed, with some aiming at adding discriminative capability to the dictionary, and some attempting to model the relationship of multiple dictionaries. One prominent application of dictionary learning is in the general field of visual computing, where long-standing challenges have seen promising new solutions based on sparse representation with learned dictionaries. With a timely review of recent advances of dictionary learning in visual computing, covering the most recent literature with an emphasis on papers after 2008, this book provides a systematic presentation of the general methodologies, specific algorithms, and examples of applications for those who wish to have a quick start on this subject. </t>
  </si>
  <si>
    <t xml:space="preserve">Table of Contents: Acknowledgments / Figure Credits / Introduction / Fundamental Computing Tasks in Sparse Representation / Dictionary Learning Algorithms / Applications of Dictionary Learning in Visual Computing / An Instructive Case Study with Face Recognition / Bibliography / Authors' Biographies </t>
  </si>
  <si>
    <t xml:space="preserve">Fundamentals of Electronics: Book 1 Electronic Devices and Circuit Applications </t>
  </si>
  <si>
    <t>Thomas F. Schubert</t>
  </si>
  <si>
    <t>University of San Diego</t>
  </si>
  <si>
    <t>Ernest M. Kim</t>
  </si>
  <si>
    <t>10.2200/S00598ED1V01Y201409DCS045</t>
  </si>
  <si>
    <t>Table of Contents: Preface / Acknowledgments / Operational Amplifiers and Applications / Diode Characteristics and Circuits / Bipolar Junction Transistor Characteristic / Field Effect Transistor Characteristics / Authors' Biographies</t>
  </si>
  <si>
    <t>Library Linked Data in the Cloud: OCLC's Experiments with New Models of Resource Description</t>
  </si>
  <si>
    <t>Carol Jean Godby</t>
  </si>
  <si>
    <t>OCLC Research</t>
  </si>
  <si>
    <t>Shenghui Wang</t>
  </si>
  <si>
    <t>Jeffrey K. Mixter</t>
  </si>
  <si>
    <t>10.2200/S00620ED1V01Y201412WBE012</t>
  </si>
  <si>
    <t xml:space="preserve"> This book describes OCLC's contributions to the transformation of the Internet from a web of documents to a Web of Data. The new Web is a growing `cloud' of interconnected resources that identify the things people want to know about when they approach the Internet with an information need. The linked data architecture has achieved critical mass just as it has become clear that library standards for resource description are nearing obsolescence. Working for the world's largest library cooperative, OCLC researchers have been active participants in the development of next-generation standards for library resource description. By engaging with an international community of library and Web standards experts, they have published some of the most widely used RDF datasets representing library collections and librarianship.
This book focuses on the conceptual and technical challenges involved in publishing linked data derived from traditional library metadata.
This transformation is a high priority because most searches for information start not in the library, nor even in a Web-accessible library catalog, but elsewhere on the Internet. Modeling data in a form that the broader Web understands will project the value of libraries into the Digital Information Age.
The exposition is aimed at librarians, archivists, computer scientists, and other professionals interested in modeling bibliographic descriptions as linked data. It aims to achieve a balanced treatment of theory, technical detail, and practical application. </t>
  </si>
  <si>
    <t>Table of Contents: Preface / Library Standards and the Semantic Web / Modeling Library Authority Files / Modeling and Discovering Creative Works / Entity Identification Through Text Mining / The Library Linked Data Cloud / Bibliography / Authors' Biographies</t>
  </si>
  <si>
    <t>Semantic Similarity from Natural Language and Ontology Analysis</t>
  </si>
  <si>
    <t>Sébastien Harispe</t>
  </si>
  <si>
    <t>École des mines d'Alès -- LGI2P</t>
  </si>
  <si>
    <t>Sylvie Ranwez</t>
  </si>
  <si>
    <t>Stefan Janaqi</t>
  </si>
  <si>
    <t>Jacky Montmain</t>
  </si>
  <si>
    <t>10.2200/S00639ED1V01Y201504HLT027</t>
  </si>
  <si>
    <t xml:space="preserve"> Artificial Intelligence federates numerous scientific fields in the aim of developing machines able to assist human operators performing complex treatments---most of which demand high cognitive skills (e.g. learning or decision processes). Central to this quest is to give machines the ability to estimate the likeness or similarity between things in the way human beings estimate the similarity between stimuli.
In this context, this book focuses on semantic measures: approaches designed for comparing semantic entities such as units of language, e.g. words, sentences, or concepts and instances defined into knowledge bases. The aim of these measures is to assess the similarity or relatedness of such semantic entities by taking into account their semantics, i.e. their meaning---intuitively, the words tea and coffee, which both refer to stimulating beverage, will be estimated to be more semantically similar than the words toffee (confection) and coffee, despite that the last pair has a higher syntactic similarity. The two state-of-the-art approaches for estimating and quantifying semantic similarities/relatedness of semantic entities are presented in detail: the first one relies on corpora analysis and is based on Natural Language Processing techniques and semantic models while the second is based on more or less formal, computer-readable and workable forms of knowledge such as semantic networks, thesauri or ontologies.
Semantic measures are widely used today to compare units of language, concepts, instances or even resources indexed by them (e.g., documents, genes). They are central elements of a large variety of Natural Language Processing applications and knowledge-based treatments, and have therefore naturally been subject to intensive and interdisciplinary research efforts during last decades. Beyond a simple inventory and categorization of existing measures, the aim of this monograph is to convey novices as well as researchers of these domains toward a better understanding of semantic similarity estimation and more generally semantic measures. To this end, we propose an in-depth characterization of existing proposals by discussing their features, the assumptions on which they are based and empirical results regarding their performance in particular applications. By answering these questions and by providing a detailed discussion on the foundations of semantic measures, our aim is to give the reader key knowledge required to: (i) select the more relevant methods according to a particular usage context, (ii) understand the challenges offered to this field of study, (iii) distinguish room of improvements for state-of-the-art approaches and (iv) stimulate creativity toward the development of new approaches. In this aim, several definitions, theoretical and practical details, as well as concrete applications are presented. </t>
  </si>
  <si>
    <t xml:space="preserve">Table of Contents: Preface / Acknowledgments / Introduction to Semantic Measures / Corpus-Based Semantic Measures / Knowledge-Based Semantic Measures / Methods and Datasets for the Evaluation of Semantic Measures / Conclusion and Research Directions / Bibliography / Authors' Biographies </t>
  </si>
  <si>
    <t xml:space="preserve">Single-Instruction Multiple-Data Execution </t>
  </si>
  <si>
    <t>Christopher J. Hughes</t>
  </si>
  <si>
    <t>Intel</t>
  </si>
  <si>
    <t>10.2200/S00647ED1V01Y201505CAC032</t>
  </si>
  <si>
    <t xml:space="preserve"> Having hit power limitations to even more aggressive out-of-order execution in processor cores, many architects in the past decade have turned to single-instruction-multiple-data (SIMD) execution to increase single-threaded performance. SIMD execution, or having a single instruction drive execution of an identical operation on multiple data items, was already well established as a technique to efficiently exploit data parallelism. Furthermore, support for it was already included in many commodity processors. However, in the past decade, SIMD execution has seen a dramatic increase in the set of applications using it, which has motivated big improvements in hardware support in mainstream microprocessors.
The easiest way to provide a big performance boost to SIMD hardware is to make it wider—i.e., increase the number of data items hardware operates on simultaneously. Indeed, microprocessor vendors have done this. However, as we exploit more data parallelism in applications, certain challenges can negatively impact performance. In particular, conditional execution, non-contiguous memory accesses, and the presence of some dependences across data items are key roadblocks to achieving peak performance with SIMD execution.
This book first describes data parallelism, and why it is so common in popular applications. We then describe SIMD execution, and explain where its performance and energy benefits come from compared to other techniques to exploit parallelism. Finally, we describe SIMD hardware support in current commodity microprocessors. This includes both expected design tradeoffs, as well as unexpected ones, as we work to overcome challenges encountered when trying to map real software to SIMD execution. </t>
  </si>
  <si>
    <t xml:space="preserve">Table of Contents: Preface / Acknowledgments / Data Parallelism / Exploiting Data Parallelism with SIMD Execution / Computation and Control Flow / Memory Operations / Horizontal Operations / Conclusions / Bibliography / Author's Biography </t>
  </si>
  <si>
    <t>Efficient Quadrature Rules for Illumination Integrals: From Quasi Monte Carlo to Bayesian Monte Carlo</t>
  </si>
  <si>
    <t>Ricardo Marques</t>
  </si>
  <si>
    <t>Institut National de Recherche en Informatique et Automatique, France</t>
  </si>
  <si>
    <t>Christian Bouville</t>
  </si>
  <si>
    <t>Institut de Recherche en Informatique et Systèmes Aléatoires, France</t>
  </si>
  <si>
    <t>Luís Paulo Santos</t>
  </si>
  <si>
    <t xml:space="preserve">Centro Algoritmi, Universidade do Minho, Portugal </t>
  </si>
  <si>
    <t>Kadi Bouatouch</t>
  </si>
  <si>
    <t>10.2200/S00649ED1V01Y201505CGR019</t>
  </si>
  <si>
    <t xml:space="preserve">Rendering photorealistic images is a costly process which can take up to several days in the case of high quality images. In most cases, the task of sampling the incident radiance function to evaluate the illumination integral is responsible for an important share of the computation time. Therefore, to reach acceptable rendering times, the illumination integral must be evaluated using a limited set of samples. Such a restriction raises the question of how to obtain the most accurate approximation possible with such a limited set of samples. One must thus ensure that sampling produces the highest amount of information possible by carefully placing and weighting the limited set of samples. Furthermore, the integral evaluation should take into account not only the information brought by sampling but also possible information available prior to sampling, such as the integrand smoothness. This idea of sparse information and the need to fully exploit the little information available is present throughout this book. The presented methods correspond to the state-of-the-art solutions in computer graphics, and take into account information which had so far been underexploited (or even neglected) by the previous approaches. The intended audiences are Ph.D. students and researchers in the field of realistic image synthesis or global illumination algorithms, or any person with a solid background in graphics and numerical techniques. </t>
  </si>
  <si>
    <t>Table of Contents: Introduction / Spherical Fibonacci Point Sets for QMC Estimates of Illumination Integrals / Bayesian Monte Carlo for Global Illumination / Bibliography / Authors' Biographies</t>
  </si>
  <si>
    <t>Die-stacking Architecture</t>
  </si>
  <si>
    <t>Yuan Xie</t>
  </si>
  <si>
    <t>Jishen Zhao</t>
  </si>
  <si>
    <t>University of California, Santa Cruz</t>
  </si>
  <si>
    <t>10.2200/S00644ED1V01Y201505CAC031</t>
  </si>
  <si>
    <t>The emerging three-dimensional (3D) chip architectures, with their intrinsic capability of reducing the wire length, promise attractive solutions to reduce the delay of interconnects in future microprocessors. 3D memory stacking enables much higher memory bandwidth for future chip-multiprocessor design, mitigating the "memory wall" problem. In addition, heterogenous integration enabled by 3D technology can also result in innovative designs for future microprocessors. This book first provides a brief introduction to this emerging technology, and then presents a variety of approaches to designing future 3D microprocessor systems, by leveraging the benefits of low latency, high bandwidth, and heterogeneous integration capability which are offered by 3D technology.</t>
  </si>
  <si>
    <t xml:space="preserve">Table of Contents: Preface / Acknowledgments / 3D Integration Technology / Benefits of 3D Integration / Fine-granularity 3D Processor Design / Coarse-granularity 3D Processor Design / 3D GPU Architecture / 3D Network-on-Chip / Thermal Analysis and Thermal-aware Design / Cost Analysis for 3D ICs / Conclusion / Bibliography </t>
  </si>
  <si>
    <t xml:space="preserve">A Primer on Physical-Layer Network Coding </t>
  </si>
  <si>
    <t>Soung Chang Liew</t>
  </si>
  <si>
    <t>Lu Lu</t>
  </si>
  <si>
    <t>Shengli Zhang</t>
  </si>
  <si>
    <t xml:space="preserve">Shenzhen University </t>
  </si>
  <si>
    <t>10.2200/S00646ED1V01Y201505CNT016</t>
  </si>
  <si>
    <t xml:space="preserve">The concept of physical-layer network coding (PNC) was proposed in 2006 for application in wireless networks. Since then it has developed into a subfield of communications and networking with a wide following. This book is a primer on PNC. It is the outcome of a set of lecture notes for a course for beginning graduate students at The Chinese University of Hong Kong. The target audience is expected to have some prior background knowledge in communication theory and wireless communications, but not working knowledge at the research level. Indeed, a goal of this book/course is to allow the reader to gain a deeper appreciation of the various nuances of wireless communications and networking by focusing on problems arising from the study of PNC. Specifically, we introduce the tools and techniques needed to solve problems in PNC, and many of these tools and techniques are drawn from the more general disciplines of signal processing, communications, and networking: PNC is used as a pivot to learn about the fundamentals of signal processing techniques and wireless communications in general. We feel that such a problem-centric approach will give the reader a more in-depth understanding of these disciplines and allow him/her to see first-hand how the techniques of these disciplines can be applied to solve real research problems. As a primer, this book does not cover many advanced materials related to PNC. PNC is an active research field and many new results will no doubt be forthcoming in the near future. We believe that this book will provide a good contextual framework for the interpretation of these advanced results should the reader decide to probe further into the field of PNC. </t>
  </si>
  <si>
    <t xml:space="preserve">Table of Contents: Preface / Acknowledgments / A Brief Tutorial of PNC / Communication Theory and Signal Processing in PNC Systems / Information-Theoretic Analysis of PNC Systems / PNC Networks / PNC Implementations / References / Authors' Biographies </t>
  </si>
  <si>
    <t>Interaction for Visualization</t>
  </si>
  <si>
    <t>Christian Tominski</t>
  </si>
  <si>
    <t xml:space="preserve">University of Rostock </t>
  </si>
  <si>
    <t>10.2200/S00651ED1V01Y201506VIS003</t>
  </si>
  <si>
    <t xml:space="preserve">Visualization has become a valuable means for data exploration and analysis. Interactive visualization combines expressive graphical representations and effective user interaction. Although interaction is an important component of visualization approaches, much of the visualization literature tends to pay more attention to the graphical representation than to interaction.
The goal of this work is to strengthen the interaction side of visualization. Based on a brief review of general aspects of interaction, we develop an interaction-oriented view on visualization. This view comprises five key aspects: the data, the tasks, the technology, the human, as well as the implementation. Picking up these aspects individually, we elaborate several interaction methods for visualization. We introduce a multi-threading architecture for efficient interactive exploration. We present interaction techniques for different types of data e.g., multivariate data, spatio-temporal data, graphs) and different visualization tasks (e.g., exploratory navigation, visual comparison, visual editing). With respect to technology, we illustrate approaches that utilize modern interaction modalities (e.g., touch, tangibles, proxemics) as well as classic ones. While the human is important throughout this work, we also consider automatic methods to assist the interactive part.
In addition to solutions for individual problems, a major contribution of this work is the overarching view of interaction in visualization as a whole. This includes a critical discussion of interaction, the identification of links between the key aspects of interaction, and the formulation of research topics for future work with a focus on interaction. </t>
  </si>
  <si>
    <t xml:space="preserve">Table of Contents: Acknowledgments / Introduction / Fundamentals / Aspects of Interaction in Visualization / Methods and Techniques for Interactive Visualization / Conclusion and Future Work / Bibliography / Author's Biography </t>
  </si>
  <si>
    <t>Customizable Computing</t>
  </si>
  <si>
    <t>Yu-Ting Chen</t>
  </si>
  <si>
    <t xml:space="preserve">University of California, Los Angeles </t>
  </si>
  <si>
    <t>Jason Cong</t>
  </si>
  <si>
    <t>Michael Gill</t>
  </si>
  <si>
    <t>Glenn Reinman</t>
  </si>
  <si>
    <t>10.2200/S00650ED1V01Y201505CAC033</t>
  </si>
  <si>
    <t>Since the end of Dennard scaling in the early 2000s, improving the energy efficiency of computation has been the main concern of the research community and industry. The large energy efficiency gap between general-purpose processors and application-specific integrated circuits (ASICs) motivates the exploration of customizable architectures, where one can adapt the architecture to the workload. In this Synthesis lecture, we present an overview and introduction of the recent developments on energy-efficient customizable architectures, including customizable cores and accelerators, on-chip memory customization, and interconnect optimization. In addition to a discussion of the general techniques and classification of different approaches used in each area, we also highlight and illustrate some of the most successful design examples in each category and discuss their impact on performance and energy efficiency. We hope that this work captures the state-of-the-art research and development on customizable architectures and serves as a useful reference basis for further research, design, and implementation for large-scale deployment in future computing systems.</t>
  </si>
  <si>
    <t xml:space="preserve">Table of Contents: Acknowledgments / Introduction / Road Map / Customization of Cores / Loosely Coupled Compute Engines / On-Chip Memory Customization / Interconnect Customization / Concluding Remarks / Bibliography / Authors' Biographies </t>
  </si>
  <si>
    <t>Information Communication</t>
  </si>
  <si>
    <t>Feicheng Ma</t>
  </si>
  <si>
    <t xml:space="preserve">Centre for Studies of Information Resources, Wuhan University, China </t>
  </si>
  <si>
    <t>10.2200/S00652ED1V01Y201506ICR041</t>
  </si>
  <si>
    <t>This book introduces fundamentals of information communication. At first, concepts and characteristics of information and information communication are summarized. And then five classic models of information communication are introduced. The mechanisms and fundamental laws of the information transmission process are also discussed. In order to realize information communication, impediments in information communication process are identified and analyzed. For the purpose of investigating implications of Internet information communication, patterns and characteristics of information communication in the Internet and Web 2.0 environment are also analyzed. In the end, case studies are provided for readers to understand the theory.</t>
  </si>
  <si>
    <t>Table of Contents: Preface / Acknowledgments / On Information / Basic Concepts of Information Communication / Models of Information Communication / Mechanisms of Information Communication / The Law of Information Transmission: Conservation and Diffusion / The Realization and Impediments of Information Communication / Application: Internet Information Communication / Case 1: “Six Degrees of Separation” and “Small World” / Case 2: Appearance and Development of Social Network Site / Case 3: Wikipedia: Collaborative Communication / Case 4: A New Network Communication Tool: The Microblog / Bibliography / Author Biography</t>
  </si>
  <si>
    <t>Click Models for Web Search</t>
  </si>
  <si>
    <t>Aleksandr Chuklin</t>
  </si>
  <si>
    <t>University of Amsterdam and Google Switzerland</t>
  </si>
  <si>
    <t>Ilya Markov</t>
  </si>
  <si>
    <t>University of Amsterdam</t>
  </si>
  <si>
    <t>Maarten de Rijke</t>
  </si>
  <si>
    <t>10.2200/S00654ED1V01Y201507ICR043</t>
  </si>
  <si>
    <t xml:space="preserve"> With the rapid growth of web search in recent years the problem of modeling its users has started to attract more and more attention of the information retrieval community. This has several motivations. By building a model of user behavior we are essentially developing a better understanding of a user, which ultimately helps us to deliver a better search experience. A model of user behavior can also be used as a predictive device for non-observed items such as document relevance, which makes it useful for improving search result ranking. Finally, in many situations experimenting with real users is just infeasible and hence user simulations based on accurate models play an essential role in understanding the implications of algorithmic changes to search engine results or presentation changes to the search engine result page.
In this survey we summarize advances in modeling user click behavior on a web search engine result page. We present simple click models as well as more complex models aimed at capturing non-trivial user behavior patterns on modern search engine result pages. We discuss how these models compare to each other, what challenges they have, and what ways there are to address these challenges. We also study the problem of evaluating click models and discuss the main applications of click models. </t>
  </si>
  <si>
    <t xml:space="preserve">Table of Contents: Acknowledgments / Introduction / Terminology / Basic Click Models / Parameter Estimation / Evaluation / Data and Tools / Experimental Comparison / Advanced Click Models / Applications / Discussion and Directions for Future Work / Authors' Biographies / Index </t>
  </si>
  <si>
    <t>Entity Resolution in the Web of Data</t>
  </si>
  <si>
    <t>Vassilis Christophides</t>
  </si>
  <si>
    <t>University of Crete, Greece and INRIA, France</t>
  </si>
  <si>
    <t>Vasilis Efthymiou</t>
  </si>
  <si>
    <t>University of Crete, Greece and ICS-FORTH, Greece</t>
  </si>
  <si>
    <t>Kostas Stefanidis</t>
  </si>
  <si>
    <t>ICS-FORTH, Greece</t>
  </si>
  <si>
    <t>10.2200/S00655ED1V01Y201507WBE013</t>
  </si>
  <si>
    <t xml:space="preserve"> In recent years, several knowledge bases have been built to enable large-scale knowledge sharing, but also an entity-centric Web search, mixing both structured data and text querying. These knowledge bases offer machine-readable descriptions of real-world entities, e.g., persons, places, published on the Web as Linked Data. However, due to the different information extraction tools and curation policies employed by knowledge bases, multiple, complementary and sometimes conflicting descriptions of the same real-world entities may be provided. Entity resolution aims to identify different descriptions that refer to the same entity appearing either within or across knowledge bases.
The objective of this book is to present the new entity resolution challenges stemming from the openness of the Web of data in describing entities by an unbounded number of knowledge bases, the semantic and structural diversity of the descriptions provided across domains even for the same real-world entities, as well as the autonomy of knowledge bases in terms of adopted processes for creating and curating entity descriptions. The scale, diversity, and graph structuring of entity descriptions in the Web of data essentially challenge how two descriptions can be effectively compared for similarity, but also how resolution algorithms can efficiently avoid examining pairwise all descriptions.
The book covers a wide spectrum of entity resolution issues at the Web scale, including basic concepts and data structures, main resolution tasks and workflows, as well as state-of-the-art algorithmic techniques and experimental trade-offs. </t>
  </si>
  <si>
    <t xml:space="preserve">Table of Contents: List of Figures / List of Tables / Preface / Acknowledgments / Web of Data: Describing and Linking Entities / Matching and Resolving Entities / Blocking / Iterative Entity Resolution / Experimental Evaluation of Blocking Algorithms / Conclusions / Bibliography / Authors' Biographies </t>
  </si>
  <si>
    <t>Despeckle Filtering for Ultrasound Imaging and Video, Volume II: Selected Applications, Second Edition</t>
  </si>
  <si>
    <t>10.2200/S00663ED1V01Y201508ASE015</t>
  </si>
  <si>
    <t xml:space="preserve">In ultrasound imaging and video visual perception is hindered by speckle multiplicative noise that degrades the quality. Noise reduction is therefore essential for improving the visual observation quality or as a pre-processing step for further automated analysis, such as image/video segmentation, texture analysis and encoding in ultrasound imaging and video. The goal of the first book (book 1 of 2 books) was to introduce the problem of speckle in ultrasound image and video as well as the theoretical background, algorithmic steps, and the MatlabTM for the following group of despeckle filters: linear despeckle filtering, non-linear despeckle filtering, diffusion despeckle filtering, and wavelet despeckle filtering. The goal of this book (book 2 of 2 books) is to demonstrate the use of a comparative evaluation framework based on these despeckle filters (introduced on book 1) on cardiovascular ultrasound image and video processing and analysis. More specifically, the despeckle filtering evaluation framework is based on texture analysis, image quality evaluation metrics, and visual evaluation by experts. This framework is applied in cardiovascular ultrasound image/video processing on the tasks of segmentation and structural measurements, texture analysis for differentiating between two classes (i.e. normal vs disease) and for efficient encoding for mobile applications. It is shown that despeckle noise reduction improved segmentation and measurement (of tissue structure investigated), increased the texture feature distance between normal and abnormal tissue, improved image/video quality evaluation and perception and produced significantly lower bitrates in video encoding. Furthermore, in order to facilitate further applications we have developed in MATLABTM two different toolboxes that integrate image (IDF) and video (VDF) despeckle filtering, texture analysis, and image and video quality evaluation metrics. The code for these toolsets is open source and these are available to download complementary to the two monographs. </t>
  </si>
  <si>
    <t xml:space="preserve">Table of Contents: Preface / List of Symbols / List of Abbreviations / Introduction and Review of Despeckle Filtering / Segmentation of the Intima-media Complex and Plaque in CCA Ultrasound Imaging and Video Following Despeckle Filtering / Evaluation of Despeckle Filtering of Carotid Plaque Imaging and Video Based on Texture Analysis / Wireless Video Communication Using Despeckle Filtering and HVEC / Summary and Future Directions / References / Authors' Biographies </t>
  </si>
  <si>
    <t>Smartphone-Based Real-Time Digital Signal Processing</t>
  </si>
  <si>
    <t>Shane Parris</t>
  </si>
  <si>
    <t>Abhishek Sehgal</t>
  </si>
  <si>
    <t>10.2200/S00666ED1V01Y201508SPR013</t>
  </si>
  <si>
    <t>Real-time or applied digital signal processing courses are offered as follow-ups to conventional or theory-oriented digital signal processing courses in many engineering programs for the purpose of teaching students the technical know-how for putting signal processing algorithms or theory into practical use. These courses normally involve access to a teaching laboratory that is equipped with hardware boards, in particular DSP boards, together with their supporting software. A number of textbooks have been written discussing how to achieve real-time implementation on these hardware boards. This book discusses how smartphones can be used as hardware boards for real-time implementation of signal processing algorithms as an alternative to the hardware boards that are currently being used in signal processing teaching laboratories. The fact that mobile devices, in particular smartphones, have now become powerful processing platforms has led to the development of this book, thus enabling students to use their own smartphones to run signal processing algorithms in real-time considering that these days nearly all students possess smartphones. Changing the hardware platforms that are currently used in applied or real-time signal processing courses to smartphones creates a truly mobile laboratory experience or environment for students. In addition, it relieves the cost burden associated with using a dedicated signal processing board noting that the software development tools for smartphones are free of charge and are well-developed. This book is written in such a way that it can be used as a textbook for applied or real time digital signal processing courses offered at many universities. Ten lab experiments that are commonly encountered in such courses are covered in the book. This book is written primarily for those who are already familiar with signal processing concepts and are interested in their real-time and practical aspects. Similar to existing real-time courses, knowledge of C programming is assumed. This book can also be used as a self-study guide for those who wish to become familiar with signal processing app development on either Android or iPhone smartphones. All the lab codes can be obtained as a software package from http://sites.fastspring.com/bookcodes/product/bookcodes</t>
  </si>
  <si>
    <t xml:space="preserve">Table of Contents: Preface / Introduction / Android Software Development Tools / iOS Software Development Tools / Analog-to-Digital Signal Conversion / Fixed-Point vs. Floating-Point / Real-Time Filtering / Adaptive Filtering / Frequency Domain Transforms / Code Optimization / Implementation via Simulink/MATLAB / Authors' Biographies / Index </t>
  </si>
  <si>
    <t>A, B, See... in 3D: A Workbook to Improve 3-D Visualization Skills</t>
  </si>
  <si>
    <t>Dan G. Dimitriu</t>
  </si>
  <si>
    <t xml:space="preserve">San Antonio College </t>
  </si>
  <si>
    <t>10.2200/S00669ED1V01Y201508ENG025</t>
  </si>
  <si>
    <t>The workbook provides over 100 3D visualization exercises challenging the student to create three dimensions from two. It is a powerful and effective way to help engineering and architecture educators teach spatial visualization. Most of the 3-D visualization exercises currently being used by students in Design and Graphics classes present the objects in isometric views already in 3-D, asking the viewer to create multiple views, fold patterns, manipulate, reflect, or rotate them. The exercises presenting the objects in incomplete multiview projections asking the students to add missing lines use mostly real 3D objects that are more easily recognizable to help the student correlate 2D with 3D.
This workbook uses a different approach. Each view of the solid represents a letter of the alphabet. The letters are by definition 2D representations and when they are combined to create a 3D object, visualizing it becomes quite a challenge.
This workbook is intended for Engineering, Architecture, and Art students and faculty that want to increase their 3-D visualization skills.</t>
  </si>
  <si>
    <t>Table of Contents: Book Presentation / List of Problems by Difficulty / Alphabetical Listing by Letter Combinations / Chapter 1 - Combination of Cubes / Chapter 2 - First Level / Chapter 3 - Second Level / Chapter 4 - Third Level / List of Problem Solutions by Chapter / Author Info</t>
  </si>
  <si>
    <t>Power Electronics for Photovoltaic Power Systems</t>
  </si>
  <si>
    <t>Mahinda Vilathgamuwa</t>
  </si>
  <si>
    <t>Queensland University of Technology</t>
  </si>
  <si>
    <t>Dulika Nayanasiri</t>
  </si>
  <si>
    <t xml:space="preserve">University of Moratuwa </t>
  </si>
  <si>
    <t>Shantha Gamini</t>
  </si>
  <si>
    <t>Australian Maritime College, University of Tasmania</t>
  </si>
  <si>
    <t>10.2200/S00638ED1V01Y201504PEL008</t>
  </si>
  <si>
    <t xml:space="preserve">The world energy demand has been increasing in a rapid manner with the increase of population and rising standard of living. The world population has nearly doubled in the last 40 years from 3.7 billion people to the present 7 billion people. It is anticipated that world population will grow towards 8 billion around 2030. Furthermore, the conventional fossil fuel supplies become unsustainable as the energy demand in emerging big economies such as China and India would rise tremendously where the China will increase its energy demand by 75% and India by 100% in the next 25 years. With dwindling natural resources, many countries throughout the world have increasingly invested in renewable resources such as photovoltaics (PV) and wind.
The world has seen immense growth in global photovoltaic power generation over the last few decades. For example, in Australia, renewable resources represented nearly 15% of total power generation in 2013. Among renewable resources, solar and wind account for 38% of generation. In near future, energy in the domestic and industrial sector will become ""ubiquitous"" where consumers would have multiple sources to get their energy. Another such prediction is that co-location of solar and electrical storage will see a rapid growth in global domestic and industrial sectors; conventional power companies, which dominate the electricity market, will face increasing challenges in maintaining their incumbent business models.
The efficiency, reliability and cost-effectiveness of the power converters used to interface PV panels to the mains grid and other types of off-grid loads are of major concern in the process of system design. This book describes state-of-the-art power electronic converter topologies used in various PV power conversion schemes. This book aims to provide a reader with a wide variety of topologies applied in different circumstances so that the reader would be able to make an educated choice for a given application.
</t>
  </si>
  <si>
    <t xml:space="preserve">Table of Contents: PV Power Conversion Systems / Centralized PV Power Conversion Systems / Distributed PV Power Conversion Systems / Active Power Decoupling in Single-Phase Micro Inverters / Energy Storage Interfacing / References / Authors' Biographies </t>
  </si>
  <si>
    <t>Building a Better World with Our Information: The Future of Personal Information Management, Part 3</t>
  </si>
  <si>
    <t>10.2200/S00653ED1V01Y201506ICR042</t>
  </si>
  <si>
    <t>Part 1 in "The Future of" series covers the fundamentals of personal information management (PIM) and then explores the seismic shift, already well underway, toward a world where our information is always at hand (thanks to our devices) and "forever" on the web.
Part 2, "Transforming Technologies to Manage Our Information," provides a more focused look at technologies for managing information. The opening chapter discusses "natural interface" technologies of input/output to free us from keyboard, screen, and mouse. Successive chapters then explore technologies to save, search, and structure our information. A concluding chapter introduces the possibility that we may see dramatic reductions in the "clerical tax" we pay as we work with our information.
Focus in this concluding Part 3 to the series shifts to the practical and to the near future. What can we do, now or soon, to manage our information better? And, as we do so, how might we build a better world? Part 3 is in three chapters:
Chapter 10. Group Information Management and the Social Fabric in PIM. How do we preserve and promote our PIM practices as we interact with others at home, at school, at work, at play and in wider, even global, communities?
Chapter 11. PIM by Design. What principles guide us? How can developers build better tools for PIM? How can the rest of us make better use of the tools we already have?
Chapter 12. To Each of Us, Our Own concludes with an exploration of the ways each of us, individually, can develop better practices for the management of our information in service of the lives we wish to live and toward a better world we all must share.</t>
  </si>
  <si>
    <t xml:space="preserve">Table of Contents: Preface / Acknowledgments / Group Information Management and the Social Fabric of PIM / PIM by Design / To Each of Us, Our Own / References / Author Biography </t>
  </si>
  <si>
    <t>Natural Language Processing for Social Media</t>
  </si>
  <si>
    <t>Atefeh Farzindar</t>
  </si>
  <si>
    <t xml:space="preserve">NLP Technologies Inc. </t>
  </si>
  <si>
    <t>Diana Inkpen</t>
  </si>
  <si>
    <t>University of Ottawa</t>
  </si>
  <si>
    <t>10.2200/S00659ED1V01Y201508HLT030</t>
  </si>
  <si>
    <t>In recent years, online social networking has revolutionized interpersonal communication. The newer research on language analysis in social media has been increasingly focusing on the latter's impact on our daily lives, both on a personal and a professional level. Natural language processing (NLP) is one of the most promising avenues for social media data processing. It is a scientific challenge to develop powerful methods and algorithms which extract relevant information from a large volume of data coming from multiple sources and languages in various formats or in free form. We discuss the challenges in analyzing social media texts in contrast with traditional documents.
Research methods in information extraction, automatic categorization and clustering, automatic summarization and indexing, and statistical machine translation need to be adapted to a new kind of data. This book reviews the current research on Natural Language Processing (NLP) tools and methods for processing the non-traditional information from social media data that is available in large amounts (big data), and shows how innovative NLP approaches can integrate appropriate linguistic information in various fields such as social media monitoring, health care, business intelligence, industry, marketing, and security and defense.
We review the existing evaluation metrics for NLP and social media applications, and the new efforts in evaluation campaigns or shared tasks on new datasets collected from social media. Such tasks are organized by the Association for Computational Linguistics (such as SemEval tasks) or by the National Institute of Standards and Technology via the Text REtrieval Conference (TREC) and the Text Analysis Conference (TAC). In the concluding chapter, we discuss the importance of this dynamic discipline and its great potential for NLP in the coming decade, in the context of changes in mobile technology, cloud computing, and social networking.</t>
  </si>
  <si>
    <t>Table of Contents: Preface / Acknowledgments / Introduction to Social Media Analysis / Linguistic Pre-processing\\ of Social Media Texts / Semantic Analysis of Social Media Texts / Applications of Social Media Text Analysis / Data Collection, Annotation, and Evaluation / Conclusion and Perspectives / Glossary / Bibliography / Authors' Biographies</t>
  </si>
  <si>
    <t>Automatic Detection of Verbal Deception</t>
  </si>
  <si>
    <t>Eileen Fitzpatrick</t>
  </si>
  <si>
    <t>Montclair State University</t>
  </si>
  <si>
    <t>Joan Bachenko</t>
  </si>
  <si>
    <t xml:space="preserve">Linguistech LLC </t>
  </si>
  <si>
    <t>Tommaso Fornaciari</t>
  </si>
  <si>
    <t>Italian National Police</t>
  </si>
  <si>
    <t>10.2200/S00656ED1V01Y201507HLT029</t>
  </si>
  <si>
    <t>The attempt to spot deception through its correlates in human behavior has a long history. Until recently, these efforts have concentrated on identifying individual "cues" that might occur with deception. However, with the advent of computational means to analyze language and other human behavior, we now have the ability to determine whether there are consistent clusters of differences in behavior that might be associated with a false statement as opposed to a true one. While its focus is on verbal behavior, this book describes a range of behaviors—physiological, gestural as well as verbal—that have been proposed as indicators of deception. An overview of the primary psychological and cognitive theories that have been offered as explanations of deceptive behaviors gives context for the description of specific behaviors. The book also addresses the differences between data collected in a laboratory and "real-world" data with respect to the emotional and cognitive state of the liar. It discusses sources of real-world data and problematic issues in its collection and identifies the primary areas in which applied studies based on real-world data are critical, including police, security, border crossing, customs, and asylum interviews; congressional hearings; financial reporting; legal depositions; human resource evaluation; predatory communications that include Internet scams, identity theft, and fraud; and false product reviews. Having established the background, this book concentrates on computational analyses of deceptive verbal behavior that have enabled the field of deception studies to move from individual cues to overall differences in behavior. The computational work is organized around the features used for classification from 𝑛-gram through syntax to predicate-argument and rhetorical structure. The book concludes with a set of open questions that the computational work has generated.</t>
  </si>
  <si>
    <t>Table of Contents: Preface / Acknowledgments / Introduction / The Background Literature on Behavioral Cues to Deception / Data Sources / The Language of Deception: Computational Approaches / Open Questions / Bibliography / Authors' Biographies</t>
  </si>
  <si>
    <t>Analysis of Sub-synchronous Resonance (SSR) in Doubly-fed Induction Generator (DFIG)-Based Wind Farms</t>
  </si>
  <si>
    <t>Hossein Ali Mohammadpour</t>
  </si>
  <si>
    <t>University of South Carolina</t>
  </si>
  <si>
    <t>10.2200/S00660ED1V01Y201508PEL009</t>
  </si>
  <si>
    <t xml:space="preserve">Wind power penetration is rapidly increasing in today's energy generation industry. In particular, the doubly-fed induction generator (DFIG) has become a very popular option in wind farms, due to its cost advantage compared with fully rated converter-based systems. Wind farms are frequently located in remote areas, far from the bulk of electric power users, and require long transmission lines to connect to the grid. Series capacitive compensation of DFIG-based wind farm is an economical way to increase the power transfer capability of the transmission line connecting the wind farm to the grid. For example, a study performed by ABB reveals that increasing the power transfer capability of an existing transmission line from 1300 MW to 2000 MW using series compensation is 90% less expensive than building a new transmission line. However, a factor hindering the extensive use of series capacitive compensation is the potential risk of subsynchronous resonance (SSR). The SSR is a condition where the wind farm exchanges energy with the electric network, to which it is connected, at one or more natural frequencies of the electric or mechanical part of the combined system, comprising the wind farm and the network, and the frequency of the exchanged energy is below the fundamental frequency of the system. This oscillatory phenomenon may cause severe damage in the wind farm, if not prevented.
Therefore, this book studies the SSR phenomenon in a capacitive series compensated wind farm. A DFIG-based wind farm, which is connected to a series compensated transmission line, is considered as a case study. The book consists of two main parts:
Small-signal modeling of DFIG for SSR analysis: This part presents a step-by-step tutorial on modal analysis of a DFIG-based series compensated wind farm using Matlab/Simulink. The model of the system includes wind turbine aerodynamics, a 6th order induction generator, a 2nd order two-mass shaft system, a 4th order series compensated transmission line, a 4th order rotor-side converter (RSC) controller and a 4th order grid-side converter (GSC) controller, and a 1st order DC-link model. The relevant modes are identified using participation factor analysis.
Definition of the SSR in DFIG-based wind farms: This part mainly focuses on the identification and definition of the main types of SSR that occur in DFIG wind farms, namely: (1) induction generator effect (SSIGE), (2) torsional interactions (SSTI), and (3) control interactions (SSCI). </t>
  </si>
  <si>
    <t xml:space="preserve">Table of Contents: Introduction / Modeling of DFIG-Based Wind Farm for SSR Analysis / Induction Generator Effect / Torsional Interactions / Control Interactions / Bibliography / Authors' Biographies </t>
  </si>
  <si>
    <t>On the Efficient Determination of Most Near Neighbors: Horseshoes, Hand Grenades, Web Search and Other Situations When Close Is Close Enough, Second Edition</t>
  </si>
  <si>
    <t>Mark S. Manasse</t>
  </si>
  <si>
    <t>10.2200/S00661ED1V01Y201508ICR044</t>
  </si>
  <si>
    <t>The time-worn aphorism "close only counts in horseshoes and hand grenades" is clearly inadequate. Close also counts in golf, shuffleboard, archery, darts, curling, and other games of accuracy in which hitting the precise center of the target isn't to be expected every time, or in which we can expect to be driven from the target by skilled opponents.
This book is not devoted to sports discussions, but to efficient algorithms for determining pairs of closely related web pages—and a few other situations in which we have found that inexact matching is good enough — where proximity suffices. We will not, however, attempt to be comprehensive in the investigation of probabilistic algorithms, approximation algorithms, or even techniques for organizing the discovery of nearest neighbors. We are more concerned with finding nearby neighbors; if they are not particularly close by, we are not particularly interested.
In thinking of when approximation is sufficient, remember the oft-told joke about two campers sitting around after dinner. They hear noises coming towards them. One of them reaches for a pair of running shoes, and starts to don them. The second then notes that even with running shoes, they cannot hope to outrun a bear, to which the first notes that most likely the bear will be satiated after catching the slower of them. We seek problems in which we don't need to be faster than the bear, just faster than the others fleeing the bear.</t>
  </si>
  <si>
    <t>Table of Contents: Forward / Foreword to the First Edition / Acknowledgments / Introduction / Comparing Web Pages for Similarity: An Overview / A Personal History of Web Search / Uniform Sampling after Alta Vista / Why Weight (and How)? / A Few Applications / Forks in the Road: Flajolet and Slightly Biased Sampling / Author's Biography</t>
  </si>
  <si>
    <t>Humanistic HCI</t>
  </si>
  <si>
    <t>Jeffrey Bardzell</t>
  </si>
  <si>
    <t>Shaowen Bardzell</t>
  </si>
  <si>
    <t>10.2200/S00664ED1V01Y201508HCI031</t>
  </si>
  <si>
    <t>Although it has influenced the field of Human-Computer Interaction (HCI) since its origins, humanistic HCI has come into its own since the early 2000s. In that time, it has made substantial contributions to HCI theory and methodologies and also had major influence in user experience (UX) design, aesthetic interaction, and emancipatory/social change-oriented approaches to HCI. This book reintroduces the humanities to a general HCI readership; characterizes its major epistemological and methodological commitments as well as forms of rigor; compares the scientific report vs. the humanistic essay as research products, while offering some practical advice for peer review; and focuses on two major topics where humanistic HCI has had particular influence in the field—user experience and aesthetics and emancipatory approaches to computing. This book argues for a more inclusive and broad reach for humanistic thought within the interdisciplinary field of HCI, and its lively and engaging style will invite readers into that project.</t>
  </si>
  <si>
    <t>Table of Contents: Preface / Acknowledgments / Introduction / Part I: Theorizing Humanistic HCI / What is Humanistic HCI / Humanistic HCE and Methods / Enacting the Struggle for Truth in Full View: Writing and Reviewing Humanistic Research / Part II: Major Topics in Humanistic HCI / User Experience and Aesthetics / Social Change and Emancipation / Conclusion / Bibliography / About the Authors</t>
  </si>
  <si>
    <t>Sustaining Moore’s Law: Uncertainty Leading to a Certainty of IoT Revolution</t>
  </si>
  <si>
    <t>Synthesis Lectures on Emerging Engineering Technologies</t>
  </si>
  <si>
    <t>Apek Mulay</t>
  </si>
  <si>
    <t xml:space="preserve">Mulay's Consultancy Services </t>
  </si>
  <si>
    <t>2381-1412</t>
  </si>
  <si>
    <t xml:space="preserve"> 2381-1439</t>
  </si>
  <si>
    <t>10.2200/S00667ED1V01Y201508EET001</t>
  </si>
  <si>
    <t xml:space="preserve">In 1965, Intel co-founder Gordon Moore, in "Cramming more components onto Integrated Circuits" in Electronics Magazine (April 19, 1965), made the observation that, in the history of computing hardware, the number of transistors on integrated circuits doubles approximately every two years. Since its inception in 1965 until recent times, this law has been used in the semiconductor industry to guide investments for long-term planning as well as to set targets for research and development. These investments have helped in a productive utilization of wealth, which created more employment opportunities for semiconductor industry professionals. In this way, the development of Moore's Law has helped sustain the progress of today's knowledge-based economy.
While Moore's Law has, on one hand, helped drive investments toward technological and economic growth, thereby benefiting the consumers with more powerful electronic gadgets, Moore's Law has indirectly also helped to fuel other innovations in the global economy. However, the Law of diminishing returns is now questioning the sustainability of further evolution of Moore's Law and its ability to sustain the progress of today's knowledge based economy. The lack of liquidity in the global economy is truly bringing the entire industry to a standstill and the dark clouds of an economic depression are hovering over the global economy.
What factors have been ignored by the global semiconductor industry leading to a demise of Moore's Law? Do the existing business models prevalent in the semiconductor industry pose any problems? Have supply chains made that progress unsustainable? In today's globalized world, have businesses been able to sustain national interests while driving the progress of Moore's Law? Could the semiconductor industry help the entire global economy move toward a radiance of the new crimson dawn, beyond the veil of the darkest night by sustaining the progress of Moore's Law?
The entire semiconductor industry is now clamoring for a fresh approach to overcome existing barriers to the progress of Moore's Law, and this book delivers just that. Moore's Law can easily continue for the foreseeable future if the chip manufacturing industry becomes sustainable by having a balanced economy. The sustainable progress of Moore's Law advocates the "heresy" of transforming the current economic orthodoxy of monopoly capitalism into free-market capitalism. The next big thing that everybody is looking forward to after mobile revolution is the "Internet of Things" (IoT) revolution. While some analysts forecast that the IoT market would achieve 5.4 billion connections worldwide by 2020, the poor consumer purchasing power in global economy makes this forecast truly questionable. Sustaining Moore's Law presents a blueprint for sustaining the progress of Moore's Law to bring about IoT Revolution in the global economy. </t>
  </si>
  <si>
    <t xml:space="preserve">Table of Contents: Foreword / Preface / Acknowledgments / Impacts of Moore's Law on Human Progress / From an Unsustainable to a Sustainable Progress of Moore's Law / Impacts of Semiconductor Business Models on U.S. National Interests / Impacts of Semiconductor Business Models on Sustainability / Macroeconomic Cycles and Business Models for the Progress of Moore's Law / Would Economics End Moore's Law? / Design of Supply Chains for the Success of the Internet of Things (IoT) / The Macroeconomics of 450 mm Wafers / Moore's Law Beyond 50 / Macroeconomics of Semiconductor Manufacturing for Emerging Economies / The Internet of Things (IoT) Revolution / An Engagement with Semiconductor Industry Thought Leaders about the Future of the Semiconductor Industry / Author's Biography </t>
  </si>
  <si>
    <t>Social Informatics Evolving</t>
  </si>
  <si>
    <t>Rob Kling Center for Social Informatics, School of Informatics and Computing, Indiana University, Bloomington</t>
  </si>
  <si>
    <t>Madelyn R. Sanfilippo</t>
  </si>
  <si>
    <t>Howard Rosenbaum</t>
  </si>
  <si>
    <t>10.2200/S00668ED1V01Y201509ICR046</t>
  </si>
  <si>
    <t>The study of people, information, and communication technologies and the contexts in which these technologies are designed, implemented, and used has long interested scholars in a wide range of disciplines, including the social study of computing, science and technology studies, the sociology of technology, and management information systems. As ICT use has spread from organizations into the larger world, these devices have become routine information appliances in our social lives, researchers have begun to ask deeper and more profound questions about how our lives have become bound up with technologies. A common theme running through this research is that the relationships among people, technology, and context are dynamic, complex, and critically important to understand. This book explores social informatics (SI), one important and dynamic approach that researchers have used to study these complex relationships. SI is "the interdisciplinary study of the design, uses and consequences of information technology that takes into account their interaction with institutional and cultural contexts" (Kling 1998, p. 52; 1999). SI provides flexible frameworks to explore complex and dynamic socio-technical interactions. As a domain of study related largely by common vocabulary and conclusions, SI critically examines common conceptions of and expectations for technology, by providing contextual evidence.
This book describes the evolution of SI research and identifies challenges and opportunities for future research. In what might be seen as an example of socio-technical "natural selection," SI emerged in six different locations during the 1980s and 1990s: Norway, Slovenia, Japan, the former Soviet Union, the UK and, last, the U.S. As SI evolved, the version popularized in the US became globally dominant. The evolution of SI is presented in five stages: emergence, foundational, expansion, coherence, and transformation. Thus, we divide SI research into five major periods: an emergence stage, when various forms of SI emerged around the globe, an early period of foundational work which grounds SI (Pre-1990s), a period of expansion (1990s), a robust period of coherence and influence by Rob Kling (2000–2005), and a period of transformation (2006–present).
Following the description of the five periods we discuss the evolution throughout the periods under five sections: principles, concepts, approaches, topics, and findings. Principles refer to the overarching motivations and labels employed to describe scholarly work. Approaches describe the theories, frameworks, and models employed in analysis, emphasizing the multi-disciplinary and interdisciplinary nature of SI. Concepts include specific processes, entities, themes, and elements of discourse within a given context, revealing a shared SI language surrounding change, complexity, consequences, and social elements of technology. Topics label the issues and general domains studied within social informatics, ranging from scholarly communication to online communities to information systems. Findings from seminal SI works illustrate growing insights over time and demonstrate how repeatable explanations unify SI. In the concluding remarks, we raise questions about the possible futures of SI research.</t>
  </si>
  <si>
    <t>Table of Contents: Acknowledgments / Introduction / Emergence of Competing Sources of Social Informatics / The Evolution of Social Informatics / Principles / Approaches and Methods / Concepts / Topics / Findings / Conclusion / Bibliography / Author Biographies</t>
  </si>
  <si>
    <t>Trust in Social Media</t>
  </si>
  <si>
    <t>Jiliang Tang</t>
  </si>
  <si>
    <t>10.2200/S00657ED1V01Y201507SPT013</t>
  </si>
  <si>
    <t xml:space="preserve"> Social media greatly enables people to participate in online activities and shatters the barrier for online users to create and share information at any place at any time. However, the explosion of user-generated content poses novel challenges for online users to find relevant information, or, in other words, exacerbates the information overload problem. On the other hand, the quality of user-generated content can vary dramatically from excellence to abuse or spam, resulting in a problem of information credibility. The study and understanding of trust can lead to an effective approach to addressing both information overload and credibility problems.
Trust refers to a relationship between a trustor (the subject that trusts a target entity) and a trustee (the entity that is trusted). In the context of social media, trust provides evidence about with whom we can trust to share information and from whom we can accept information without additional verification. With trust, we make the mental shortcut by directly seeking information from trustees or trusted entities, which serves a two-fold purpose: without being overwhelmed by excessive information (i.e., mitigated information overload) and with credible information due to the trust placed on the information provider (i.e., increased information credibility). Therefore, trust is crucial in helping social media users collect relevant and reliable information, and trust in social media is a research topic of increasing importance and of practical significance. This book takes a computational perspective to offer an overview of characteristics and elements of trust and illuminate a wide range of computational tasks of trust. It introduces basic concepts, deliberates challenges and opportunities, reviews state-of-the-art algorithms, and elaborates effective evaluation methods in the trust study. In particular, we illustrate properties and representation models of trust, elucidate trust prediction with representative algorithms, and demonstrate real-world applications where trust is explicitly used. As a new dimension of the trust study, we discuss the concept of distrust and its roles in trust computing. </t>
  </si>
  <si>
    <t xml:space="preserve">Table of Contents: Acknowledgments / Introduction / Representing Trust / Predicting Trust / Applying Trust / Incorporating Distrust / Epilogue / Bibliography / Authors' Biographies </t>
  </si>
  <si>
    <t>Decidability of Parameterized Verification</t>
  </si>
  <si>
    <t>Roderick Bloem</t>
  </si>
  <si>
    <t>Graz University of Technology, Austria</t>
  </si>
  <si>
    <t>Swen Jacobs</t>
  </si>
  <si>
    <t>Ayrat Kalimov</t>
  </si>
  <si>
    <t>Igor Konnov</t>
  </si>
  <si>
    <t>Vienna University of Technology, Austria</t>
  </si>
  <si>
    <t xml:space="preserve">2155-1634 </t>
  </si>
  <si>
    <t>10.2200/S00658ED1V01Y201508DCT013</t>
  </si>
  <si>
    <t xml:space="preserve"> While the classic model checking problem is to decide whether a finite system satisfies a specification, the goal of parameterized model checking is to decide, given finite systems 𝐌(n) parameterized by n ∈ ℕ, whether, for all n ∈ ℕ, the system 𝐌(n) satisfies a specification. In this book we consider the important case of 𝐌(n) being a concurrent system, where the number of replicated processes depends on the parameter n but each process is independent of n. Examples are cache coherence protocols, networks of finite-state agents, and systems that solve mutual exclusion or scheduling problems. Further examples are abstractions of systems, where the processes of the original systems actually depend on the parameter.
The literature in this area has studied a wealth of computational models based on a variety of synchronization and communication primitives, including token passing, broadcast, and guarded transitions. Often, different terminology is used in the literature, and results are based on implicit assumptions. In this book, we introduce a computational model that unites the central synchronization and communication primitives of many models, and unveils hidden assumptions from the literature. We survey existing decidability and undecidability results, and give a systematic view of the basic problems in this exciting research area. </t>
  </si>
  <si>
    <t xml:space="preserve">Table of Contents: Acknowledgments / Introduction / System Model and Specification Languages / Standard Proof Machinery / Token-passing Systems / Rendezvous and Broadcast / Guarded Protocols / Ad Hoc Networks / Related Work / Parameterized Model Checking Tools / Conclusions / Bibliography / Authors' Biographies </t>
  </si>
  <si>
    <t>10.2200/S00680ED1V01Y201510DCS047</t>
  </si>
  <si>
    <t xml:space="preserve"> This book, Amplifiers: Analysis and Design, is the second of four books of a larger work, Fundamentals of Electronics. It is comprised of four chapters that describe the fundamentals of amplifier performance. Beginning with a review of two-port analysis, the first chapter introduces the modeling of the response of transistors to AC signals. Basic one-transistor amplifiers are extensively discussed. The next chapter expands the discussion to multiple transistor amplifiers. The coverage of simple amplifiers is concluded with a chapter that examines power amplifiers. This discussion defines the limits of small-signal analysis and explores the realm where these simplifying assumptions are no longer valid and distortion becomes present. The final chapter concludes the book with the first of two chapters in Fundamental of Electronics on the significant topic of feedback amplifiers.
Fundamentals of Electronics has been designed primarily for use in an upper division course in electronics for electrical engineering students. Typically such a course spans a full academic years consisting of two semesters or three quarters. As such, Amplifiers: Analysis and Design, and two other books, Electronic Devices and Circuit Applications, and Active Filters and Amplifier Frequency Response, form an appropriate body of material for such a course. Secondary applications include the use with Electronic Devices and Circuit Applications in a one-semester electronics course for engineers or as a reference for practicing engineers. </t>
  </si>
  <si>
    <t xml:space="preserve">Table of Contents: Preface / Acknowledgments / Single Transistor Amplifiers / Multiple-Transistor Amplifiers / Power Amplifiers and Output Stages / Feedback Amplifier Principles / Authors' Biographies </t>
  </si>
  <si>
    <t>The Envisionment and Discovery Collaboratory (EDC): Explorations in Human-Centered Informatics</t>
  </si>
  <si>
    <t>Ernest G. Arias</t>
  </si>
  <si>
    <t xml:space="preserve">University of Colorado, Boulder and Universidad de Costa Rica </t>
  </si>
  <si>
    <t>Hal Eden</t>
  </si>
  <si>
    <t>Gerhard Fischer</t>
  </si>
  <si>
    <t>1496-7680</t>
  </si>
  <si>
    <t>1496-7699</t>
  </si>
  <si>
    <t>10.2200/S00670ED1V01Y201509HCI032</t>
  </si>
  <si>
    <t>The Envisionment and Discovery Collaboratory (EDC) is a long-term research platform exploring immersive socio-technical environments in which stakeholders can collaboratively frame and solve problems and discuss and make decisions in a variety of application domains and different disciplines.
The knowledge to understand, frame, and solve these problems does not already exist, but is constructed and evolves in ongoing interactions and collaborations among stakeholders coming from different disciplines providing a unique and challenging environment to study, foster, and support human-centered informatics, design, creativity, and learning.
At the social level, the EDC is focused on the collaborative construction of artifacts rather than the sharing of individually constructed items. It brings individuals together in face-to-face meetings, encouraging and supporting them to engage, individually and collectively, in action and reflection. At the technological level, the EDC integrates tabletop computing environments, tangible objects, sketching support, geographic information systems, visualization software, and an envisioned virtual implementation.
This book is based on 20 years of research and development activities that brought together interdisciplinary teams of researchers, educators, designers, and practitioners from different backgrounds. The EDC originated with the merging of two research paradigms from disparate disciplines to build on the strengths, approaches, and perspectives of each. This book describes the artifacts and scenarios that were developed, with the goal of providing inspiration for human-centered informatics not focused on technologies in search of a purpose but on the development of systems supporting stakeholders to explore personally meaningful problems.
These developments have inspired numerous research and teaching activities. The challenges, prototypical systems, and lessons learned represent important milestones in the development and evolution of the EDC that are relevant for future research activities and practices in human-centered informatics.</t>
  </si>
  <si>
    <t>Table of Contents: Foreword / Preface / Acknowledgments / Introduction / A Scenario Illustrating the EDC in Use / Research Activities and Developments behind the EDC / Contributions of the EDC to Human-Centered Informatics / Case Studies in Different Application Domains / The Evolving Design of the EDC / EDC-Inspired Developments / Lessons Learned and Contributions / Looking Ahead / Conclusions / Appendices / References / Author Biographies</t>
  </si>
  <si>
    <t>Virtual Reality and Virtual Environments in 10 Lectures</t>
  </si>
  <si>
    <t>Stanislav Stanković</t>
  </si>
  <si>
    <t xml:space="preserve">Helsinki, Finland </t>
  </si>
  <si>
    <t>10.2200/S00671ED1V01Y201509IVM019</t>
  </si>
  <si>
    <t xml:space="preserve"> The book is based on the material originally developed for the course on Virtual Reality, which the author was teaching at Tampere University of Technology, as well as course on Virtual Environments that the author had prepared for the University for Advancing Studies at Tempe, Arizona. This original purpose has influenced the structure of this book as well as the depth to which we explore the presented concepts.
Therefore, our intention in this book is to give an introduction into the important issues regarding a series of related concepts of Virtual Reality, Augmented Reality, and Virtual Environments. We do not attempt to go into any of these issues in depth but rather outline general principles and discuss them in a sense broad enough to provide sufficient foundations for a further study. In other words, we aim to provide a set of keywords to the reader in order give him a good starting point from which he could go on and explore any of these issues in detail.
Table of Contents: Preface / Acknowledgments / Lecture 1--Introduction / Lecture 2--History of VR and Current Applications / Lecture 3--Human Senses / Lecture 4--VR Systems / Lecture 5--User Experience, Human Computer Interaction and UI / Lecture 6--Input Devices and Tracking / Lecture 7--Displays / Lecture 8--Networked VR / Lecture 9--Augmented Reality / Lecture 10--VE and Video Games / Bibliography / Author's Biography / Index </t>
  </si>
  <si>
    <t xml:space="preserve">Table of Contents: Preface / Acknowledgments / Lecture 1--Introduction / Lecture 2--History of VR and Current Applications / Lecture 3--Human Senses / Lecture 4--VR Systems / Lecture 5--User Experience, Human Computer Interaction and UI / Lecture 6--Input Devices and Tracking / Lecture 7--Displays / Lecture 8--Networked VR / Lecture 9--Augmented Reality / Lecture 10--VE and Video Games / Bibliography / Author's Biography / Index </t>
  </si>
  <si>
    <t>Grammatical Inference for Computational Linguistics</t>
  </si>
  <si>
    <t>Jeffrey Heinz</t>
  </si>
  <si>
    <t>University of Delaware</t>
  </si>
  <si>
    <t>Colin de la Higuera</t>
  </si>
  <si>
    <t>Nantes University</t>
  </si>
  <si>
    <t>Menno van Zaanen</t>
  </si>
  <si>
    <t>Tilburg University</t>
  </si>
  <si>
    <t>10.2200/S00643ED1V01Y201504HLT028</t>
  </si>
  <si>
    <t>This book provides a thorough introduction to the subfield of theoretical computer science known as grammatical inference from a computational linguistic perspective. Grammatical inference provides principled methods for developing computationally sound algorithms that learn structure from strings of symbols. The relationship to computational linguistics is natural because many research problems in computational linguistics are learning problems on words, phrases, and sentences: What algorithm can take as input some finite amount of data (for instance a corpus, annotated or otherwise) and output a system that behaves "correctly" on specific tasks?
Throughout the text, the key concepts of grammatical inference are interleaved with illustrative examples drawn from problems in computational linguistics. Special attention is paid to the notion of "learning bias." In the context of computational linguistics, such bias can be thought to reflect common (ideally universal) properties of natural languages. This bias can be incorporated either by identifying a learnable class of languages which contains the language to be learned or by using particular strategies for optimizing parameter values. Examples are drawn largely from two linguistic domains (phonology and syntax) which span major regions of the Chomsky Hierarchy (from regular to context-sensitive classes). The conclusion summarizes the major lessons and open questions that grammatical inference brings to computational linguistics.
Table of Contents: List of Figures / List of Tables / Preface / Studying Learning / Formal Learning / Learning Regular Languages / Learning Non-Regular Languages / Lessons Learned and Open Problems / Bibliography / Author Biographies</t>
  </si>
  <si>
    <t>Table of Contents: List of Figures / List of Tables / Preface / Studying Learning / Formal Learning / Learning Regular Languages / Learning Non-Regular Languages / Lessons Learned and Open Problems / Bibliography / Author Biographies</t>
  </si>
  <si>
    <t>Finite Element Method Simulation of 3D Deformable Solids</t>
  </si>
  <si>
    <t>Synthesis Lectures on Visual Computing: Computer Graphics, Animation, Computational Photography, and Imaging</t>
  </si>
  <si>
    <t>Eftychios Sifakis</t>
  </si>
  <si>
    <t>Jernej Barbič</t>
  </si>
  <si>
    <t>2469-4215</t>
  </si>
  <si>
    <t>2469-4223</t>
  </si>
  <si>
    <t>10.2200/S00674ED1V01Y201509CGR021</t>
  </si>
  <si>
    <t xml:space="preserve"> This book serves as a practical guide to simulation of 3D deformable solids using the Finite Element Method (FEM). It reviews a number of topics related to the theory and implementation of FEM approaches: measures of deformation, constitutive laws of nonlinear materials, tetrahedral discretizations, and model reduction techniques for real-time simulation.
Simulations of deformable solids are important in many applications in computer graphics, including film special effects, computer games, and virtual surgery. The Finite Element Method has become a popular tool in many such applications. Variants of FEM catering to both offline and real-time simulation have had a mature presence in computer graphics literature. This book is designed for readers familiar with numerical simulation in computer graphics, who would like to obtain a cohesive picture of the various FEM simulation methods available, their strengths and weaknesses, and their applicability in various simulation scenarios. The book is also a practical implementation guide for the visual effects developer, offering a lean yet adequate synopsis of the underlying mathematical theory.
Chapter 1 introduces the quantitative descriptions used to capture the deformation of elastic solids, the concept of strain energy, and discusses how force and stress result as a response to deformation. Chapter 2 reviews a number of constitutive models, i.e., analytical laws linking deformation to the resulting force that has successfully been used in various graphics-oriented simulation tasks. Chapter 3 summarizes how deformation and force can be computed discretely on a tetrahedral mesh, and how an implicit integrator can be structured around this discretization. Finally, chapter 4 presents the state of the art in model reduction techniques for real-time FEM solid simulation and discusses which techniques are suitable for which applications. Topics discussed in this chapter include linear modal analysis, modal warping, subspace simulation, and domain decomposition. </t>
  </si>
  <si>
    <t xml:space="preserve">Table of Contents: Elasticity in Three Dimensions / Constitutive Models of Materials / Discretization and Time Integration / Model Reduction / Bibliography / Authors' Biographies </t>
  </si>
  <si>
    <t>Analyzing Analytics</t>
  </si>
  <si>
    <t>Rajesh Bordawekar</t>
  </si>
  <si>
    <t>Bob Blainey</t>
  </si>
  <si>
    <t>IBM CloudLoab</t>
  </si>
  <si>
    <t>Ruchir Puri</t>
  </si>
  <si>
    <t xml:space="preserve">1935-3235 </t>
  </si>
  <si>
    <t>10.2200/S00678ED1V01Y201511CAC035</t>
  </si>
  <si>
    <t xml:space="preserve"> This book aims to achieve the following goals: (1) to provide a high-level survey of key analytics models and algorithms without going into mathematical details; (2) to analyze the usage patterns of these models; and (3) to discuss opportunities for accelerating analytics workloads using software, hardware, and system approaches. The book first describes 14 key analytics models (exemplars) that span data mining, machine learning, and data management domains. For each analytics exemplar, we summarize its computational and runtime patterns and apply the information to evaluate parallelization and acceleration alternatives for that exemplar. Using case studies from important application domains such as deep learning, text analytics, and business intelligence (BI), we demonstrate how various software and hardware acceleration strategies are implemented in practice.
This book is intended for both experienced professionals and students who are interested in understanding core algorithms behind analytics workloads. It is designed to serve as a guide for addressing various open problems in accelerating analytics workloads, e.g., new architectural features for supporting analytics workloads, impact on programming models and runtime systems, and designing analytics systems. </t>
  </si>
  <si>
    <t xml:space="preserve">Table of Contents: Introduction / Overview of Analytics Exemplars / Accelerating Analytics / Accelerating Analytics in Practice: Case Studies / Architectural Desiderata for Analytics / Bibliography / Authors' Biographies </t>
  </si>
  <si>
    <t xml:space="preserve">Virtual Crowds: Steps Toward Behavioral Realism </t>
  </si>
  <si>
    <t>Mubbasir Kapadia</t>
  </si>
  <si>
    <t>Nuria Pelechano</t>
  </si>
  <si>
    <t>Universitat Politecnica de Catalunya (UPC)</t>
  </si>
  <si>
    <t>Norm Badler</t>
  </si>
  <si>
    <t>10.2200/S00673ED1V01Y201509CGR020</t>
  </si>
  <si>
    <t xml:space="preserve">This volume presents novel computational models for representing digital humans and their interactions with other virtual characters and meaningful environments. In this context, we describe efficient algorithms to animate, control, and author human-like agents having their own set of unique capabilities, personalities, and desires. We begin with the lowest level of footstep determination to steer agents in collision-free paths. Steering choices are controlled by navigation in complex environments, including multi-domain planning with dynamically changing situations. Virtual agents are given perceptual capabilities analogous to those of real people, including sound perception, multi-sense attention, and understanding of environment semantics which affect their behavior choices. The roles and impacts of individual attributes, such as memory and personality are explored. The animation challenges of integrating a number of simultaneous behavior and movement demands on an agent are addressed through an open source software system. Finally, the creation of stories and narratives with groups of agents subject to planning and environmental constraints culminates the presentation. </t>
  </si>
  <si>
    <t xml:space="preserve">Table of Contents: Preface / Acknowledgments / Introduction / Background / Footstep-based Navigation and Animation for Crowds / Following Footstep Trajectories in Real Time / Context-sensitive Data-driven Crowd Simulation / Conclusion / Background / Navigation Meshes / Multi-domain Planning in Dynamic Environments / Conclusion / Background / Sound Propagation and Perception for Autonomous Agents / Multi-sense Attention for Autonomous Agents / Semantics in Virtual Environments / Conclusion / Background / Parameterized Memory Models / Individual Differences / Conclusion / Background / An Open Source Platform for Authoring Functional Crowds / Event-centric Planning for Narrative Synthesis / Conclusion / Epilogue / Bibliography / Authors' Biographies </t>
  </si>
  <si>
    <t xml:space="preserve">Bad to the Bone: Crafting Electronic Systems with BeagleBone Black, Second Edition </t>
  </si>
  <si>
    <t>10.2200/S00675ED1V01Y201509DCS046</t>
  </si>
  <si>
    <t xml:space="preserve">BeagleBone Black is a low-cost, open hardware computer uniquely suited to interact with sensors and actuators directly and over the Web. Introduced in April 2013 by BeagleBoard.org, a community of developers first established in early 2008, BeagleBone Black is used frequently to build vision-enabled robots, home automation systems, artistic lighting systems, and countless other do-it-yourself and professional projects. BeagleBone variants include the original BeagleBone and the newer BeagleBone Black, both hosting a powerful 32-bit, super-scalar ARM Cortex A8 processor capable of running numerous mobile and desktop-capable operating systems, typically variants of Linux including Debian, Android, and Ubuntu. Yet, BeagleBone is small enough to fit in a small mint tin box. The "Bone" may be used in a wide variety of projects from middle school science fair projects to senior design projects to first prototypes of very complex systems. Novice users may access the power of the Bone through the user-friendly BoneScript software, experienced through a Web browser in most major operating systems, including Microsoft Windows, Apple Mac OS X, or the Linux operating systems. Seasoned users may take full advantage of the Bone's power using the underlying Linux-based operating system, a host of feature extension boards (Capes) and a wide variety of Linux community open source libraries. This book provides an introduction to this powerful computer and has been designed for a wide variety of users including the first time novice through the seasoned embedded system design professional. The book contains background theory on system operation coupled with many well-documented, illustrative examples. Examples for novice users are centered on motivational, fun robot projects while advanced projects follow the theme of assistive technology and image-processing applications. </t>
  </si>
  <si>
    <t xml:space="preserve">Table of Contents: Getting Started / Bonescript / Programming / BeagleBone Operating Parameters and Interfacing / BeagleBone Systems Design / BeagleBone Features and Subsystems / BeagleBone "Off the Leash" / Where to from Here? </t>
  </si>
  <si>
    <t>Datalog and Logic Databases</t>
  </si>
  <si>
    <t>Sergio Greco</t>
  </si>
  <si>
    <t>DIMES, Università della Calabria</t>
  </si>
  <si>
    <t>10.2200/S00648ED1V01Y201505DTM041</t>
  </si>
  <si>
    <t xml:space="preserve">The use of logic in databases started in the late 1960s. In the early 1970s Codd formalized databases in terms of the relational calculus and the relational algebra. A major influence on the use of logic in databases was the development of the field of logic programming. Logic provides a convenient formalism for studying classical database problems and has the important property of being declarative, that is, it allows one to express what she wants rather than how to get it.
For a long time, relational calculus and algebra were considered the relational database languages. However, there are simple operations, such as computing the transitive closure of a graph, which cannot be expressed with these languages. Datalog is a declarative query language for relational databases based on the logic programming paradigm. One of the peculiarities that distinguishes Datalog from query languages like relational algebra and calculus is recursion, which gives Datalog the capability to express queries like computing a graph transitive closure.
Recent years have witnessed a revival of interest in Datalog in a variety of emerging application domains such as data integration, information extraction, networking, program analysis, security, cloud computing, ontology reasoning, and many others. The aim of this book is to present the basics of Datalog, some of its extensions, and recent applications to different domains. </t>
  </si>
  <si>
    <t xml:space="preserve">Table of Contents: Acknowledgments / Introduction / Logic and Relational Databases / Datalog / Negation / Function Symbols / Aggregates / Query Optimization / Applications / Bibliography / Authors' Biographies </t>
  </si>
  <si>
    <t>Research Infrastructures for Hardware Accelerators</t>
  </si>
  <si>
    <t>Yakun Sophia Shao</t>
  </si>
  <si>
    <t>Harvard University</t>
  </si>
  <si>
    <t>David Brooks</t>
  </si>
  <si>
    <t>10.2200/S00677ED1V01Y201511CAC034</t>
  </si>
  <si>
    <t xml:space="preserve">Hardware acceleration in the form of customized datapath and control circuitry tuned to specific applications has gained popularity for its promise to utilize transistors more efficiently. Historically, the computer architecture community has focused on general-purpose processors, and extensive research infrastructure has been developed to support research efforts in this domain. Envisioning future computing systems with a diverse set of general-purpose cores and accelerators, computer architects must add accelerator-related research infrastructures to their toolboxes to explore future heterogeneous systems. This book serves as a primer for the field, as an overview of the vast literature on accelerator architectures and their design flows, and as a resource guidebook for researchers working in related areas. </t>
  </si>
  <si>
    <t xml:space="preserve">Table of Contents: Preface / Acknowledgments / Why Accelerators, Now? / A Taxonomy of Accelerators. / Accelerator Design Flow 101. / Accelerator Modeling / Workload Characterization for Accelerators / Accelerator Benchmarks / Future Directions / Bibliography / Authors' Biographies </t>
  </si>
  <si>
    <t>Learner-Centered Design of Computing Education: Research on Computing for Everyone</t>
  </si>
  <si>
    <t>Mark Guzdial</t>
  </si>
  <si>
    <t>School of Interactive Computing, College of Computing</t>
  </si>
  <si>
    <t>10.2200/S00684ED1V01Y201511HCI033</t>
  </si>
  <si>
    <t>Computing education is in enormous demand. Many students (both children and adult) are realizing that they will need programming in the future. This book presents the argument that they are not all going to use programming in the same way and for the same purposes. What do we mean when we talk about teaching everyone to program? When we target a broad audience, should we have the same goals as computer science education for professional software developers? How do we design computing education that works for everyone? This book proposes use of a learner-centered design approach to create computing education for a broad audience. It considers several reasons for teaching computing to everyone and how the different reasons lead to different choices about learning goals and teaching methods. The book reviews the history of the idea that programming isn't just for the professional software developer. It uses research studies on teaching computing in liberal arts programs, to graphic designers, to high school teachers, in order to explore the idea that computer science for everyone requires us to re-think how we teach and what we teach. The conclusion describes how we might create computing education for everyone.</t>
  </si>
  <si>
    <t xml:space="preserve">Table of Contents: Preface / Acknowledgments / What Does Computing for Everyone Mean? / The Challenges of Learning Programming / Computational Thinking and Using Programming to Learn / Media Computation and Contextualized Computing Education / Adults as Computing Learners / Learner-Centered Computing Education for Computer Science Majors / Steps Toward Computing for Everyone / Bibliography / Author's Biography / Index </t>
  </si>
  <si>
    <t>A Primer on Compression in the Memory Hierarchy</t>
  </si>
  <si>
    <t>Somayeh Sardashti</t>
  </si>
  <si>
    <t>Angelos Arelakis</t>
  </si>
  <si>
    <t xml:space="preserve">Chalmers University of Technology </t>
  </si>
  <si>
    <t>Per Stenström</t>
  </si>
  <si>
    <t>David A. Wood</t>
  </si>
  <si>
    <t>10.2200/S00683ED1V01Y201511CAC036</t>
  </si>
  <si>
    <t xml:space="preserve">This synthesis lecture presents the current state-of-the-art in applying low-latency, lossless hardware compression algorithms to cache, memory, and the memory/cache link. There are many non-trivial challenges that must be addressed to make data compression work well in this context. First, since compressed data must be decompressed before it can be accessed, decompression latency ends up on the critical memory access path. This imposes a significant constraint on the choice of compression algorithms. Second, while conventional memory systems store fixed-size entities like data types, cache blocks, and memory pages, these entities will suddenly vary in size in a memory system that employs compression. Dealing with variable size entities in a memory system using compression has a significant impact on the way caches are organized and how to manage the resources in main memory. We systematically discuss solutions in the open literature to these problems.
Chapter 2 provides the foundations of data compression by first introducing the fundamental concept of value locality. We then introduce a taxonomy of compression algorithms and show how previously proposed algorithms fit within that logical framework. Chapter 3 discusses the different ways that cache memory systems can employ compression, focusing on the trade-offs between latency, capacity, and complexity of alternative ways to compact compressed cache blocks. Chapter 4 discusses issues in applying data compression to main memory and Chapter 5 covers techniques for compressing data on the cache-to-memory links. This book should help a skilled memory system designer understand the fundamental challenges in applying compression to the memory hierarchy and introduce him/her to the state-of-the-art techniques in addressing them. </t>
  </si>
  <si>
    <t xml:space="preserve">Table of Contents: List of Figures / List of Tables / Preface / Acknowledgments / Introduction / Compression Algorithms / Cache Compression / Memory Compression / Cache/Memory Link Compression / Concluding Remarks / References / Authors' Biographies </t>
  </si>
  <si>
    <t>Automated Software Diversity</t>
  </si>
  <si>
    <t>Per Larsen</t>
  </si>
  <si>
    <t>Immunant, Inc., USA</t>
  </si>
  <si>
    <t>Stefan Brunthaler</t>
  </si>
  <si>
    <t>SBA Research, Vienna, Austria</t>
  </si>
  <si>
    <t xml:space="preserve">Technische Universität Darmstadt, Germany </t>
  </si>
  <si>
    <t>10.2200/S00686ED1V01Y201512SPT014</t>
  </si>
  <si>
    <t xml:space="preserve">Whereas user-facing applications are often written in modern languages, the firmware, operating system, support libraries, and virtual machines that underpin just about any modern computer system are still written in low-level languages that value flexibility and performance over convenience and safety. Programming errors in low-level code are often exploitable and can, in the worst case, give adversaries unfettered access to the compromised host system.
This book provides an introduction to and overview of automatic software diversity techniques that, in one way or another, use randomization to greatly increase the difficulty of exploiting the vast amounts of low-level code in existence. Diversity-based defenses are motivated by the observation that a single attack will fail against multiple targets with unique attack surfaces. We introduce the many, often complementary, ways that one can diversify attack surfaces and provide an accessible guide to more than two decades worth of research on the topic. We also discuss techniques used in conjunction with diversity to prevent accidental disclosure of randomized program aspects and present an in-depth case study of one of our own diversification solutions. </t>
  </si>
  <si>
    <t>Table of Contents: Preface / Acknowledgments / Introduction / Attacking and Defending / What to Diversify / When to Diversify / Case Study: Compile-time Diversification / Information Leakage Resilience / Advanced Topics / Bibliography / Authors' Biographies</t>
  </si>
  <si>
    <t>Veracity of Data: From Truth Discovery Computation Algorithms to Models of Misinformation Dynamics</t>
  </si>
  <si>
    <t>Laure Berti-Équille</t>
  </si>
  <si>
    <t>Qatar Computing Research Institute</t>
  </si>
  <si>
    <t>Javier Borge-Holthoefer</t>
  </si>
  <si>
    <t>10.2200/S00676ED1V01Y201509DTM042</t>
  </si>
  <si>
    <t xml:space="preserve">On the Web, a massive amount of user-generated content is available through various channels (e.g., texts, tweets, Web tables, databases, multimedia-sharing platforms, etc.). Conflicting information, rumors, erroneous and fake content can be easily spread across multiple sources, making it hard to distinguish between what is true and what is not. This book gives an overview of fundamental issues and recent contributions for ascertaining the veracity of data in the era of Big Data. The text is organized into six chapters, focusing on structured data extracted from texts. Chapter 1 introduces the problem of ascertaining the veracity of data in a multi-source and evolving context. Issues related to information extraction are presented in Chapter 2. Current truth discovery computation algorithms are presented in details in Chapter 3. It is followed by practical techniques for evaluating data source reputation and authoritativeness in Chapter 4. The theoretical foundations and various approaches for modeling diffusion phenomenon of misinformation spreading in networked systems are studied in Chapter 5. Finally, truth discovery computation from extracted data in a dynamic context of misinformation propagation raises interesting challenges that are explored in Chapter 6. This text is intended for a seminar course at the graduate level. It is also to serve as a useful resource for researchers and practitioners who are interested in the study of fact-checking, truth discovery, or rumor spreading. </t>
  </si>
  <si>
    <t>Table of Contents: Introduction to Data Veracity / Information Extraction / Truth Discovery Computation / Trust Computation / Misinformation Dynamics / Transdisciplinary Challenges of Truth Discovery / Bibliography / Authors' Biographies</t>
  </si>
  <si>
    <t>Image-Based Visualization: Interactive Multidimensional Data Exploration</t>
  </si>
  <si>
    <t>Christophe Hurter</t>
  </si>
  <si>
    <t>ENAC, Ecole Nationale de l’Aviation Civile</t>
  </si>
  <si>
    <t>10.2200/S00688ED1V01Y201512VIS006</t>
  </si>
  <si>
    <t>Our society has entered a data-driven era, one in which not only are enormous amounts of data being generated daily but there are also growing expectations placed on the analysis of this data. Some data have become simply too large to be displayed and some have too short a lifespan to be handled properly with classical visualization or analysis methods. In order to address these issues, this book explores the potential solutions where we not only visualize data, but also allow users to be able to interact with it. Therefore, this book will focus on two main topics: large dataset visualization and interaction.
Graphic cards and their image processing power can leverage large data visualization but they can also be of great interest to support interaction. Therefore, this book will show how to take advantage of graphic card computation power with techniques called GPGPUs (general-purpose computing on graphics processing units). As specific examples, this book details GPGPU usages to produce fast enough visualization to be interactive with improved brushing techniques, fast animations between different data representations, and view simplifications (i.e. static and dynamic bundling techniques).
Since data storage and memory limitation is less and less of an issue, we will also present techniques to reduce computation time by using memory as a new tool to solve computationally challenging problems. We will investigate innovative data processing techniques: while classical algorithms are expressed in data space (e.g. computation on geographic locations), we will express them in graphic space (e.g., raster map like a screen composed of pixels). This consists of two steps: (1) a data representation is built using straightforward visualization techniques; and (2) the resulting image undergoes purely graphical transformations using image processing techniques. This type of technique is called image-based visualization.
The goal of this book is to explore new computing techniques using image-based techniques to provide efficient visualizations and user interfaces for the exploration of large datasets. This book concentrates on the areas of information visualization, visual analytics, computer graphics, and human-computer interaction. This book opens up a whole field of study, including the scientific validation of these techniques, their limitations, and their generalizations to different types of datasets.</t>
  </si>
  <si>
    <t>Table of Contents: Introduction / Motivating Example / Data Density Maps / Edge Bundling / Animation with Large Datasets / Research Outlook and Vision / Bibliography / Author Biography</t>
  </si>
  <si>
    <t>An Introduction to Verification of Visualization Techniques</t>
  </si>
  <si>
    <t>Tiago Etiene</t>
  </si>
  <si>
    <t>Modelo Inc.</t>
  </si>
  <si>
    <t>Robert M. Kirby</t>
  </si>
  <si>
    <t>University of Utah</t>
  </si>
  <si>
    <t>Cláudio T. Silva</t>
  </si>
  <si>
    <t>10.2200/S00679ED1V01Y201511CGR022</t>
  </si>
  <si>
    <t>As we increase our reliance on computer-generated information, often using it as part of our decision-making process, we must devise tools to assess the correctness of that information. Consider, for example, software embedded on vehicles, used for simulating aircraft performance, or used in medical imaging. In those cases, software correctness is of paramount importance as there's little room for error. Software verification is one of the tools available to attain such goals. Verification is a well known and widely studied subfield of computer science and computational science and the goal is to help us increase confidence in the software implementation by verifying that the software does what it is supposed to do.
The goal of this book is to introduce the reader to software verification in the context of visualization. In the same way we became more dependent on commercial software, we have also increased our reliance on visualization software. The reason is simple: visualization is the lens through which users can understand complex data, and as such it must be verified. The explosion in our ability to amass data requires tools not only to store and analyze data, but also to visualize it.
This book is comprised of six chapters. After an introduction to the goals of the book, we present a brief description of both worlds of visualization (Chapter 2) and verification (Chapter 3). We then proceed to illustrate the main steps of the verification pipeline for visualization algorithms. We focus on two classic volume visualization techniques, namely, Isosurface Extraction (Chapter 4) and Direct Volume Rendering (Chapter 5). We explain how to verify implementations of those techniques and report the latest results in the field of verification of visualization techniques. The last chapter concludes the book and highlights new research topics for the future.</t>
  </si>
  <si>
    <t>Table of Contents: Preface / Introduction / Visualization in the Real World / Validation and Verification in Simulation Science / Isosurface Verification / Volume Rendering Verification / Conclusion / Bibliography / Authors' Biographies</t>
  </si>
  <si>
    <t>Scalability Challenges in Web Search Engines</t>
  </si>
  <si>
    <t>B. Barla Cambazoglu</t>
  </si>
  <si>
    <t>Ricardo Baeza-Yates</t>
  </si>
  <si>
    <t>10.2200/S00662ED1V01Y201508ICR045</t>
  </si>
  <si>
    <t xml:space="preserve">In this book, we aim to provide a fairly comprehensive overview of the scalability and efficiency challenges in large-scale web search engines. More specifically, we cover the issues involved in the design of three separate systems that are commonly available in every web-scale search engine: web crawling, indexing, and query processing systems. We present the performance challenges encountered in these systems and review a wide range of design alternatives employed as solution to these challenges, specifically focusing on algorithmic and architectural optimizations. We discuss the available optimizations at different computational granularities, ranging from a single computer node to a collection of data centers. We provide some hints to both the practitioners and theoreticians involved in the field about the way large-scale web search engines operate and the adopted design choices. Moreover, we survey the efficiency literature, providing pointers to a large number of relatively important research papers. Finally, we discuss some open research problems in the context of search engine efficiency. </t>
  </si>
  <si>
    <t xml:space="preserve">Table of Contents: Preface / Introduction / The Web Crawling System / The Indexing System / The Query Processing System / Concluding Remarks / Bibliography / Authors' Biographies </t>
  </si>
  <si>
    <t>Multipath Effects in GPS Receivers</t>
  </si>
  <si>
    <t>Steven Miller</t>
  </si>
  <si>
    <t>SenSIP Center, Arizona State University</t>
  </si>
  <si>
    <t>Xue Zhang</t>
  </si>
  <si>
    <t>10.2200/S00682ED1V01Y201511COM011</t>
  </si>
  <si>
    <t xml:space="preserve">Autonomous vehicles use global navigation satellite systems (GNSS) to provide a position within a few centimeters of truth. Centimeter positioning requires accurate measurement of each satellite's direct path propagation time. Multipath corrupts the propagation time estimate by creating a time-varying bias. A GNSS receiver model is developed and the effects of multipath are investigated. MATLABtm code is provided to enable readers to run simple GNSS receiver simulations. More specifically, GNSS signal models are presented and multipath mitigation techniques are described for various multipath conditions. Appendices are included in the booklet to derive some of the basics on early minus late code synchronization methods. Details on the numerically controlled oscillator and its properties are also given in the appendix. </t>
  </si>
  <si>
    <t>Table of Contents: List of Symbols / Introduction / GNSS Signal Models / Existing GNSS Multipath Mitigation Techniques / Summary / References / Authors' Biographies</t>
  </si>
  <si>
    <t>Database Anonymization: Privacy Models, Data Utility, and Microaggregation-based Inter-model Connections</t>
  </si>
  <si>
    <t>Josep Domingo-Ferrer</t>
  </si>
  <si>
    <t>Universitat Rovira i Virgili, Tarragona, Catalonia</t>
  </si>
  <si>
    <t>David Sánchez</t>
  </si>
  <si>
    <t>Jordi Soria-Comas</t>
  </si>
  <si>
    <t>10.2200/S00690ED1V01Y201512SPT015</t>
  </si>
  <si>
    <t xml:space="preserve">The current social and economic context increasingly demands open data to improve scientific research and decision making. However, when published data refer to individual respondents, disclosure risk limitation techniques must be implemented to anonymize the data and guarantee by design the fundamental right to privacy of the subjects the data refer to. Disclosure risk limitation has a long record in the statistical and computer science research communities, who have developed a variety of privacy-preserving solutions for data releases. This Synthesis Lecture provides a comprehensive overview of the fundamentals of privacy in data releases focusing on the computer science perspective. Specifically, we detail the privacy models, anonymization methods, and utility and risk metrics that have been proposed so far in the literature. Besides, as a more advanced topic, we identify and discuss in detail connections between several privacy models (i.e., how to accumulate the privacy guarantees they offer to achieve more robust protection and when such guarantees are equivalent or complementary); we also explore the links between anonymization methods and privacy models (how anonymization methods can be used to enforce privacy models and thereby offer ex ante privacy guarantees). These latter topics are relevant to researchers and advanced practitioners, who will gain a deeper understanding on the available data anonymization solutions and the privacy guarantees they can offer. </t>
  </si>
  <si>
    <t xml:space="preserve">Table of Contents: Preface / Acknowledgments / Introduction / Privacy in Data Releases / Anonymization Methods for Microdata / Quantifying Disclosure Risk: Record Linkage / The k-Anonymity Privacy Model / Beyond k-Anonymity: l-Diversity and t-Closeness / t-Closeness Through Microaggregation / Differential Privacy / Differential Privacy by Multivariate Microaggregation / Differential Privacy by Individual Ranking Microaggregation / Conclusions and Research Directions / Bibliography / Authors' Biographies </t>
  </si>
  <si>
    <t>Representing and Reasoning with Qualitative Preferences: Tools and Applications</t>
  </si>
  <si>
    <t>Ganesh Ram Santhanam</t>
  </si>
  <si>
    <t>Iowa State University</t>
  </si>
  <si>
    <t>Samik Basu</t>
  </si>
  <si>
    <t>Vasant Honavar</t>
  </si>
  <si>
    <t>10.2200/S00689ED1V01Y201512AIM031</t>
  </si>
  <si>
    <t xml:space="preserve">This book provides a tutorial introduction to modern techniques for representing and reasoning about qualitative preferences with respect to a set of alternatives. The syntax and semantics of several languages for representing preference languages, including CP-nets, TCP-nets, CI-nets, and CP-theories, are reviewed. Some key problems in reasoning about preferences are introduced, including determining whether one alternative is preferred to another, or whether they are equivalent, with respect to a given set of preferences. These tasks can be reduced to model checking in temporal logic. Specifically, an induced preference graph that represents a given set of preferences can be efficiently encoded using a Kripke Structure for Computational Tree Logic (CTL). One can translate preference queries with respect to a set of preferences into an equivalent set of formulae in CTL, such that the CTL formula is satisfied whenever the preference query holds. This allows us to use a model checker to reason about preferences, i.e., answer preference queries, and to obtain a justification as to why a preference query is satisfied (or not) with respect to a set of preferences. This book defines the notions of the equivalence of two sets of preferences, including what it means for one set of preferences to subsume another, and shows how to answer preferential equivalence and subsumption queries using model checking. Furthermore, this book demontrates how to generate alternatives ordered by preference, along with providing ways to deal with inconsistent preference specifications. A description of CRISNER—an open source software implementation of the model checking approach to qualitative preference reasoning in CP-nets, TCP-nets, and CP-theories is included, as well as examples illustrating its use. </t>
  </si>
  <si>
    <t xml:space="preserve">Table of Contents: Acknowledgments / Qualitative Preferences / Qualitative Preference Languages / Model Checking and Computation Tree Logic / Dominance Testing via Model Checking / Verifying Preference Equivalence and Subsumption / Ordering Alternatives With Respect to Preference / CRISNER: A Practically Efficient Reasoner for Qualitative Preferences / Postscript / Bibliography / Authors' Biographies </t>
  </si>
  <si>
    <t xml:space="preserve">Advances in Reflectometric Sensing for Industrial Applications </t>
  </si>
  <si>
    <t>Andrea Cataldo</t>
  </si>
  <si>
    <t>University of Salento</t>
  </si>
  <si>
    <t>Egidio De Benedetto</t>
  </si>
  <si>
    <t>Giuseppe Cannazza</t>
  </si>
  <si>
    <t>10.2200/S00691ED1V01Y201512EET002</t>
  </si>
  <si>
    <t>This book offers a comprehensive review of innovative measurement and monitoring solutions based on time domain reflectometry (TDR). This technique has numerous applications in several fields, ranging from the characterization of electronic devices to quality control of vegetable oils. However, most of the well-established TDR-based monitoring solutions rely on local or punctual probes; therefore, typically, to monitor large areas/volumes, a high number of probes must be employed, with the consequent maintenance and management requirements. On such bases, in the last few years, the authors have carried out extensive research on the use of diffused wire-like sensing elements to be used as probes for TDR measurements. The basic idea has been to extend the principles of punctual TDR-based monitoring to multi-purpose networks of diffused, sensing elements (SE's), embedded permanently within the systems to be monitored (STBM's). These SEs can be tens of meters long, and can follow any desired path inside the STBM.; in fact, they are inactive inside the STBM. Additionally, these SE's are passive (i.e., they do not require batteries) and their sensing ability is activated, by the TDR signal, when they are connected to the measurement instrument. In addition to this, these SE's are completely maintenance-free.
Starting from these considerations, this book addresses the use of low-cost, passive, flexible, wire-like SE's to be used in conjunction with TDR.
This book also provides several application test cases, with hints for practical implementation of the described monitoring systems.</t>
  </si>
  <si>
    <t>Table of Contents: Preface / Acknowledgments / Introduction to Microwave Reflectometry / Reflectometry for Leak Localization in Underground Pipes / Reflectometry for Moisture Monitoring in Buildings / Reflectometry for Liquid-Level Monitoring / Authors' Biographies</t>
  </si>
  <si>
    <t>Geometric and Discrete Path Planning for Interactive Virtual Worlds</t>
  </si>
  <si>
    <t>Marcelo Kallmann</t>
  </si>
  <si>
    <t>University of California, Merced</t>
  </si>
  <si>
    <t>10.2200/S00687ED1V01Y201512VCP023</t>
  </si>
  <si>
    <t xml:space="preserve">Path planning and navigation are indispensable components for controlling autonomous agents in interactive virtual worlds. Given the growing demands on the size and complexity of modern virtual worlds, a number of new techniques have been developed for achieving intelligent navigation for the next generation of interactive multi-agent simulations. This book reviews the evolution of several related techniques, starting from classical planning and computational geometry techniques and then gradually moving toward more advanced topics with focus on recent developments from the work of the authors. The covered topics range from discrete search and geometric representations to planning under different types of constraints and harnessing the power of graphics hardware in order to address Euclidean shortest paths and discrete search for multiple agents under limited time budgets. The use of planning algorithms beyond path planning is also discussed in the areas of crowd animation and whole-body motion planning for virtual characters. </t>
  </si>
  <si>
    <t xml:space="preserve">Table of Contents: Preface / Acknowledgments / Basic Approaches for World Representation / Discrete Search Algorithms / Euclidean Shortest Paths / Navigation Meshes and Geometric Structures with Clearance / Extending Basic Search Techniques / Constraint-Aware Navigation / Anytime Dynamic Search on the GPU / Dynamic Planning of Footstep Trajectories for Crowd Simulation / Planning using Multiple Domains of Control / Motion Planning for Character Motion Synthesis / Epilogue / Bibliography / Authors' Biographies </t>
  </si>
  <si>
    <t>Engineering Principles in Everyday Life for Non-Engineers</t>
  </si>
  <si>
    <t>Saeed Benjamin Niku</t>
  </si>
  <si>
    <t>California Polytechnic State University</t>
  </si>
  <si>
    <t>10.2200/S00699ED1V01Y201601ENG026</t>
  </si>
  <si>
    <t xml:space="preserve">This book is about the role of some engineering principles in our everyday lives. Engineers study these principles and use them in the design and analysis of the products and systems with which they work. The same principles play basic and influential roles in our everyday lives as well. Whether the concept of entropy, the moments of inertia, the natural frequency, the Coriolis acceleration, or the electromotive force, the roles and effects of these phenomena are the same in a system designed by an engineer or created by nature. This shows that learning about these engineering concepts helps us to understand why certain things happen or behave the way they do, and that these concepts are not strange phenomena invented by individuals only for their own use, rather, they are part of our everyday physical and natural world, but are used to our benefit by the engineers and scientists. Learning about these principles might also help attract more and more qualified and interested high school and college students to the engineering fields. Each chapter of this book explains one of these principles through examples, discussions, and at times, simple equations. </t>
  </si>
  <si>
    <t xml:space="preserve">Table of Contents: Prologue / Entropy: Natural Orders, Thermodynamics, Friction, Hybrid Cars, and Energy / Natural Frequencies: Vibrations, Hearing, Biomechanics, and Guitars / Coriolis Acceleration and its Effects: Bikes, Weather Systems, Airplanes, and Robots / Thermodynamic Cycles: Refrigeration, Air Conditioning, Engines, and Power Cycles / Moments of Inertia: Mass and Area Moments of Inertia, Accelerations, Inertial Forces, Strengths, and Strains / Electromotive Force: Motors, Transformers, AC and DC Currents / Author's Biography / Index </t>
  </si>
  <si>
    <t>Scholarly Collaboration on the Academic Social Web</t>
  </si>
  <si>
    <t>Daqing He</t>
  </si>
  <si>
    <t>School of Information Sciences, University of Pittsburgh</t>
  </si>
  <si>
    <t>Wei Jeng</t>
  </si>
  <si>
    <t xml:space="preserve">School of Information Sciences, University of Pittsburgh </t>
  </si>
  <si>
    <t>10.2200/S00698ED1V01Y201601ICR047</t>
  </si>
  <si>
    <t>Collaboration among scholars has always been recognized as a fundamental feature of scientific discovery. The ever-increasing diversity among disciplines and complexity of research problems makes it even more compelling to collaborate in order to keep up with the fast pace of innovation and advance knowledge. Along with the rapidly developing Internet communication technologies and the increasing popularity of the social web, we have observed many important developments of scholarly collaboration on the academic social web.
In this book, we review the rapid transformation of scholarly collaboration on various academic social web platforms and examine how these platforms have facilitated academics throughout their research lifecycle—from forming ideas, collecting data, and authoring articles to disseminating findings. We refer to the term "academic social web platforms" in this book as a category of Web 2.0 tools or online platforms (such as CiteULike, Mendeley, Academia.edu, and ResearchGate) that enable and facilitate scholarly information exchange and participation. We will also examine scholarly collaboration behaviors including sharing academic resources, exchanging opinions, following each other's research, keeping up with current research trends, and, most importantly, building up their professional networks.
Inspired by the model developed Olson et al. [2000] on factors for successful scientific collaboration, our examination of the status of scholarly collaboration on the academic social web has four emphases: technology readiness, coupling work, building common ground, and collaboration readiness. Finally, we talk about the insights and challenges of all these online scholarly collaboration activities imposed on the research communities who are engaging in supporting online scholarly collaboration.
This book aims to help researchers and practitioners understand the development of scholarly collaboration on the academic social web, and to build up an active community of scholars who are interested in this topic.</t>
  </si>
  <si>
    <t xml:space="preserve">Table of Contents: Acknowledgments / Scholarship in Networked Participatory Environment / Technology Readiness for Social Scholarly Collaboration / Coupling Work for Social Scholarly Collaboration / Common Ground for Social Scholarly Collaboration / Collaboration Readiness for Social Scholarly Collaboration / Discussions and Conclusions / Bibliography / Authors' Biographies
</t>
  </si>
  <si>
    <t>Datacenter Design and Management: A Computer Architect’s Perspective</t>
  </si>
  <si>
    <t>Benjamin C. Lee</t>
  </si>
  <si>
    <t>10.2200/S00693ED1V01Y201601CAC037</t>
  </si>
  <si>
    <t>An era of big data demands datacenters, which house the computing infrastructure that translates raw data into valuable information. This book defines datacenters broadly, as large distributed systems that perform parallel computation for diverse users. These systems exist in multiple forms—private and public—and are built at multiple scales. Datacenter design and management is multifaceted, requiring the simultaneous pursuit of multiple objectives. Performance, efficiency, and fairness are first-order design and management objectives, which can each be viewed from several perspectives. This book surveys datacenter research from a computer architect's perspective, addressing challenges in applications, design, management, server simulation, and system simulation. This perspective complements the rich bodies of work in datacenters as a warehouse-scale system, which study the implications for infrastructure that encloses computing equipment, and in datacenters as distributed systems, which employ abstract details in processor and memory subsystems. This book is written for first- or second-year graduate students in computer architecture and may be helpful for those in computer systems. The goal of this book is to prepare computer architects for datacenter-oriented research by describing prevalent perspectives and the state-of-the-art.</t>
  </si>
  <si>
    <t xml:space="preserve">Table of Contents: Preface / Acknowledgments / Introduction / Applications and Benchmarks / Design / Management / Hardware Simulation / System Simulation / Conclusions / Bibliography / Author's Biography </t>
  </si>
  <si>
    <t>New Prospects of Integrating Low Substrate Temperatures with Scaling-Sustained Device Architectural Innovation</t>
  </si>
  <si>
    <t>Nabil Shovon Ashraf</t>
  </si>
  <si>
    <t>North South University</t>
  </si>
  <si>
    <t>Shawon Alam</t>
  </si>
  <si>
    <t>Mohaiminul Alam</t>
  </si>
  <si>
    <t>2381-1439</t>
  </si>
  <si>
    <t>10.2200/S00696ED1V01Y201601EET004</t>
  </si>
  <si>
    <t>In order to sustain Moore's Law-based device scaling, principal attention has focused on toward device architectural innovations for improved device performance as per ITRS projections for technology nodes up to 10 nm. Efficient integration of lower substrate temperatures (&lt;300K) to these innovatively configured device structures can enable the industry professionals to keep up with Moore's Law-based scaling curve conforming with ITRS projection of device performance outcome values. In this prospective review E-book, the authors have systematically reviewed the research results based on scaled device architectures, identified key bottlenecks to sustained scaling-based performance, and through original device simulation outcomes of conventional long channel MOSFET extracted the variation profile of threshold voltage as a function of substrate temperature which will be instrumental in reducing subthreshold leakage current in the temperature range 100K-300K. An exploitation methodology to regulate the die temperature to enable the efficient performance of a high-density VLSI circuit is also documented in order to make the lower substrate temperature operation of VLSI circuits and systems on chip process compatible.</t>
  </si>
  <si>
    <t>Table of Contents: Review of Research on Scaled Device Architectures and Importance of Lower Substrate Temperature Operation of n-MOSFETs / Review of Research on Scaled Device Architectures and Importance of Lower Substrate Temperature Operation of n-MOSFETs / Step-by-Step Computation of Threshold Voltage as a Function of Substrate Temperatures / Step-by-Step Computation of Threshold Voltage as a Function of Substrate Temperatures / Simulation Outcomes For Profile of Threshold Voltage As a Function of Substrate Temperature Based on Key Device-Centric Parameters / Simulation Outcomes For Profile of Threshold Voltage As a Function of Substrate Temperature Based on Key Device-Centric Parameters / Scaling Projection of Long Channel Threshold Voltage Variability with Substrate Temperatures to Scaled Node / Scaling Projection of Long Channel Threshold Voltage Variability with Substrate Temperatures to Scaled Node / Advantage of Lower Substrate Temperature MOSFET Operation to Minimize Short Channel Effects and Enhance Reliability / Advantage of Lower Substrate Temperature MOSFET Operation to Minimize Short Channel Effects and Enhance Reliability / A Prospective Outlook on Implementation Methodology of Regulating Substrate Temperatures on Silicon Die / A Prospective Outlook on Implementation Methodology of Regulating Substrate Temperatures on Silicon Die / Summary of Research Results / Conclusion / References / Authors' Biographies</t>
  </si>
  <si>
    <t>Compound Semiconductor Materials and Devices</t>
  </si>
  <si>
    <t>Zhaojun Liu</t>
  </si>
  <si>
    <t>Sun Yat-sen University</t>
  </si>
  <si>
    <t>Tongde Huang</t>
  </si>
  <si>
    <t>Qiang Li</t>
  </si>
  <si>
    <t>Xing Lu</t>
  </si>
  <si>
    <t>Xi'an Jiaotong University</t>
  </si>
  <si>
    <t>10.2200/S00695ED1V01Y201601EET003</t>
  </si>
  <si>
    <t xml:space="preserve"> Ever since its invention in the 1980s, the compound semiconductor heterojunction-based high electron mobility transistor (HEMT) has been widely used in radio frequency (RF) applications. This book provides readers with broad coverage on techniques and new trends of HEMT, employing leading compound semiconductors, III-N and III-V materials.
The content includes an overview of GaN HEMT device-scaling technologies and experimental research breakthroughs in fabricating various GaN MOSHEMT transistors. Readers are offered an inspiring example of monolithic integration of HEMT with LEDs, too. The authors compile the most relevant aspects of III-V HEMT, including the current status of state-of-art HEMTs, their possibility of replacing the Si CMOS transistor channel, and growth opportunities of III-V materials on an Si substrate.
With detailed exploration and explanations, the book is a helpful source suitable for anyone learning about and working on compound semiconductor devices. </t>
  </si>
  <si>
    <t xml:space="preserve">Table of Contents: Introduction / GaN-based HEMTs and MOSHEMTs / III-V Materials and Devices / Summary / References / Authors' Biographies </t>
  </si>
  <si>
    <t>Introduction to Secure Outsourcing Computation</t>
  </si>
  <si>
    <t>Xiaofeng Chen</t>
  </si>
  <si>
    <t xml:space="preserve"> Xidian University, China</t>
  </si>
  <si>
    <t>10.2200/S00701ED1V01Y201602SPT016</t>
  </si>
  <si>
    <t xml:space="preserve"> With the rapid development of cloud computing, the enterprises and individuals can outsource their sensitive data into the cloud server where they can enjoy high quality data storage and computing services in a ubiquitous manner. This is known as the outsourcing computation paradigm. Recently, the problem for securely outsourcing various expensive computations or storage has attracted considerable attention in the academic community. In this book, we focus on the latest technologies and applications of secure outsourcing computations. Specially, we introduce the state-of-the-art research for secure outsourcing some specific functions such as scientific computations, cryptographic basic operations, and verifiable large database with update. The constructions for specific functions use various design tricks and thus result in very efficient protocols for real-world applications.
The topic of outsourcing computation is a hot research issue nowadays. Thus, this book will be beneficial to academic researchers in the field of cloud computing and big data security. </t>
  </si>
  <si>
    <t>Table of Contents: Preface / Acknowledgments / Introduction / Preliminaries / Secure Outsourcing of Scientific Computations / Secure Outsourcing of Cryptographic Operations / Secure Outsourcing of Large Database With Updates / Conclusion and Future Works / Bibliography / Author's Biography</t>
  </si>
  <si>
    <t>The Digital Revolution</t>
  </si>
  <si>
    <t>Bob Merritt</t>
  </si>
  <si>
    <t>Convergent Semiconductors</t>
  </si>
  <si>
    <t>10.2200/S00697ED1V01Y201601EET005</t>
  </si>
  <si>
    <t xml:space="preserve"> As technologists, we are constantly exploring and pushing the limits of our own disciplines, and we accept the notion that the efficiencies of new technologies are advancing at a very rapid rate. However, we rarely have time to contemplate the broader impact of these technologies as they impact and amplify adjacent technology disciplines.
This book therefore focuses on the potential impact of those technologies, but it is not intended as a technical manuscript. In this book, we consider our progress and current position %toward on arbitrary popular concepts of future scenarios rather than the typical measurements of cycles per second or milliwatts. We compare our current human cultural situation to other past historic events as we anticipate the future social impact of rapidly accelerating technologies.
We also rely on measurements based on specific events highlighting the breadth of the impact of accelerating semiconductor technologies rather than the specific rate of advance of any particular semiconductor technology.
These measurements certainly lack the mathematic precision and repeatability to which technologists are accustomed, but the material that we are dealing with—the social objectives and future political structures of humanity—does not permit a high degree of mathematic accuracy.
Our conclusion draws from the concept of Singularity. It seems certain that at the rate at which our technologies are advancing, we will exceed the ability of our post‒Industrial Revolution structures to absorb these new challenges, and we cannot accurately anticipate what those future social structures will resemble. </t>
  </si>
  <si>
    <t xml:space="preserve">Table of Contents: Acknowledgments / Introduction / The Next Technology Wave / Makimoto's Technology Waves / The Digital Revolution / Emergence of the Second Digital Wave / Technical Impact / Architectural Impact of Digital Wave / Social Impact of the Digital Revolution / Other Unanticipated Consequences / Robotics: The Third Digital Wave / Era of Cognitive Systems / The Uncanny Valley / The Human Interface to Advanced Robotics / Brain-Machine Interface (BMI) / Acceleration Rate of Artificial Intelligence / The Industrial Revolution Revisited / Singularitarianism / The Noosphere / Mapping the Brain / Conclusion / Author's Biography </t>
  </si>
  <si>
    <t>Metaphor: A Computational Perspective</t>
  </si>
  <si>
    <t>Tony Veale</t>
  </si>
  <si>
    <t>University College Dublin</t>
  </si>
  <si>
    <t>Ekaterina Shutova</t>
  </si>
  <si>
    <t>University of Cambridge</t>
  </si>
  <si>
    <t>Beata Beigman Klebanov</t>
  </si>
  <si>
    <t>Educational Testing Service</t>
  </si>
  <si>
    <t>10.2200/S00694ED1V01Y201601HLT031</t>
  </si>
  <si>
    <t xml:space="preserve">The literary imagination may take flight on the wings of metaphor, but hard-headed scientists are just as likely as doe-eyed poets to reach for a metaphor when the descriptive need arises. Metaphor is a pervasive aspect of every genre of text and every register of speech, and is as useful for describing the inner workings of a "black hole" (itself a metaphor) as it is the affairs of the human heart. The ubiquity of metaphor in natural language thus poses a significant challenge for Natural Language Processing (NLP) systems and their builders, who cannot afford to wait until the problems of literal language have been solved before turning their attention to figurative phenomena. This book offers a comprehensive approach to the computational treatment of metaphor and its figurative brethren—including simile, analogy, and conceptual blending—that does not shy away from their important cognitive and philosophical dimensions. Veale, Shutova, and Beigman Klebanov approach metaphor from multiple computational perspectives, providing coverage of both symbolic and statistical approaches to interpretation and paraphrase generation, while also considering key contributions from philosophy on what constitutes the "meaning" of a metaphor. This book also surveys available metaphor corpora and discusses protocols for metaphor annotation. Any reader with an interest in metaphor, from beginning researchers to seasoned scholars, will find this book to be an invaluable guide to what is a fascinating linguistic phenomenon. </t>
  </si>
  <si>
    <t xml:space="preserve">Table of Contents: Preface / Introducing Metaphor / Computational Approaches to Metaphor: Theoretical Foundations / Artificial Intelligence and Metaphor / Metaphor Annotation / Knowledge Acquisition and Metaphor / Statistical Approaches to Metaphor / Applications of Metaphor Processing / Conclusions / Bibliography / Authors' Biographies </t>
  </si>
  <si>
    <t>Clear Speech: Technologies that Enable the Expression and Reception of Language</t>
  </si>
  <si>
    <t>Frank Rudzicz</t>
  </si>
  <si>
    <t xml:space="preserve">Toronto Rehabilitation Institute and Department of Computer Science, University of Toronto </t>
  </si>
  <si>
    <t>10.2200/S00672ED1V01Y201509ARH008</t>
  </si>
  <si>
    <t>Approximately 10% of North Americans have some communication disorder. These can be physical as in cerebral palsy and Parkinson's disease, cognitive as in Alzheimer's disease and dementia generally, or both physical and cognitive as in stroke. In fact, deteriorations in language are often the early hallmarks of broader diseases associated with older age, which is especially relevant since aging populations across many nations will result in a drastic increase in the prevalence of these types of disorders. A significant change to how healthcare is administered, brought on by these aging populations, will increase the workload of speech-language pathologists, therapists, and caregivers who are often already overloaded.
Fortunately, modern speech technology, such as automatic speech recognition, has matured to the point where it can now have a profound positive impact on the lives of millions of people living with various types of disorders. This book serves as a common ground for two communities: clinical linguists (e.g., speech-language pathologists) and technologists (e.g., computer scientists). This book examines the neurological and physical causes of several speech disorders and their clinical effects, and demonstrates how modern technology can be used in practice to manage those effects and improve one's quality of life. This book is intended for a broad audience, from undergraduates to more senior researchers, as well as to users of these technologies and their therapists.</t>
  </si>
  <si>
    <t>Table of Contents: Preface / Figure Credits / Introduction / Math &amp; Stats for Language Technology / (Computational) Linguistics / Automatic Speech Recognition (ASR) / Speech Synthesis / Physical and Cognitive Foundations of Speech / Dementia and Aphasia / Dysarthria / Augmentative and Alternative Communication / Supporting Daily Activities Through Speech / Final Thoughts / Bibliography / Author's Biography</t>
  </si>
  <si>
    <t>Generating Plans from Proofs: The Interpolation-based Approach to Query Reformulation</t>
  </si>
  <si>
    <t>Michael Benedikt</t>
  </si>
  <si>
    <t>Oxford University</t>
  </si>
  <si>
    <t>Julien Leblay</t>
  </si>
  <si>
    <t>National Institute of Advanced Industrial Science and Technology (AIST), Tokyo</t>
  </si>
  <si>
    <t>Balder ten Cate</t>
  </si>
  <si>
    <t xml:space="preserve">Google, Inc. </t>
  </si>
  <si>
    <t>Efthymia Tsamoura</t>
  </si>
  <si>
    <t>10.2200/S00703ED1V01Y201602DTM043</t>
  </si>
  <si>
    <t>Query reformulation refers to a process of translating a source query—a request for information in some high-level logic-based language—into a target plan that abides by certain interface restrictions. Many practical problems in data management can be seen as instances of the reformulation problem. For example, the problem of translating an SQL query written over a set of base tables into another query written over a set of views; the problem of implementing a query via translating to a program calling a set of database APIs; the problem of implementing a query using a collection of web services.
In this book we approach query reformulation in a very general setting that encompasses all the problems above, by relating it to a line of research within mathematical logic. For many decades logicians have looked at the problem of converting "implicit definitions" into "explicit definitions," using an approach known as interpolation. We will review the theory of interpolation, and explain its close connection with query reformulation. We will give a detailed look at how the interpolation-based approach is used to generate translations between logic-based queries over different vocabularies, and also how it can be used to go from logic-based queries to programs.</t>
  </si>
  <si>
    <t>Table of Contents: Preface / Acknowledgments / Introduction / Vocabulary-based Target Restrictions / Access Methods and Integrity Constraints / Reformulation Algorithms for TGDs / Low-cost Plans Via Proof Search / Conclusion / Bibliography / Authors' Biographies / Index</t>
  </si>
  <si>
    <t>Resistive Random Access Memory (RRAM)</t>
  </si>
  <si>
    <t>10.2200/S00681ED1V01Y201510EET006</t>
  </si>
  <si>
    <t>RRAM technology has made significant progress in the past decade as a competitive candidate for the next generation non-volatile memory (NVM). This lecture is a comprehensive tutorial of metal oxide-based RRAM technology from device fabrication to array architecture design. State-of-the-art RRAM device performances, characterization, and modeling techniques are summarized, and the design considerations of the RRAM integration to large-scale array with peripheral circuits are discussed. Chapter 2 introduces the RRAM device fabrication techniques and methods to eliminate the forming process, and will show its scalability down to sub-10 nm regime. Then the device performances such as programming speed, variability control, and multi-level operation are presented, and finally the reliability issues such as cycling endurance and data retention are discussed. Chapter 3 discusses the RRAM physical mechanism, and the materials characterization techniques to observe the conductive filaments and the electrical characterization techniques to study the electronic conduction processes. It also presents the numerical device modeling techniques for simulating the evolution of the conductive filaments as well as the compact device modeling techniques for circuit-level design. Chapter 4 discusses the two common RRAM array architectures for large-scale integration: one-transistor-one-resistor (1T1R) and cross-point architecture with selector. The write/read schemes are presented and the peripheral circuitry design considerations are discussed. Finally, a 3D integration approach is introduced for building ultra-high density RRAM array. Chapter 5 is a brief summary and will give an outlook for RRAM’s potential novel applications beyond the NVM applications.</t>
  </si>
  <si>
    <t>Table of Contents: Introduction to RRAM Technology / RRAM Device Fabrication and Performances / RRAM Characterization and Modeling / RRAM Array Architecture / Outlook for RRAM’s Applications / Bibliography / Author Biography</t>
  </si>
  <si>
    <t>Body Tracking in Healthcare</t>
  </si>
  <si>
    <t xml:space="preserve">Microsoft Research, Cambridge </t>
  </si>
  <si>
    <t>Cecily Morrison</t>
  </si>
  <si>
    <t>Microsoft Research, Cambridge</t>
  </si>
  <si>
    <t>Abigail Sellen</t>
  </si>
  <si>
    <t>Nadia Bianchi-Berthouze</t>
  </si>
  <si>
    <t>University College London</t>
  </si>
  <si>
    <t>Cathy Craig</t>
  </si>
  <si>
    <t>Queens University, Belfast</t>
  </si>
  <si>
    <t>10.2200/S00702ED1V01Y201602ARH009</t>
  </si>
  <si>
    <t>Within the context of healthcare, there has been a long-standing interest in understanding the posture and movement of the human body. Gait analysis work over the years has looked to articulate the patterns and parameters of this movement both for a normal healthy body and in a range of movement-based disorders. In recent years, these efforts to understand the moving body have been transformed by significant advances in sensing technologies and computational analysis techniques all offering new ways for the moving body to be tracked, measured, and interpreted. While much of this work has been largely research focused, as the field matures, we are seeing more shifts into clinical practice. As a consequence, there is an increasing need to understand these sensing technologies over and above the specific capabilities to track, measure, and infer patterns of movement in themselves. Rather, there is an imperative to understand how the material form of these technologies enables them also to be situated in everyday healthcare contexts and practices. There are significant mutually interdependent ties between the fundamental characteristics and assumptions of these technologies and the configurations of everyday collaborative practices that are possible them. Our attention then must look to social, clinical, and technical relations pertaining to these various body technologies that may play out in particular ways across a range of different healthcare contexts and stakeholders. Our aim in this book is to explore these issues with key examples illustrating how social contexts of use relate to the properties and assumptions bound up in particular choices of body-tracking technology. We do this through a focus on three core application areas in healthcare—assessment, rehabilitation, and surgical interaction—and recent efforts to apply body-tracking technologies to them.</t>
  </si>
  <si>
    <t>Table of Contents: Dedication / List of Figures / Introduction / Clinical Assessment of Motor Disability / Self-Directed Rehabilitation and Care / Interactions for Clinicians / Conclusions / Bibliography / Author Biographies</t>
  </si>
  <si>
    <t>Layout Techniques in MOSFETs</t>
  </si>
  <si>
    <t>Salvador Pinillos Gimenez</t>
  </si>
  <si>
    <t xml:space="preserve">FEI University Center, Brazil </t>
  </si>
  <si>
    <t>10.2200/S00704ED1V01Y201602EET007</t>
  </si>
  <si>
    <t>This book aims at describing in detail the different layout techniques for remarkably boosting the electrical performance and the ionizing radiation tolerance of planar Metal-Oxide-Semiconductor (MOS) Field Effect Transistors (MOSFETs) without adding any costs to the current planar Complementary MOS (CMOS) integrated circuits (ICs) manufacturing processes. These innovative layout styles are based on pn junctions engineering between the drain/source and channel regions or simply MOSFET gate layout change. These interesting layout structures are capable of incorporating new effects in the MOSFET structures, such as the Longitudinal Corner Effect (LCE), the Parallel connection of MOSFETs with Different Channel Lengths Effect (PAMDLE), the Deactivation of the Parallel MOSFETs in the Bird's Beak Regions (DEPAMBBRE), and the Drain Leakage Current Reduction Effect (DLECRE), which are still seldom explored by the semiconductor and CMOS ICs industries. Several three-dimensional (3D) numerical simulations and experimental works are referenced in this book to show how these layout techniques can help the designers to reach the analog and digital CMOS ICs specifications with no additional cost. Furthermore, the electrical performance and ionizing radiation robustness of the analog and digital CMOS ICs can significantly be increased by using this gate layout approach.</t>
  </si>
  <si>
    <t>Table of Contents: Dedication / Acknowledgments / Introduction / The Origin of the Innovative Layout Techniques for MOSFETS / Diamond MOSFET (Hexagonal Gate Geometry) / Octo Layout Style (Octagonal Gate Shape) for MOSFET / Ellipsoidal Layout Style for MOSFET / Fish Layout Style ("&lt;") for MOSFET / Annular Circular Gate Layout Style for MOSFET / Wave Layout Style ("S" Gate Shape) for MOSFET / Conclusions and Comments / References / About the Author</t>
  </si>
  <si>
    <t>Statistical Relational Artificial Intelligence: Logic, Probability, and Computation</t>
  </si>
  <si>
    <t>Luc De Raedt</t>
  </si>
  <si>
    <t xml:space="preserve">KU Leuven, Belgium </t>
  </si>
  <si>
    <t>Kristian Kersting</t>
  </si>
  <si>
    <t>Technical University of Dortmund, Germany</t>
  </si>
  <si>
    <t>Sriraam Natarajan</t>
  </si>
  <si>
    <t>David Poole</t>
  </si>
  <si>
    <t>10.2200/S00692ED1V01Y201601AIM032</t>
  </si>
  <si>
    <t>An intelligent agent interacting with the real world will encounter individual people, courses, test results, drugs prescriptions, chairs, boxes, etc., and needs to reason about properties of these individuals and relations among them as well as cope with uncertainty.
Uncertainty has been studied in probability theory and graphical models, and relations have been studied in logic, in particular in the predicate calculus and its extensions. This book examines the foundations of combining logic and probability into what are called relational probabilistic models. It introduces representations, inference, and learning techniques for probability, logic, and their combinations.
The book focuses on two representations in detail: Markov logic networks, a relational extension of undirected graphical models and weighted first-order predicate calculus formula, and Problog, a probabilistic extension of logic programs that can also be viewed as a Turing-complete relational extension of Bayesian networks.</t>
  </si>
  <si>
    <t>Table of Contents: Preface / Motivation / Statistical and Relational AI Representations / Relational Probabilistic Representations / Representational Issues / Inference in Propositional Models / Inference in Relational Probabilistic Models / Learning Probabilistic and Logical Models / Learning Probabilistic Relational Models / Beyond Basic Probabilistic Inference and Learning / Conclusions / Bibliography / Authors' Biographies / Index</t>
  </si>
  <si>
    <t>Fundamentals of Electronics: Book 3 Active Filters and Amplifier Frequency Response</t>
  </si>
  <si>
    <t>Thomas F. Schubert Jr.</t>
  </si>
  <si>
    <t xml:space="preserve">University of San Diego </t>
  </si>
  <si>
    <t>10.2200/S00712ED1V03Y201603DCS049</t>
  </si>
  <si>
    <t xml:space="preserve">This book, Active Filters and Amplifier Frequency Response, is the third of four books of a larger work, Fundamentals of Electronics. It is comprised of three chapters that describe the frequency dependent response of electronic circuits. This book begins with an extensive tutorial on creating and using Bode Diagrams that leads to the modeling and design of active filters using operational amplifiers. The second chapter starts by focusing on bypass and coupling capacitors and, after introducing high-frequency modeling of bipolar and field-effect transistors, extensively develops the high- and low-frequency response of a variety of common electronic amplifiers. The final chapter expands the frequency-dependent discussion to feedback amplifiers, the possibility of instabilities, and remedies for good amplifier design.
Fundamentals of Electronics has been designed primarily for use in an upper division course in electronics for electrical engineering students and for working professionals. Typically such a course spans a full academic year consisting of two semesters or three quarters. As such, Active Filters and Amplifier Frequency Response, and the first two books in the series, Electronic Devices and Circuit Applications, and Amplifiers: Analysis and Design, form an appropriate body of material for such a course.
</t>
  </si>
  <si>
    <t xml:space="preserve">Table of Contents: Preface / Active Filters / Frequency Response of Transistor Amplifiers / Feedback Amplifier Frequency Response / Authors' Biographies </t>
  </si>
  <si>
    <t>Exploratory Causal Analysis with Time Series Data</t>
  </si>
  <si>
    <t>George Mason University</t>
  </si>
  <si>
    <t>10.2200/S00707ED1V01Y201602DMK012</t>
  </si>
  <si>
    <t xml:space="preserve">Many scientific disciplines rely on observational data of systems for which it is difficult (or impossible) to implement controlled experiments. Data analysis techniques are required for identifying causal information and relationships directly from such observational data. This need has led to the development of many different time series causality approaches and tools including transfer entropy, convergent cross-mapping (CCM), and Granger causality statistics.
A practicing analyst can explore the literature to find many proposals for identifying drivers and causal connections in time series data sets. Exploratory causal analysis (ECA) provides a framework for exploring potential causal structures in time series data sets and is characterized by a myopic goal to determine which data series from a given set of series might be seen as the primary driver. In this work, ECA is used on several synthetic and empirical data sets, and it is found that all of the tested time series causality tools agree with each other (and intuitive notions of causality) for many simple systems but can provide conflicting causal inferences for more complicated systems. It is proposed that such disagreements between different time series causality tools during ECA might provide deeper insight into the data than could be found otherwise. </t>
  </si>
  <si>
    <t>Table of Contents: Preface / Acknowledgments / Introduction / Causality Studies / Time Series Causality Tools / Exploratory Causal Analysis / Conclusions / Bibliography / Author's Biography</t>
  </si>
  <si>
    <t>Assistive Technology Design for Intelligence Augmentation</t>
  </si>
  <si>
    <t>Stefan Carmien</t>
  </si>
  <si>
    <t>The Tecnalia Foundation</t>
  </si>
  <si>
    <t>10.2200/S00709ED1V01Y201603ARH010</t>
  </si>
  <si>
    <t>Assistive Technology Design for Intelligence Augmentation presents a series of frameworks, perspectives, and design guidelines drawn from disciplines spanning urban design, artificial intelligence, sociology, and new forms of collaborative work, as well as the author's experience in designing systems for people with cognitive disabilities. Many of the topics explored came from the author's graduate studies at the Center for LifeLong Learning and Design, part of the Department of Computer Science and the Institute of Cognitive Science at the University of Colorado, Boulder. The members of the Center for LifeLong Learning and Design came from a wide range of design perspectives including computer science, molecular biology, journalism, architecture, assistive technology (AT), urban design, sociology, and psychology.
The main emphasis of this book is to provide leverage for understanding the problems that the AT designer faces rather than facilitating the design process itself. Looking at the designer's task with these lenses often changes the nature of the problem to be solved.
The main body of this book consists of a series of short chapters describing a particular approach, its applicability and relevance to design for intelligence augmentation in complex computationally supported systems, and examples in research and the marketplace. The final part of the book consists of listing source documents for each of the topics and a reading list for further exploration.
This book provides an introduction to perspectives and frameworks that are not commonly taught in presentations of AT design which may also provide valuable design insights to general human-computer interaction and computer-supported cooperative work researchers and practitioners.</t>
  </si>
  <si>
    <t>Table of Contents: Figure Credits / List of Abbreviations / Acknowledgments / Preface / Part 1 / Introduction / Part 2 / Fundamentals / Models / Technique / Things to Avoid / Part 3 / Source Documents for Each Idea / Conclusion / Bibliography / Author Biography</t>
  </si>
  <si>
    <t>Qualitative HCI Research: Going Behind the Scenes</t>
  </si>
  <si>
    <t>Stephann Makri</t>
  </si>
  <si>
    <t>City University London</t>
  </si>
  <si>
    <t>10.2200/S00706ED1V01Y201602HCI034</t>
  </si>
  <si>
    <t>Human-Computer Interaction (HCI) addresses problems of interaction design: understanding user needs to inform design, delivering novel designs that meet user needs, and evaluating new and existing designs to determine their success in meeting user needs. Qualitative methods have an essential role to play in this enterprise, particularly in understanding user needs and behaviours and evaluating situated use of technology. Qualitative methods allow HCI researchers to ask questions where the answers are more complex and interesting than "true" or "false," and may also be unexpected. In this lecture, we draw on the analogy of making a documentary film to discuss important issues in qualitative HCI research: historically, films were presented as finished products, giving the viewer little insight into the production process; more recently, there has been a trend to go behind the scenes to expose some of the painstaking work that went into creating the final cut. Similarly, in qualitative research, the essential work behind the scenes is rarely discussed. There are many "how to" guides for particular methods, but few texts that start with the purpose of a study and then discuss the important details of how to select a suitable method, how to adapt it to fit the study context, or how to deal with unexpected challenges that arise. We address this gap by presenting a repertoire of qualitative techniques for understanding user needs, practices and experiences with technology for the purpose of informing design. We also discuss practical considerations such as tactics for recruiting participants and ways of getting started when faced with a pile of interview transcripts. Our particular focus is on semi-structured qualitative studies, which occupy a space between ethnography and surveys—typically involving observations, interviews and similar methods for data gathering, and methods of analysis based on systematic coding of data. Just as a documentary team faces challenges that often go unreported when arranging expeditions or interviews and gathering and editing footage within time and budget constraints, so the qualitative research team faces challenges in obtaining ethical clearance, recruiting participants, analysing data, choosing how and what to report, etc. We present illustrative examples drawn from prior experience to bring to life the purpose, planning and practical considerations of doing qualitative studies for interaction design. We include takeaway checklists for planning, conducting, reporting and evaluating semi-structured qualitative studies.</t>
  </si>
  <si>
    <t xml:space="preserve">Table of Contents: Acknowledgments / Preface / Glossary / Introduction / Planning a Study / Sampling and Recruitment / Gathering Data / Analysing Data / Paradigms and Strategies / Reporting / Ensuring Quality in Qualitative Research / Conclusions and Further Resources / Bibliography / Authors' Biographies </t>
  </si>
  <si>
    <t>Design of Visualizations for Human-Information Interaction: A Pattern-Based Framework</t>
  </si>
  <si>
    <t>Kamran Sedig</t>
  </si>
  <si>
    <t>Western University</t>
  </si>
  <si>
    <t>Paul Parsons</t>
  </si>
  <si>
    <t>10.2200/S00685ED1V01Y201512VIS005</t>
  </si>
  <si>
    <t>Interest in visualization design has increased in recent years. While there is a large body of existing work from which visualization designers can draw, much of the past research has focused on developing new tools and techniques that are aimed at specific contexts. Less focus has been placed on developing holistic frameworks, models, and theories that can guide visualization design at a general level—a level that transcends domains, data types, users, and other contextual factors. In addition, little emphasis has been placed on the thinking processes of designers, including the concepts that designers use, while they are engaged in a visualization design activity.
In this book we present a general, holistic framework that is intended to support visualization design for human-information interaction. The framework is composed of a number of conceptual elements that can aid in design thinking. The core of the framework is a pattern language—consisting of a set of 14 basic, abstract patterns—and a simple syntax for describing how the patterns are blended. We also present a design process, made up of four main stages, for creating static or interactive visualizations. The 4-stage design process places the patterns at the core of designers’ thinking, and employs a number of conceptual tools that help designers think systematically about creating visualizations based on the information they intend to represent.
Although the framework can be used to design static visualizations for simple tasks, its real utility can be found when designing visualizations with interactive possibilities in mind—in other words, designing to support a human-information interactive discourse. This is especially true in contexts where interactive visualizations need to support complex tasks and activities involving large and complex information spaces. The framework is intended to be general and can thus be used to design visualizations for diverse domains, users, information spaces, and tasks in different fields such as business intelligence, health and medical informatics, digital libraries, journalism, education, scientific discovery, and others. Drawing from research in multiple disciplines, we introduce novel concepts and terms that can positively contribute to visualization design practice and education, and will hopefully stimulate further research in this area.</t>
  </si>
  <si>
    <t>Table of Contents: Figure Credits / Acknowledgments / Introduction / Background / Conceptual Elements of Framework / Patterns / Blending of Patterns / Human-Information Interaction / Design Process / Application of Framework / Discussion and Summary / References / About the Authors</t>
  </si>
  <si>
    <t>Computational Methods for Integrating Vision and Language</t>
  </si>
  <si>
    <t>Kobus Barnard</t>
  </si>
  <si>
    <t>10.2200/S00705ED1V01Y201602COV007</t>
  </si>
  <si>
    <t>Modeling data from visual and linguistic modalities together creates opportunities for better understanding of both, and supports many useful applications. Examples of dual visual-linguistic data includes images with keywords, video with narrative, and figures in documents. We consider two key task-driven themes: translating from one modality to another (e.g., inferring annotations for images) and understanding the data using all modalities, where one modality can help disambiguate information in another. The multiple modalities can either be essentially semantically redundant (e.g., keywords provided by a person looking at the image), or largely complementary (e.g., meta data such as the camera used). Redundancy and complementarity are two endpoints of a scale, and we observe that good performance on translation requires some redundancy, and that joint inference is most useful where some information is complementary.
Computational methods discussed are broadly organized into ones for simple keywords, ones going beyond keywords toward natural language, and ones considering sequential aspects of natural language. Methods for keywords are further organized based on localization of semantics, going from words about the scene taken as whole, to words that apply to specific parts of the scene, to relationships between parts. Methods going beyond keywords are organized by the linguistic roles that are learned, exploited, or generated. These include proper nouns, adjectives, spatial and comparative prepositions, and verbs. More recent developments in dealing with sequential structure include automated captioning of scenes and video, alignment of video and text, and automated answering of questions about scenes depicted in images.</t>
  </si>
  <si>
    <t>Table of Contents: Acknowledgments / Figure Credits / Introduction / The Semantics of Images and Associated Text / Sources of Data for Linking Visual and Linguistic Information / Extracting and Representing Visual Information / Text and Speech Processing / Modeling Images and Keywords / Beyond Simple Nouns / Sequential Structure / Bibliography / Author's Biography</t>
  </si>
  <si>
    <t>Learning from Multiple Social Networks</t>
  </si>
  <si>
    <t>Liqiang Nie</t>
  </si>
  <si>
    <t>National University of Singapore</t>
  </si>
  <si>
    <t>Xuemeng Song</t>
  </si>
  <si>
    <t>Tat-Seng Chua</t>
  </si>
  <si>
    <t>10.2200/S00714ED1V01Y201603ICR048</t>
  </si>
  <si>
    <t xml:space="preserve">With the proliferation of social network services, more and more social users, such as individuals and organizations, are simultaneously involved in multiple social networks for various purposes. In fact, multiple social networks characterize the same social users from different perspectives, and their contexts are usually consistent or complementary rather than independent. Hence, as compared to using information from a single social network, appropriate aggregation of multiple social networks offers us a better way to comprehensively understand the given social users.
Learning across multiple social networks brings opportunities to new services and applications as well as new insights on user online behaviors, yet it raises tough challenges: (1) How can we map different social network accounts to the same social users? (2) How can we complete the item-wise and block-wise missing data? (3) How can we leverage the relatedness among sources to strengthen the learning performance? And (4) How can we jointly model the dual-heterogeneities: multiple tasks exist for the given application and each task has various features from multiple sources? These questions have been largely unexplored to date.
We noticed this timely opportunity, and in this book we present some state-of-the-art theories and novel practical applications on aggregation of multiple social networks. In particular, we first introduce multi-source dataset construction. We then introduce how to effectively and efficiently complete the item-wise and block-wise missing data, which are caused by the inactive social users in some social networks. We next detail the proposed multi-source mono-task learning model and its application in volunteerism tendency prediction. As a counterpart, we also present a mono-source multi-task learning model and apply it to user interest inference. We seamlessly unify these models with the so-called multi-source multi-task learning, and demonstrate several application scenarios, such as occupation prediction. Finally, we conclude the book and figure out the future research directions in multiple social network learning, including the privacy issues and source complementarity modeling.
This is preliminary research on learning from multiple social networks, and we hope it can inspire more active researchers to work on this exciting area. If we have seen further it is by standing on the shoulders of giants. </t>
  </si>
  <si>
    <t xml:space="preserve">Table of Contents: Acknowledgments / Introduction / Data Gathering and Completion / Multi-source Mono-task Learning / Mono-source Multi-task Learning / Multi-source Multi-task Learning / Multi-source Multi-task Learning with Feature Selection / Research Frontiers / Bibliography / Authors' Biographies </t>
  </si>
  <si>
    <t>Ellipse Fitting for Computer Vision: Implementation and Applications</t>
  </si>
  <si>
    <t>Kenichi Kanatani</t>
  </si>
  <si>
    <t>Okayama University, Okayama, Japan</t>
  </si>
  <si>
    <t>Yasuyuki Sugaya</t>
  </si>
  <si>
    <t>Toyohashi University of Technology, Toyohashi, Aichi, Japan</t>
  </si>
  <si>
    <t>Yasushi Kanazawa</t>
  </si>
  <si>
    <t>10.2200/S00713ED1V01Y201603COV008</t>
  </si>
  <si>
    <t>Because circular objects are projected to ellipses in images, ellipse fitting is a first step for 3-D analysis of circular objects in computer vision applications. For this reason, the study of ellipse fitting began as soon as computers came into use for image analysis in the 1970s, but it is only recently that optimal computation techniques based on the statistical properties of noise were established. These include renormalization (1993), which was then improved as FNS (2000) and HEIV (2000). Later, further improvements, called hyperaccurate correction (2006), HyperLS (2009), and hyper-renormalization (2012), were presented. Today, these are regarded as the most accurate fitting methods among all known techniques. This book describes these algorithms as well implementation details and applications to 3-D scene analysis.
We also present general mathematical theories of statistical optimization underlying all ellipse fitting algorithms, including rigorous covariance and bias analyses and the theoretical accuracy limit. The results can be directly applied to other computer vision tasks including computing fundamental matrices and homographies between images.
This book can serve not simply as a reference of ellipse fitting algorithms for researchers, but also as learning material for beginners who want to start computer vision research. The sample program codes are downloadable from the website: https://sites.google.com/a/morganclaypool.com/ellipse-fitting-for-computer-vision-implementation-and-applications.</t>
  </si>
  <si>
    <t xml:space="preserve">Table of Contents: Preface / Introduction / Algebraic Fitting / Geometric Fitting / Robust Fitting / Ellipse-based 3-D Computation / Experiments and Examples / Extension and Generalization / Accuracy of Algebraic Fitting / Maximum Likelihood and Geometric Fitting / Theoretical Accuracy Limit / Answers / Bibliography / Authors' Biographies / Index </t>
  </si>
  <si>
    <t>Heterogeneous Spatial Data: Fusion, Modeling, and Analysis for GIS Applications</t>
  </si>
  <si>
    <t>Giuseppe Patanè</t>
  </si>
  <si>
    <t xml:space="preserve">CNR-IMATI </t>
  </si>
  <si>
    <t>10.2200/S00711ED1V01Y201603VCP024</t>
  </si>
  <si>
    <t xml:space="preserve">New data acquisition techniques are emerging and are providing fast and efficient means for multidimensional spatial data collection. Airborne LIDAR surveys, SAR satellites, stereo-photogrammetry and mobile mapping systems are increasingly used for the digital reconstruction of the environment. All these systems provide extremely high volumes of raw data, often enriched with other sensor data (e.g., beam intensity). Improving methods to process and visually analyze this massive amount of geospatial and user-generated data is crucial to increase the efficiency of organizations and to better manage societal challenges.
Within this context, this book proposes an up-to-date view of computational methods and tools for spatio-temporal data fusion, multivariate surface generation, and feature extraction, along with their main applications for surface approximation and rainfall analysis. The book is intended to attract interest from different fields, such as computer vision, computer graphics, geomatics, and remote sensing, working on the common goal of processing 3D data. To this end, it presents and compares methods that process and analyze the massive amount of geospatial data in order to support better management of societal challenges through more timely and better decision making, independent of a specific data modeling paradigm (e.g., 2D vector data, regular grids or 3D point clouds).
We also show how current research is developing from the traditional layered approach, adopted by most GIS softwares, to intelligent methods for integrating existing data sets that might contain important information on a geographical area and environmental phenomenon. These services combine traditional map-oriented visualization with fully 3D visual decision support methods and exploit semantics-oriented information (e.g., a-priori knowledge, annotations, segmentations) when processing, merging, and integrating big pre-existing data sets. </t>
  </si>
  <si>
    <t>Table of Contents: List of Figures / List of Tables / Preface / Acknowledgments / Spatio-temporal Data Fusion / Spatial and Environmental Data Approximation / Feature Extraction / Applications to Surface Approximation and Rainfall Analysis / Conclusions / Bibliography / Authors' Biographies</t>
  </si>
  <si>
    <t>Instant Recovery with Write-Ahead Logging: Page Repair, System Restart, Media Restore, and System Failover, Second Edition</t>
  </si>
  <si>
    <t>Hewlett Packard Labs</t>
  </si>
  <si>
    <t>10.2200/S00710ED2V01Y201603DTM044</t>
  </si>
  <si>
    <t>Traditional theory and practice of write-ahead logging and of database recovery focus on three failure classes: transaction failures (typically due to deadlocks) resolved by transaction rollback; system failures (typically power or software faults) resolved by restart with log analysis, "redo," and "undo" phases; and media failures (typically hardware faults) resolved by restore operations that combine multiple types of backups and log replay.
The recent addition of single-page failures and single-page recovery has opened new opportunities far beyond the original aim of immediate, lossless repair of single-page wear-out in novel or traditional storage hardware. In the contexts of system and media failures, efficient single-page recovery enables on-demand incremental "redo" and "undo" as part of system restart or media restore operations. This can give the illusion of practically instantaneous restart and restore: instant restart permits processing new queries and updates seconds after system reboot and instant restore permits resuming queries and updates on empty replacement media as if those were already fully recovered. In the context of node and network failures, instant restart and instant restore combine to enable practically instant failover from a failing database node to one holding merely an out-of-date backup and a log archive, yet without loss of data, updates, or transactional integrity.
In addition to these instant recovery techniques, the discussion introduces self-repairing indexes and much faster offline restore operations, which impose no slowdown in backup operations and hardly any slowdown in log archiving operations. The new restore techniques also render differential and incremental backups obsolete, complete backup commands on a database server practically instantly, and even permit taking full up-to-date backups without imposing any load on the database server.
Compared to the first version of this book, this second edition adds sections on applications of single-page repair, instant restart, single-pass restore, and instant restore. Moreover, it adds sections on instant failover among nodes in a cluster, applications of instant failover, recovery for file systems and data files, and the performance of instant restart and instant restore.</t>
  </si>
  <si>
    <t xml:space="preserve">Table of Contents: Preface / Acknowledgments / Introduction / Related Prior Work / Single-Page Recovery / Applications of Single-Page Recovery / Instant Restart after a System Failure / Applications of Instant Restart / Single-Pass Restore / Applications of Single-Pass Restore / Instant Restore after a Media Failure / Applications of Instant Restore / Multiple Pate, System and Media Failures / Instant Failover / Applications of Instant Failover / File Systems and Data Files / Performance and Scalability / Conclusions / References / Author Biographies </t>
  </si>
  <si>
    <t>Fundamentals of Electronics: Book 4 Oscillators and Advanced Electronics Topics</t>
  </si>
  <si>
    <t>10.2200/S00715ED1V04Y201604DCS050</t>
  </si>
  <si>
    <t xml:space="preserve"> This book, Oscillators and Advanced Electronics Topics, is the final book of a larger, four-book set, Fundamentals of Electronics. It consists of five chapters that further develop practical electronic applications based on the fundamental principles developed in the first three books.
This book begins by extending the principles of electronic feedback circuits to linear oscillator circuits. The second chapter explores non-linear oscillation, waveform generation, and waveshaping. The third chapter focuses on providing clean, reliable power for electronic applications where voltage regulation and transient suppression are the focus. Fundamentals of communication circuitry form the basis for the fourth chapter with voltage-controlled oscillators, mixers, and phase-lock loops being the primary focus. The final chapter expands upon early discussions of logic gate operation (introduced in Book 1) to explore gate speed and advanced gate topologies.
Fundamentals of Electronics has been designed primarily for use in upper division courses in electronics for electrical engineering students and for working professionals. Typically such courses span a full academic year plus an additional semester or quarter. As such, Oscillators and Advanced Electronics Topics and the three companion book of Fundamentals of Electronics form an appropriate body of material for such courses. </t>
  </si>
  <si>
    <t xml:space="preserve">Table of Contents: Preface / Oscillator Circuits / Waveform Generation and Waveshaping / Power Circuits / Communication Circuits / Digital Circuits / Authors' Biographies </t>
  </si>
  <si>
    <t>The Epistemology of Intelligent Semantic Web Systems</t>
  </si>
  <si>
    <t>Mathieu d'Aquin</t>
  </si>
  <si>
    <t>Knowledge Media Institute, The Open University</t>
  </si>
  <si>
    <t>Enrico Motta</t>
  </si>
  <si>
    <t>10.2200/S00708ED1V01Y201603WBE014</t>
  </si>
  <si>
    <t xml:space="preserve"> The Semantic Web is a young discipline, even if only in comparison to other areas of computer science. Nonetheless, it already exhibits an interesting history and evolution. This book is a reflection on this evolution, aiming to take a snapshot of where we are at this specific point in time, and also showing what might be the focus of future research.
This book provides both a conceptual and practical view of this evolution, especially targeted at readers who are starting research in this area and as support material for their supervisors. From a conceptual point of view, it highlights and discusses key questions that have animated the research community: what does it mean to be a Semantic Web system and how is it different from other types of systems, such as knowledge systems or web-based information systems? From a more practical point of view, the core of the book introduces a simple conceptual framework which characterizes Intelligent Semantic Web Systems. We describe this framework, the components it includes, and give pointers to some of the approaches and technologies that might be used to implement them. We also look in detail at concrete systems falling under the category of Intelligent Semantic Web Systems, according to the proposed framework, allowing us to compare them, analyze their strengths and weaknesses, and identify the key fundamental challenges still open for researchers to tackle. </t>
  </si>
  <si>
    <t xml:space="preserve">Table of Contents: Preface / Acknowledgments / Characterizing the Semantic Web / Anatomy of an Intelligent Semantic Web System / Exemplar Intelligent Semantics Web Systems / The Challenges that Need to be Addressed to Realize Ubiquitous Intelligent Semantic Web Systems / The Challenges that Need to be Addressed to Realize Ubiquitous Intelligent Semantic Web Systems / References / Authors' Biographies </t>
  </si>
  <si>
    <t>Bayesian Analysis in Natural Language Processing</t>
  </si>
  <si>
    <t>Shay Cohen</t>
  </si>
  <si>
    <t>10.2200/S00719ED1V01Y201605HLT035</t>
  </si>
  <si>
    <t>&lt;p&gt;Natural language processing (NLP) went through a profound transformation in the mid-1980s when it shifted to make heavy use of corpora and data-driven techniques to analyze language. Since then, the use of statistical techniques in NLP has evolved in several ways. One such example of evolution took place in the late 1990s or early 2000s, when full-fledged Bayesian machinery was introduced to NLP. This Bayesian approach to NLP has come to accommodate for various shortcomings in the frequentist approach and to enrich it, especially in the unsupervised setting, where statistical learning is done without target prediction examples.&lt;/p&gt;
&lt;p&gt;
We cover the methods and algorithms that are needed to fluently read Bayesian learning papers in NLP and to do research in the area. These methods and algorithms are partially borrowed from both machine learning and statistics and are partially developed "in-house" in NLP. We cover inference techniques such as Markov chain Monte Carlo sampling and variational inference, Bayesian estimation, and nonparametric modeling. We also cover fundamental concepts in Bayesian statistics such as prior distributions, conjugacy, and generative modeling. Finally, we cover some of the fundamental modeling techniques in NLP, such as grammar modeling and their use with Bayesian analysis.&lt;/p&gt;</t>
  </si>
  <si>
    <t xml:space="preserve">Table of Contents: Preface / Acknowledgments / Preliminaries / Introduction / Priors / Bayesian Estimation / Sampling Methods / Variational Inference / Nonparametric Priors / Bayesian Grammar Models / Closing Remarks / Bibliography / Author's Biography / Index </t>
  </si>
  <si>
    <t xml:space="preserve">&lt;p&gt;
Big data and human-computer information retrieval (HCIR) are changing IR. They capture the dynamic changes in the data and dynamic interactions of users with IR systems. A dynamic system is one which changes or adapts over time or a sequence of events. Many modern IR systems and data exhibit these characteristics which are largely ignored by conventional techniques. What is missing is an ability for the model to change over time and be responsive to stimulus. Documents, relevance, users and tasks all exhibit dynamic behavior that is captured in data sets typically collected over long time spans and models need to respond to these changes. Additionally, the size of modern datasets enforces limits on the amount of learning a system can achieve. Further to this, advances in IR interface, personalization and ad display demand models that can react to users in real time and in an intelligent, contextual way. 
&lt;/p&gt;
&lt;p&gt;In this book we provide a comprehensive and up-to-date introduction to Dynamic Information Retrieval Modeling, the statistical modeling of IR systems that can adapt to change. We define &lt;i&gt;dynamics&lt;/i&gt;, what it means within the context of IR and highlight examples of problems where dynamics play an important role. We cover techniques ranging from classic relevance feedback to the latest applications of partially observable Markov decision processes (POMDPs) and a handful of useful algorithms and tools for solving IR problems incorporating dynamics.
&lt;/p&gt;
&lt;p&gt;The theoretical component is based around the Markov Decision Process (MDP), a mathematical framework taken from the field of Artificial Intelligence (AI) that enables us to construct models that change according to sequential inputs. We define the framework and the algorithms commonly used to optimize over it and generalize it to the case where the inputs aren't reliable. We explore the topic of reinforcement learning more broadly and introduce another tool known as a Multi-Armed Bandit which is useful for cases where exploring model parameters  is beneficial. Following this we introduce theories and algorithms which can be used to incorporate dynamics into an IR model before presenting an array of state-of-the-art research that already does, such as in the areas of session search and online advertising.
&lt;/p&gt;
&lt;p&gt;Change is at the heart of modern Information Retrieval systems and this book will help equip the reader with the tools and knowledge needed to understand &lt;i&gt;Dynamic Information Retrieval Modeling&lt;/i&gt;. 
&lt;/p&gt;
</t>
  </si>
  <si>
    <t>Dynamic Information Retrieval Modeling</t>
  </si>
  <si>
    <t>Grace Hui Yang</t>
  </si>
  <si>
    <t>Georgetown University</t>
  </si>
  <si>
    <t>Marc Sloan</t>
  </si>
  <si>
    <t>Jun Wang</t>
  </si>
  <si>
    <t>10.2200/S00718ED1V01Y201605ICR049</t>
  </si>
  <si>
    <t>Table of Contents: Acknowledgments / Introduction / Information Retrieval Frameworks / Dynamic IR for a Single Query / Dynamic IR for Sessions / Dynamic IR for Recommender Systems / Evaluating Dynamic IR Systems / Conclusion / Bibliography / Authors' Biographies</t>
  </si>
  <si>
    <t>Fundamentals of Electronics: Book 2 Amplifiers: Analysis and Design</t>
  </si>
  <si>
    <t>&lt;p&gt;
The availability of inexpensive, custom, highly integrated circuits is enabling some very powerful systems that bring together sensors, smart phones, wearables, cloud computing, and other technologies. To design these types of complex systems we are advocating a top-down simulation methodology to identify problems early. This approach enables software development to start prior to expensive chip and hardware development. We call the overall approach virtual design. This book explains why simulation has become important for chip design and provides an introduction to some of the simulation methods used. The audio lifelogging research project demonstrates the virtual design process in practice.  
&lt;/p&gt;
&lt;p&gt;The goals of this book are to:
&lt;/p&gt;
&lt;p&gt;&lt;ul&gt;
&lt;li&gt;explain how silicon design has become more closely involved with system design&amp;#59;&lt;/li&gt;
&lt;li&gt;show how virtual design enables top down design&amp;#59;&lt;/li&gt;
&lt;li&gt;explain the utility of simulation at different abstraction levels&amp;#59;&lt;/li&gt;
&lt;li&gt;show how open source simulation software was used in audio lifelogging.&lt;/li&gt;
&lt;/ul&gt;
&lt;/p&gt;
&lt;p&gt;The target audience for this book are faculty, engineers, and students who are interested in developing digital devices for Internet of Things (IoT) types of products.  
&lt;/p&gt;</t>
  </si>
  <si>
    <t>Virtual Design of an Audio Lifelogging System: Tools for IoT Systems</t>
  </si>
  <si>
    <t>Brian Mears</t>
  </si>
  <si>
    <t>Mohit Shah</t>
  </si>
  <si>
    <t>Genesis Artificial Intelligence</t>
  </si>
  <si>
    <t>10.2200/S00720ED1V01Y201605ASE016</t>
  </si>
  <si>
    <t>Table of Contents: Acknowledgments / Introduction / Virtual Design / Audio Lifelogging / Summary / Bibliography / Authors' Biographies</t>
  </si>
  <si>
    <t xml:space="preserve">&lt;p&gt;As computation continues to move into the cloud, the computing platform of interest no longer resembles a pizza box or a refrigerator, but a warehouse full of computers. These new large datacenters are quite different from traditional hosting facilities of earlier times and cannot be viewed simply as a collection of co-located servers. Large portions of the hardware and software resources in these facilities must work in concert to efficiently deliver good levels of Internet service performance, something that can only be achieved by a holistic approach to their design and deployment. In other words, we must treat the datacenter itself as one massive warehouse-scale computer (WSC). We describe the architecture of WSCs, the main factors influencing their design, operation, and cost structure, and the characteristics of their software base. We hope it will be useful to architects and programmers of today’s WSCs, as well as those of future many-core platforms which may one day implement the equivalent of today’s WSCs on a single board.&lt;/p&gt;
&lt;p&gt;&lt;b&gt;Notes for the Second Edition&lt;/b&gt;&lt;/p&gt;
&lt;p&gt;After nearly four years of substantial academic and industrial developments in warehouse-scale computing, we are delighted to present our first major update to this lecture. The increased popularity of public clouds has made WSC software techniques relevant to a larger pool of programmers since our first edition. Therefore, we expanded Chapter 2 to reflect our better understanding of WSC software systems and the toolbox of software techniques for WSC programming. In Chapter 3, we added to our coverage of the evolving landscape of wimpy vs. brawny server trade-offs, and we now present an overview of WSC interconnects and storage systems that was promised but lacking in the original edition. Thanks largely to the help of our new co-author, Google Distinguished Engineer Jimmy Clidaras, the material on facility mechanical and power distribution design has been updated and greatly extended (see Chapters 4 and 5). Chapters 6 and 7 have also been revamped significantly. We hope this revised edition continues to meet the needs of educators and professionals in this area.&lt;/p&gt;
</t>
  </si>
  <si>
    <t>Linked Lexical Knowledge Bases: Foundations and Applications</t>
  </si>
  <si>
    <t>Iryna Gurevych</t>
  </si>
  <si>
    <t>Technische Universität Darmstadt, Germany</t>
  </si>
  <si>
    <t>Judith Eckle-Kohler</t>
  </si>
  <si>
    <t>Michael Matuschek</t>
  </si>
  <si>
    <t>10.2200/S00717ED1V01Y201605HLT034</t>
  </si>
  <si>
    <t xml:space="preserve">Table of Contents: Foreword / Preface / Acknowledgments / Lexical Knowledge Bases / Linked Lexical Knowledge Bases / Linking Algorithms / Fundamental Disambiguation Methods / Advanced Disambiguation Methods / Multilingual Applications / Interfaces and Tools / Conclusion and Outlook / Acronyms / Bibliography / Authors' Biographies </t>
  </si>
  <si>
    <t>&lt;p&gt;This book conveys the fundamentals of Linked Lexical Knowledge Bases (LLKB) and sheds light on their different aspects from various perspectives, focusing on their construction and use in natural language processing (NLP). It characterizes a wide range of both expert-based and collaboratively constructed lexical knowledge bases. Only basic familiarity with NLP is required and this book has been written for both students and researchers in NLP and related fields who are interested in knowledge-based approaches to language analysis and their applications.
&lt;/p&gt;&lt;p&gt;
Lexical Knowledge Bases (LKBs) are indispensable in many areas of natural language processing, as they encode human knowledge of language in machine readable form, and as such, they are required as a reference when machines attempt to interpret natural language in accordance with human perception. In recent years, numerous research efforts have led to the insight that to make the best use of available knowledge, the orchestrated exploitation of different LKBs is necessary. This allows us to not only extend the range of covered words and senses, but also gives us the opportunity to obtain a richer knowledge representation when a particular meaning of a word is covered in more than one resource. Examples where such an orchestrated usage of LKBs proved beneficial include word sense disambiguation, semantic role labeling, semantic parsing, and text classification.
&lt;/p&gt;&lt;p&gt;
This book presents different kinds of automatic, manual, and collaborative linkings between LKBs. A special chapter is devoted to the linking algorithms employing text-based, graph-based, and joint modeling methods. Following this, it presents a set of higher-level NLP tasks and algorithms, effectively utilizing the knowledge in LLKBs. Among them, you will find advanced methods, e.g., distant supervision, or continuous vector space models of knowledge bases (KB), that have become widely used at the time of this book's writing. Finally, multilingual applications of LLKB's, such as cross-lingual semantic relatedness and computer-aided translation are discussed, as well as tools and interfaces for exploring LLKBs, followed by conclusions and future research directions.
&lt;/p&gt;</t>
  </si>
  <si>
    <t>Information Verification in the Digital Age: The News Library Perspective</t>
  </si>
  <si>
    <t>Domain-Sensitive Temporal Tagging</t>
  </si>
  <si>
    <t>Nora Martin</t>
  </si>
  <si>
    <t>NSW Ministry of Health</t>
  </si>
  <si>
    <t>10.2200/S00722ED1V01Y201607ETL004</t>
  </si>
  <si>
    <t>&lt;p&gt;This book covers the topic of temporal tagging, the detection of temporal expressions and the normalization of their semantics to some standard format. It places a special focus on the challenges and opportunities of domain-sensitive temporal tagging. After providing background knowledge on the concept of time, the book continues with a comprehensive survey of current research on temporal tagging. The authors provide an overview of existing techniques and tools, and highlight key issues that need to be addressed. This book is a valuable resource for researchers and application developers who need to become familiar with the topic and want to know the recent trends, current tools and techniques, as well as different application domains in which temporal information is of utmost importance.
&lt;/p&gt;&lt;p&gt;
Due to the prevalence of temporal expressions in diverse types of documents and the importance of temporal information in any information space, temporal tagging is an important task in natural language processing (NLP), and applications of several domains can benefit from the output of temporal taggers to provide more meaningful and useful results.
&lt;/p&gt;&lt;p&gt;
In recent years, temporal tagging has been an active field in NLP and computational linguistics. Several approaches to temporal tagging have been proposed, annotation standards have been developed, gold standard data sets have been created, and research competitions have been organized. Furthermore, some temporal taggers have also been made publicly available so that temporal tagging output is not just exploited in research, but is finding its way into real world applications. In addition, this book particularly focuses on domain-specific temporal tagging of documents. This is a crucial aspect as different types of documents (e.g., news articles, narratives, and colloquial texts) result in diverse challenges for temporal taggers and should be processed in a domain-sensitive manner.&lt;/p&gt;</t>
  </si>
  <si>
    <t>&lt;p&gt;This book will contemplate the nature of our participatory digital media culture, the diversity of actors involved, and how the role of the news librarian has evolved—from information gatekeeper to knowledge networker, collaborating and facilitating content creation with print and broadcast media professionals. It will explore how information professionals assist in the newsroom, drawing on the author's experiential knowledge as an embedded research librarian in the media industry. The past decade has seen significant changes in the media landscape. Large media outlets have traditionally controlled news and information flows, with everyone obtaining news via these dominant channels. In the digital world, the nature of what constitutes news has changed in fundamental ways. Social media and technologies such as crowdsourcing now play a pivotal role in how broadcast media connects and engages with their audiences.
&lt;p&gt;&lt;/p&gt;
The book will focus on news reporting in the age of social media, examining the significance of verification and evaluating social media content from a journalistic and Information Science (IS) perspective. With such an emphasis on using social media for research, it is imperative to have mechanisms in place to make sure that information is authoritative before passing it on to a client as correct and accurate. Technology innovation and the 24/7 news cycle are driving forces compelling information professionals and journalists alike to adapt and learn new skills. The shift to tablets and smartphones for communication, news, and entertainment has dramatically changed the library and media landscape. Finally, we will consider automated journalism and examine future roles for news library professionals in the age of digital social media.&lt;/p&gt;</t>
  </si>
  <si>
    <t xml:space="preserve">Table of Contents: Acknowledgments / Dedication/ Introduction / Information Professionals in the Newsroom / News Reporting in the Age of Social Media / Evaluating Social Media Content / Future Possibilities / Conclusions / Bibliography / Author Biography </t>
  </si>
  <si>
    <t>Jannik Strötgen</t>
  </si>
  <si>
    <t>Max Planck Institute for Informatics, Saabrücken, Germany</t>
  </si>
  <si>
    <t>Michael Gertz</t>
  </si>
  <si>
    <t>Heidelberg University, Germany</t>
  </si>
  <si>
    <t>10.2200/S00721ED1V01Y201606HLT036</t>
  </si>
  <si>
    <t>Table of Contents: List of Figures / List of Tables / Preface / Acknowledgments / Introduction / The Concept of Time / Foundations of Temporal Tagging / Domain-sensitive Temporal Tagging / Techniques and Tools / Summary and Future Research Directions / Bibliography / Authors' Biographies / Index</t>
  </si>
  <si>
    <t>Syntax-based Statistical Machine Translation</t>
  </si>
  <si>
    <t>University of Edinburgh</t>
  </si>
  <si>
    <t>Rico Sennrich</t>
  </si>
  <si>
    <t>Matt Post</t>
  </si>
  <si>
    <t>Johns Hopkins University</t>
  </si>
  <si>
    <t>Philipp Koehn</t>
  </si>
  <si>
    <t>10.2200/S00716ED1V04Y201604HLT033</t>
  </si>
  <si>
    <t xml:space="preserve">&lt;p&gt;This unique book provides a comprehensive introduction to the most popular syntax-based statistical machine translation models, filling a gap in the current literature for researchers and developers in human language technologies. While phrase-based models have previously dominated the field, syntax-based approaches have proved a popular alternative, as they elegantly solve many of the shortcomings of phrase-based models. The heart of this book is a detailed introduction to decoding for syntax-based models.
&lt;/p&gt;&lt;p&gt;
The book begins with an overview of synchronous-context free grammar (SCFG) and synchronous tree-substitution grammar (STSG) along with their associated statistical models. It also describes how three popular instantiations (Hiero, SAMT, and GHKM) are learned from parallel corpora. It introduces and details hypergraphs and associated general algorithms, as well as algorithms for decoding with both tree and string input. Special attention is given to efficiency, including search approximations such as beam search and cube pruning, data structures, and parsing algorithms. The book consistently highlights the strengths (and limitations) of syntax-based approaches, including their ability to generalize phrase-based translation units, their modeling of specific linguistic phenomena, and their function of structuring the search space. </t>
  </si>
  <si>
    <t>Table of Contents: Preface / Acknowledgments / Models / Learning from Parallel Text / Decoding I: Preliminaries / Decoding II: Tree Decoding / Decoding III: String Decoding / Selected Topics / Closing Remarks / Bibliography / Authors' Biographies / Author Index / Index</t>
  </si>
  <si>
    <t>The Fundamentals of Analysis for Talented Freshmen</t>
  </si>
  <si>
    <t>Peter M. Luthy</t>
  </si>
  <si>
    <t>College of Mount Saint Vincent</t>
  </si>
  <si>
    <t>Guido L. Weiss</t>
  </si>
  <si>
    <t>Washington University in St. Louis</t>
  </si>
  <si>
    <t>Steven S. Xiao</t>
  </si>
  <si>
    <t>10.2200/S00725ED1V01Y201608MAS017</t>
  </si>
  <si>
    <t>This book assumes the students know some of the basic facts about Calculus. We are very rigorous and expose them to the proofs and the ideas which produce them. In three chapters, this book covers these number systems and the material usually found in a junior-senior advanced Calculus course. It is designed to be a one-semester course for "talented" freshmen. Moreover, it presents a way of thinking about mathematics that will make it much easier to learn more of this subject and be a good preparation for more of the undergraduate curriculum.</t>
  </si>
  <si>
    <t xml:space="preserve">Table of Contents: List of Figures / Preface / Limits, Continuity, and Compactness / Differentiation on R / One and Several Dimensional Integral Calculus / Authors' Biographies / Index </t>
  </si>
  <si>
    <t>Privacy Risk Analysis</t>
  </si>
  <si>
    <t>The Notion of Relevance in Information Science: Everybody knows what relevance is. But, what is it really?</t>
  </si>
  <si>
    <t>Sourya Joyee De</t>
  </si>
  <si>
    <t>Inria, Université de Lyon</t>
  </si>
  <si>
    <t>Daniel Le Métayer</t>
  </si>
  <si>
    <t>10.2200/S00724ED1V01Y201607SPT017</t>
  </si>
  <si>
    <t>&lt;p&gt;&lt;i&gt;Privacy Risk Analysis&lt;/i&gt; fills a gap in the existing literature by providing an introduction to the basic notions, requirements, and main steps of conducting a privacy risk analysis.&lt;/p&gt;&lt;p&gt;The deployment of new information technologies can lead to significant privacy risks and a privacy impact assessment should be conducted before designing a product or system that processes personal data. However, if existing privacy impact assessment frameworks and guidelines provide a good deal of details on organizational aspects (including budget allocation, resource allocation, stakeholder consultation, etc.), they are much vaguer on the technical part, in particular on the actual risk assessment task. For privacy impact assessments to keep up their promises and really play a decisive role in enhancing privacy protection, they should be more precise with regard to these technical aspects.&lt;/p&gt;&lt;p&gt;This book is an excellent resource for anyone developing and/or currently running a risk analysis as it defines the notions of personal data, stakeholders, risk sources, feared events, and privacy harms all while showing how these notions are used in the risk analysis process. It includes a running smart grids example to illustrate all the notions discussed in the book.</t>
  </si>
  <si>
    <t xml:space="preserve">Table of Contents: Preface / Acknowledgments / Introduction / Terminology / Processing System / Personal Data / Stakeholders / Risk Sources / Feared Events / Privacy Harms / Privacy Risk Analysis / Conclusion / Bibliography / Authors' Biographies </t>
  </si>
  <si>
    <t>Tefko Saracevic</t>
  </si>
  <si>
    <t xml:space="preserve">Everybody knows what relevance is. It is a "ya'know" notion, concept, idea–no need to explain whatsoever. Searching for relevant information using information technology (IT) became a ubiquitous activity in contemporary information society. &lt;i&gt;Relevant&lt;/i&gt; information means information that pertains to the matter or problem at hand—it is directly connected with effective communication. The purpose of this book is to trace the evolution and with it the history of thinking and research on relevance in information science and related fields from the human point of view. The objective is to synthesize what we have learned about relevance in several decades of investigation about the notion in information science. This book deals with how people deal with relevance—it does not cover how systems deal with relevance; it does not deal with algorithms. Spurred by advances in information retrieval (IR) and information systems of various kinds in handling of relevance, a number of basic questions are raised: &lt;i&gt;But what is relevance to start with? What are some of its properties and manifestations? How do people treat relevance? What affects relevance assessments? What are the effects of inconsistent human relevance judgments on tests of relative performance of different IR algorithms or approaches?&lt;/i&gt; These general questions are discussed in detail. </t>
  </si>
  <si>
    <t>Table of Contents: Acknowledgments / Preface / Introduction / A Bit of History / Understanding, Manifestations, and Attributes / Models of Relevance / Theories of Relevance / Experimental Studies on Behavior of Relevance / Experimental Studies on Effects of Relevance / Effects of Inconsistent Relevance Judgments on Information Retrieval Test Results / Conclusions / References / Author Biography</t>
  </si>
  <si>
    <t>10.2200/S00723ED1V01Y201607ICR050</t>
  </si>
  <si>
    <t>Trustworthy Policies for Distributed Repositories</t>
  </si>
  <si>
    <t>Reagan W. Moore</t>
  </si>
  <si>
    <t>DataNet Federation Consortium, University of North Carolina at Chapel Hill</t>
  </si>
  <si>
    <t>Hao XU</t>
  </si>
  <si>
    <t>Mike Conway</t>
  </si>
  <si>
    <t>Jon Crabtree</t>
  </si>
  <si>
    <t>10.2200/S00732ED1V01Y201609ICR051</t>
  </si>
  <si>
    <t>A trustworthy repository provides assurance in the form of management documents, event logs, and audit trails that digital objects are being managed correctly. The assurance includes plans for the sustainability of the repository, the accession of digital records, the management of technology evolution, and the mitigation of the risk of data loss. A detailed assessment is provided by the ISO-16363:2012 standard, "Space data and information transfer systems—Audit and certification of trustworthy digital repositories." This book examines whether the ISO specification for trustworthiness can be enforced by computer actionable policies. An implementation of the policies is provided and the policies are sorted into categories for procedures to manage externally generated documents, specify repository parameters, specify preservation metadata attributes, specify audit mechanisms for all preservation actions, specify control of preservation operations, and control preservation properties as technology evolves. An application of the resulting procedures is made to enforce trustworthiness within National Science Foundation data management plans.</t>
  </si>
  <si>
    <t>Table of Contents: Preface / Acknowledgments / Introduction / Trustworthy Repository Description / ISO 16363 Organization Infrastructure / ISO 16363 Digital Object Management / ISO 16363 Infrastructure and Security Risk Management / Trustworthy Repository Implementation / Summary / References / Author Biographies</t>
  </si>
  <si>
    <t>Semantic Interaction for Visual Analytics: Inferring Analytical Reasoning for Model Steering</t>
  </si>
  <si>
    <t>Alex Endert</t>
  </si>
  <si>
    <t>10.2200/S00730ED1V01Y201608VIS007</t>
  </si>
  <si>
    <t>Table of Contents: Acknowledgments / Introduction / Fundamentals / Spatializations for Sensemaking Using Visual Analytics / Semantic Interaction / Applications that Integrate Semantic Interaction / Evaluating Semantic Interaction / Discussion and Open Challenges / Conclusion / References / Author's Biography</t>
  </si>
  <si>
    <t>&lt;p&gt;This book discusses &lt;b&gt;&lt;i&gt;semantic interaction&lt;/i&gt;&lt;/b&gt;, a user interaction methodology for visual analytic applications that more closely couples the visual reasoning processes of people with the computation. This methodology affords user interaction on visual data representations that are native to the domain of the data.&lt;/p&gt;&lt;p&gt;
User interaction in visual analytics systems is critical to enabling visual data exploration. Interaction transforms people from mere viewers to active participants in the process of analyzing and understanding data. This discourse between people and data enables people to understand aspects of their data, such as structure, patterns, trends, outliers, and other properties that ultimately result in insight. Through interacting with visualizations, users engage in sensemaking, a process of developing and understanding relationships within datasets through foraging and synthesis.&lt;/p&gt;&lt;p&gt;The book provides a description of the principles of semantic interaction, providing design guidelines for the integration of semantic interaction into visual analytics, examples of existing technologies that leverage semantic interaction, and a discussion of how to evaluate these technologies. Semantic interaction has the potential to increase the effectiveness of visual analytic technologies and opens possibilities for a fundamentally new design space for user interaction in visual analytics systems.&lt;/p&gt;</t>
  </si>
  <si>
    <t>Interactive GPU-based Visualization of Large Dynamic Particle Data</t>
  </si>
  <si>
    <t>Martin Falk</t>
  </si>
  <si>
    <t xml:space="preserve">Linköping University, Sweden </t>
  </si>
  <si>
    <t>Sebastian Grottel</t>
  </si>
  <si>
    <t xml:space="preserve">Technische Universität Dresden, Germany </t>
  </si>
  <si>
    <t>Michael Krone</t>
  </si>
  <si>
    <t>University of Stuttgart, Germany</t>
  </si>
  <si>
    <t>Guido Reina</t>
  </si>
  <si>
    <t>10.2200/S00731ED1V01Y201608VIS008</t>
  </si>
  <si>
    <t>&lt;p&gt;Prevalent types of data in scientific visualization are volumetric data, vector field data, and particle-based data. Particle data typically originates from measurements and simulations in various fields, such as life sciences or physics. The particles are often visualized directly, that is, by simple representants like spheres. Interactive rendering facilitates the exploration and visual analysis of the data. With increasing data set sizes in terms of particle numbers, interactive high-quality visualization is a challenging task. This is especially true for dynamic data or abstract representations that are based on the raw particle data.
&lt;/p&gt;&lt;p&gt;This book covers direct particle visualization using simple glyphs as well as abstractions that are application-driven such as clustering and aggregation. It targets visualization researchers and developers who are interested in visualization techniques for large, dynamic particle-based data. Its explanations focus on GPU-accelerated algorithms for high-performance rendering and data processing that run in real-time on modern desktop hardware. Consequently, the implementation of said algorithms and the required data structures to make use of the capabilities of modern graphics APIs are discussed in detail. Furthermore, it covers GPU-accelerated methods for the generation of application-dependent abstract representations. This includes various representations commonly used in application areas such as structural biology, systems biology, thermodynamics, and astrophysics.&lt;/p&gt;</t>
  </si>
  <si>
    <t>Table of Contents: Acknowledgments / Figure Credits / Introduction / History / GPU-based Glyph Ray Casting / Acceleration Strategies / Data Structures / Efficient Nearest Neighbor Search on the GPU / Improved Visual Quality / Application-driven Abstractions / Summary and Outlook / Bibliography / Authors' Biographies</t>
  </si>
  <si>
    <t>Geometric Continuity of Curves and Surfaces</t>
  </si>
  <si>
    <t>Przemysław Kiciak</t>
  </si>
  <si>
    <t>10.2200/S00729ED1V01Y201608VCP025</t>
  </si>
  <si>
    <t>&lt;p&gt;This book is written for students, CAD system users and software developers who are interested in geometric continuity—a notion needed in everyday practice of Computer-Aided Design and also a hot subject of research. It contains a description of the classical geometric spline curves and a solid theoretical basis for various constructions of smooth surfaces. Textbooks on computer graphics usually cover the most basic and necessary information about spline curves and surfaces in order to explain simple algorithms. In textbooks on geometric design, one can find more details, more algorithms and more theory. This book teaches how various parts of the theory can be gathered together and turned into constructions of smooth curves and smooth surfaces of arbitrary topology.&lt;/p&gt;&lt;p&gt;The mathematical background needed to understand this book is similar to what is necessary to read other textbooks on geometric design; most of it is basic linear algebra and analysis. More advanced mathematical material is introduced using elementary explanations. Reading &lt;i&gt;Geometric Continuity of Curves and Surfaces&lt;/i&gt; provides an excellent opportunity to recall and exercise necessary mathematical notions and it may be your next step towards better practice and higher understanding of design principles.&lt;/p&gt;</t>
  </si>
  <si>
    <t>Table of Contents: Preface / Notation / Introduction / Geometric continuity of curves / Pairs of surface patches / Compatibility conditions / Filling polygonal holes / Images of surface shape / Bibliography / Author's Biography / Index</t>
  </si>
  <si>
    <t>Web Indicators for Research Evaluation: A Practical Guide</t>
  </si>
  <si>
    <t>Michael Thelwall</t>
  </si>
  <si>
    <t>10.2200/S00733ED1V01Y201609ICR052</t>
  </si>
  <si>
    <t>In recent years there has been an increasing demand for research evaluation within universities and other research-based organisations. In parallel, there has been an increasing recognition that traditional citation-based indicators are not able to reflect the societal impacts of research and are slow to appear. This has led to the creation of new indicators for different types of research impact as well as timelier indicators, mainly derived from the Web. These indicators have been called altmetrics, webometrics or just web metrics. This book describes and evaluates a range of web indicators for aspects of societal or scholarly impact, discusses the theory and practice of using and evaluating web indicators for research assessment and outlines practical strategies for obtaining many web indicators. In addition to describing impact indicators for traditional scholarly outputs, such as journal articles and monographs, it also covers indicators for videos, datasets, software and other non-standard scholarly outputs. The book describes strategies to analyse web indicators for individual publications as well as to compare the impacts of groups of publications. The practical part of the book includes descriptions of how to use the free software Webometric Analyst to gather and analyse web data. This book is written for information science undergraduate and Master’s students that are learning about alternative indicators or scientometrics as well as Ph.D. students and other researchers and practitioners using indicators to help assess research impact or to study scholarly communication.</t>
  </si>
  <si>
    <t>Table of Contents: Introduction / Evaluating Indicators / Usage, Popularity and Attention Indicators / Academic, Commercial and Organizational Web Indicators / Educational Impact Indicators / Medical Impact Indicators / Applications / Collecting Data for Sets of Documents / Indicator Formulae and Experimental Considerations / Calculating Indicators with Webometric Analyst / Conclusions / Bibliography / Author Biography</t>
  </si>
  <si>
    <t>Data Association for Multi-Object Visual Tracking</t>
  </si>
  <si>
    <t>Margrit Betke</t>
  </si>
  <si>
    <t>Boston University</t>
  </si>
  <si>
    <t>Zheng Wu</t>
  </si>
  <si>
    <t>The Mathworks, Inc.</t>
  </si>
  <si>
    <t>10.2200/S00726ED1V01Y201608COV009</t>
  </si>
  <si>
    <t>https://doi.org/10.2200/S00001ED1V01Y200508SPR001</t>
  </si>
  <si>
    <t>https://doi.org/10.2200/S00002ED1V01Y200508IVM001</t>
  </si>
  <si>
    <t>https://doi.org/10.2200/S00003ED1V01Y200508EEL001</t>
  </si>
  <si>
    <t>https://doi.org/10.2200/S00004ED1V01Y200508SAP001</t>
  </si>
  <si>
    <t>https://doi.org/10.2200/S00005ED1V01Y200508SSM001</t>
  </si>
  <si>
    <t>https://doi.org/10.2200/S00002ED1V01Y200508IVM002</t>
  </si>
  <si>
    <t>https://doi.org/10.2200/S00008ED1V01Y200508CEM001</t>
  </si>
  <si>
    <t>https://doi.org/10.2200/S00009ED1V01Y200508CEM002</t>
  </si>
  <si>
    <t>https://doi.org/10.2200/S00010ED1V01Y200508IVM003</t>
  </si>
  <si>
    <t>https://doi.org/10.2200/S00011ED1V01Y200508IVM004</t>
  </si>
  <si>
    <t>https://doi.org/10.2200/S00014ED1V01Y200508COM001</t>
  </si>
  <si>
    <t>https://doi.org/10.2200/S00015ED1V01Y200602BME002</t>
  </si>
  <si>
    <t>https://doi.org/10.2200/S00012ED1V01Y200602BME001</t>
  </si>
  <si>
    <t>https://doi.org/10.2200/S00016ED1V01Y200602SPR002</t>
  </si>
  <si>
    <t>https://doi.org/10.2200/S00006ED1V01Y200508CSL001</t>
  </si>
  <si>
    <t>https://doi.org/10.2200/S00014ED1V01Y200602PEL001</t>
  </si>
  <si>
    <t>https://doi.org/10.2200/S00018ED1V01Y200604CEM003</t>
  </si>
  <si>
    <t>https://doi.org/10.2200/S00019ED1V01Y200604CEM004</t>
  </si>
  <si>
    <t>https://doi.org/10.2200/S00021ED1V01Y200604IVM005</t>
  </si>
  <si>
    <t>https://doi.org/10.2200/S00028ED1V01Y200605SAP002</t>
  </si>
  <si>
    <t>https://doi.org/10.2200/S00024ED1V01Y200605ANT001</t>
  </si>
  <si>
    <t>https://doi.org/10.2200/S00025ED1V01Y200605DCS001</t>
  </si>
  <si>
    <t>https://doi.org/10.2200/S00023ED1V01Y200604BME004</t>
  </si>
  <si>
    <t>https://doi.org/10.2200/S00022ED1V01Y200604BME003</t>
  </si>
  <si>
    <t>https://doi.org/10.2200/S00026ED1V01Y200605CEM006</t>
  </si>
  <si>
    <t>https://doi.org/10.2200/S00039ED1V01Y200606ETS001</t>
  </si>
  <si>
    <t>https://doi.org/10.2200/S00027ED1V01Y200605CEM007</t>
  </si>
  <si>
    <t>https://doi.org/10.2200/S00020ED1V01Y200604CEM005</t>
  </si>
  <si>
    <t>https://doi.org/10.2200/S00041ED1V01200607CGR001</t>
  </si>
  <si>
    <t>https://doi.org/10.2200/S00064ED1V01Y200610ETS003</t>
  </si>
  <si>
    <t>https://doi.org/10.2200/S00034ED1V01Y200605CEM009</t>
  </si>
  <si>
    <t>https://doi.org/10.2200/S00017ED1V01Y200508COM002</t>
  </si>
  <si>
    <t>https://doi.org/10.2200/S00040ED1V01200607MPC001</t>
  </si>
  <si>
    <t>https://doi.org/10.2200/S00045ED1V01Y200609CGR002</t>
  </si>
  <si>
    <t>https://doi.org/10.2200/S00037ED1V01Y200606BME005</t>
  </si>
  <si>
    <t>https://doi.org/10.2200/S00062ED1V01Y200610BME010</t>
  </si>
  <si>
    <t>https://doi.org/10.2200/S00063ED1V01Y200610BME011</t>
  </si>
  <si>
    <t>https://doi.org/10.2200/S00035ED1V01Y200606IVM006</t>
  </si>
  <si>
    <t>https://doi.org/10.2200/S00044ED1V01Y200609DCS005</t>
  </si>
  <si>
    <t>https://doi.org/10.2200/S00060ED1V01Y200610DCS006</t>
  </si>
  <si>
    <t>https://doi.org/10.2200/S00047ED1V01Y200609PEL002</t>
  </si>
  <si>
    <t>https://doi.org/10.2200/S00066ED1V01Y200610CAC001</t>
  </si>
  <si>
    <t>https://doi.org/10.2200/S00043ED1V01Y200608BME006</t>
  </si>
  <si>
    <t>https://doi.org/10.2200/S00054ED1V01Y200609BME008</t>
  </si>
  <si>
    <t>https://doi.org/10.2200/S00059ED1V01Y200609ETS002</t>
  </si>
  <si>
    <t>https://doi.org/10.2200/S00038ED1V01Y200606CEM010</t>
  </si>
  <si>
    <t>https://doi.org/10.2200/S00049ED1V01Y200609IVM008</t>
  </si>
  <si>
    <t>https://doi.org/10.2200/S00031ED1V01Y200605DCS002</t>
  </si>
  <si>
    <t>https://doi.org/10.2200/S00032ED1V01Y200605DCS003</t>
  </si>
  <si>
    <t>https://doi.org/10.2200/S00033ED1V01Y200605DCS004</t>
  </si>
  <si>
    <t>https://doi.org/10.2200/S00051ED1V01Y200609EEL003</t>
  </si>
  <si>
    <t>https://doi.org/10.2200/S00046ED1V01Y200609CNT001</t>
  </si>
  <si>
    <t>https://doi.org/10.2200/S00042ED1V01Y200611ENG001</t>
  </si>
  <si>
    <t>https://doi.org/10.2200/S00052ED1V01Y200609CEM011</t>
  </si>
  <si>
    <t>https://doi.org/10.2200/S00070ED1V01Y200611CAC002</t>
  </si>
  <si>
    <t>https://doi.org/10.2200/S00029ED1V01Y200605SSM002</t>
  </si>
  <si>
    <t>https://doi.org/10.2200/S00050ED1V01Y200609ANT002</t>
  </si>
  <si>
    <t>https://doi.org/10.2200/S00074ED1V01Y200612TME001</t>
  </si>
  <si>
    <t>https://doi.org/10.2200/S00030ED1V01Y200605CEM008</t>
  </si>
  <si>
    <t>https://doi.org/10.2200/S00076ED1V01Y200612CEM013</t>
  </si>
  <si>
    <t>https://doi.org/10.2200/S00068ED1V01Y200611DCS007</t>
  </si>
  <si>
    <t>https://doi.org/10.2200/S00072ED1V01Y200612DCS010</t>
  </si>
  <si>
    <t>https://doi.org/10.2200/S00071ED1V01Y200612DCS009</t>
  </si>
  <si>
    <t>https://doi.org/10.2200/S00069ED1V01Y200611DCS008</t>
  </si>
  <si>
    <t>https://doi.org/10.2200/S00073ED1V01Y200612DCS011</t>
  </si>
  <si>
    <t>https://doi.org/10.2200/S00082ED1V01Y200612ENG003</t>
  </si>
  <si>
    <t>https://doi.org/10.2200/S00075ED1V01Y200612ENG002</t>
  </si>
  <si>
    <t>https://doi.org/10.2200/S00051ED1V01Y200610BME007</t>
  </si>
  <si>
    <t>https://doi.org/10.2200/S00036ED1V01Y200606IVM007</t>
  </si>
  <si>
    <t>https://doi.org/10.2200/S00088ED1V01Y200704ETS004</t>
  </si>
  <si>
    <t>https://doi.org/10.2200/S00079ED1V01Y200612ANT005</t>
  </si>
  <si>
    <t>https://doi.org/10.2200/S00085ED1V01Y200702CRM001</t>
  </si>
  <si>
    <t>https://doi.org/10.2200/S00089ED1V01Y200704MPC002</t>
  </si>
  <si>
    <t>https://doi.org/10.2200/S00092ED1V01Y200706CEM016</t>
  </si>
  <si>
    <t>https://doi.org/10.2200/S00091ED1V01Y200705AIM002</t>
  </si>
  <si>
    <t>https://doi.org/10.2200/S00090ED1V01Y200705AIM001</t>
  </si>
  <si>
    <t>https://doi.org/10.2200/S00084ED1V01Y200702DCS013</t>
  </si>
  <si>
    <t>https://doi.org/10.2200/S00096ED1V01Y200708COM003</t>
  </si>
  <si>
    <t>https://doi.org/10.2200/S00077ED1V01Y200612CEM014</t>
  </si>
  <si>
    <t>https://doi.org/10.2200/S00078ED1V01Y200612CEM015</t>
  </si>
  <si>
    <t>https://doi.org/10.2200/S00081ED1V01Y200612ANT006</t>
  </si>
  <si>
    <t>https://doi.org/10.2200/S00048ED1V01Y200609SAP003</t>
  </si>
  <si>
    <t>https://doi.org/10.2200/S00061ED1V01Y200707IVM010</t>
  </si>
  <si>
    <t>https://doi.org/10.2200/S00097ED1V01Y200709BME015</t>
  </si>
  <si>
    <t>https://doi.org/10.2200/S00095ED1V01Y200708BME014</t>
  </si>
  <si>
    <t>https://doi.org/10.2200/S00067ED1V01Y200707ANT004</t>
  </si>
  <si>
    <t>https://doi.org/10.2200/S00098ED1V01Y200709EGY001</t>
  </si>
  <si>
    <t>https://doi.org/10.2200/S00083ED1V01Y200710CEM018</t>
  </si>
  <si>
    <t>https://doi.org/10.2200/S00055ED1V01Y200710CEM019</t>
  </si>
  <si>
    <t>https://doi.org/10.2200/S00093ED1V01Y200707CAC003</t>
  </si>
  <si>
    <t>https://doi.org/10.2200/S00053ED1V01Y200710BME017</t>
  </si>
  <si>
    <t>https://doi.org/10.2200/S00100ED1V01Y200712DCS015</t>
  </si>
  <si>
    <t>https://doi.org/10.2200/S00094ED1V01Y200708BME013</t>
  </si>
  <si>
    <t>https://doi.org/10.2200/S00099ED1V01Y200710BME016</t>
  </si>
  <si>
    <t>https://doi.org/10.2200/S00080ED1V01Y200710CEM017</t>
  </si>
  <si>
    <t>https://doi.org/10.2200/S00087ED1V01Y200702DCS014</t>
  </si>
  <si>
    <t>https://doi.org/10.2200/S00065ED1V01Y200709DCS012</t>
  </si>
  <si>
    <t>https://doi.org/10.2200/S00057ED1V01Y200712ENG04</t>
  </si>
  <si>
    <t>https://doi.org/10.2200/S00058ED1V01Y200712ENG05</t>
  </si>
  <si>
    <t>https://doi.org/10.2200/S00103ED1V01Y200711CGR003</t>
  </si>
  <si>
    <t>https://doi.org/10.2200/S00105ED1V01Y200801BME018</t>
  </si>
  <si>
    <t>https://doi.org/10.2200/S00101ED1V01Y200702BME012</t>
  </si>
  <si>
    <t>https://doi.org/10.2200/S00106ED1V01Y200801MPC003</t>
  </si>
  <si>
    <t>https://doi.org/10.2200/S00104ED1V01Y200803ANT007</t>
  </si>
  <si>
    <t>https://doi.org/10.2200/S00107ED1V01Y200801CGR004</t>
  </si>
  <si>
    <t>https://doi.org/10.2200/S00132ED1V01Y200807MPC005</t>
  </si>
  <si>
    <t>https://doi.org/10.2200/S00110ED1V01Y200804CEM020</t>
  </si>
  <si>
    <t>https://doi.org/10.2200/S00115ED1V01Y200804MPC004</t>
  </si>
  <si>
    <t>https://doi.org/10.2200/S00108ED1V01Y200802AIM003</t>
  </si>
  <si>
    <t>https://doi.org/10.2200/S00117ED1V01Y200805ETS007</t>
  </si>
  <si>
    <t>https://doi.org/10.2200/S00112ED1V01Y200804ETS006</t>
  </si>
  <si>
    <t>https://doi.org/10.2200/S00113ED1V01Y200804CEM021</t>
  </si>
  <si>
    <t>https://doi.org/10.2200/S00114ED1V01Y200804CEM022</t>
  </si>
  <si>
    <t>https://doi.org/10.2200/S00119ED1V01Y200805CAC004</t>
  </si>
  <si>
    <t>https://doi.org/10.2200/S00121ED1V01Y200805BME019</t>
  </si>
  <si>
    <t>https://doi.org/10.2200/S00116ED1V01Y200805ASE001</t>
  </si>
  <si>
    <t>https://doi.org/10.2200/S00111ED1V01Y200804ETS005</t>
  </si>
  <si>
    <t>https://doi.org/10.2200/S00118ED1V01Y200805ANT008</t>
  </si>
  <si>
    <t>https://doi.org/10.2200/S00141ED1V01Y200806ENG008</t>
  </si>
  <si>
    <t>https://doi.org/10.2200/S00130ED1V01Y200806AIM004</t>
  </si>
  <si>
    <t>https://doi.org/10.2200/S00143ED1V01Y200807AIM005</t>
  </si>
  <si>
    <t>https://doi.org/10.2200/S00109ED1V01Y200806CGR005</t>
  </si>
  <si>
    <t>https://doi.org/10.2200/S00131ED1V01Y200807CGR007</t>
  </si>
  <si>
    <t>https://doi.org/10.2200/S00142ED1V01Y200807MAS001</t>
  </si>
  <si>
    <t>https://doi.org/10.2200/S00134ED1V01Y200807SAP004</t>
  </si>
  <si>
    <t>https://doi.org/10.2200/S00129ED1V01Y200807BME020</t>
  </si>
  <si>
    <t>https://doi.org/10.2200/S00122ED1V01Y200806CGR006</t>
  </si>
  <si>
    <t>https://doi.org/10.2200/S00125ED1V01Y200808BME021</t>
  </si>
  <si>
    <t>https://doi.org/10.2200/S00120ED1V01Y200807EGY002</t>
  </si>
  <si>
    <t>https://doi.org/10.2200/S00102ED1V01Y200807CEM012</t>
  </si>
  <si>
    <t>https://doi.org/10.2200/S00140ED1V01Y200806ENG007</t>
  </si>
  <si>
    <t>https://doi.org/10.2200/S00139ED1V01Y200806ENG006</t>
  </si>
  <si>
    <t>https://doi.org/10.2200/S00147ED1V01Y200808MAS003</t>
  </si>
  <si>
    <t>https://doi.org/10.2200/S00146ED1V01Y200808MAS002</t>
  </si>
  <si>
    <t>https://doi.org/10.2200/S00126ED1V01Y200808SPT001</t>
  </si>
  <si>
    <t>https://doi.org/10.2200/S00145ED1V01Y200808DCS016</t>
  </si>
  <si>
    <t>https://doi.org/10.2200/S00144ED1V01Y200808QMC001</t>
  </si>
  <si>
    <t>https://doi.org/10.2200/S00150ED1V01Y200809CEM023</t>
  </si>
  <si>
    <t>https://doi.org/10.2200/S00151ED1V01Y200809BME023</t>
  </si>
  <si>
    <t>https://doi.org/10.2200/S00123ED1V01Y200808CGR008</t>
  </si>
  <si>
    <t>https://doi.org/10.2200/S00156ED1V01Y200810ANT009</t>
  </si>
  <si>
    <t>https://doi.org/10.2200/S00128ED1V01Y200809ENG009</t>
  </si>
  <si>
    <t>https://doi.org/10.2200/S00149ED1V01Y200808DCS017</t>
  </si>
  <si>
    <t>https://doi.org/10.2200/S00159ED1V01Y200810QMC002</t>
  </si>
  <si>
    <t>https://doi.org/10.2200/S00154ED1V01Y200810HCI001</t>
  </si>
  <si>
    <t>https://doi.org/10.2200/S00127ED1V01Y200811BME009</t>
  </si>
  <si>
    <t>https://doi.org/10.2200/S00165ED1V01Y200811BME026</t>
  </si>
  <si>
    <t>https://doi.org/10.2200/S00168ED1V01Y200812ASE002</t>
  </si>
  <si>
    <t>https://doi.org/10.2200/S00155ED1V01Y200812CEM024</t>
  </si>
  <si>
    <t>https://doi.org/10.2200/S00124ED1V01Y200805EGY003</t>
  </si>
  <si>
    <t>https://doi.org/10.2200/S00158ED1V01Y200811HLT001</t>
  </si>
  <si>
    <t>https://doi.org/10.2200/S00153ED1V01Y200809BME025</t>
  </si>
  <si>
    <t>https://doi.org/10.2200/S00152ED1V01Y200809BME024</t>
  </si>
  <si>
    <t>https://doi.org/10.2200/S000161ED1V01Y200811SPR004</t>
  </si>
  <si>
    <t>https://doi.org/10.2200/S000162ED1V01Y200811SPR005</t>
  </si>
  <si>
    <t>https://doi.org/10.2200/S00160ED1V01Y200811DCS018</t>
  </si>
  <si>
    <t>https://doi.org/10.2200/S000163ED1V01Y200811SPR006</t>
  </si>
  <si>
    <t>https://doi.org/10.2200/S00169ED1V01Y200901HLT002</t>
  </si>
  <si>
    <t>https://doi.org/10.2200/S00175ED1V01Y200901MAS004</t>
  </si>
  <si>
    <t>https://doi.org/10.2200/S00167ED1V01Y200812ICR002</t>
  </si>
  <si>
    <t>https://doi.org/10.2200/S00164ED1V01Y200811SPR007</t>
  </si>
  <si>
    <t>https://doi.org/10.2200/S00171ED1V01Y200901DCS019</t>
  </si>
  <si>
    <t>https://doi.org/10.2200/S00157ED1V01Y200812BME027</t>
  </si>
  <si>
    <t>https://doi.org/10.2200/S00170ED1V01Y200902SPR008</t>
  </si>
  <si>
    <t>https://doi.org/10.2200/S00133ED1V01Y200807IVM009</t>
  </si>
  <si>
    <t>https://doi.org/10.2200/S00166ED1V01Y200812ICR001</t>
  </si>
  <si>
    <t>https://doi.org/10.2200/S00174ED1V01Y200901ICR003</t>
  </si>
  <si>
    <t>https://doi.org/10.2200/S00178ED1V01Y200903SAP005</t>
  </si>
  <si>
    <t>https://doi.org/10.2200/S000179ED1V01Y200903CGR009</t>
  </si>
  <si>
    <t>https://doi.org/10.2200/S00173ED1V01Y200901HCI002</t>
  </si>
  <si>
    <t>https://doi.org/10.2200/S00186ED1V01Y200903TIS001</t>
  </si>
  <si>
    <t>https://doi.org/10.2200/S00180ED1V01Y200903CGR010</t>
  </si>
  <si>
    <t>https://doi.org/10.2200/S00185ED1V01Y200903BME030</t>
  </si>
  <si>
    <t>https://doi.org/10.2200/S00182ED1V01Y200903BME028</t>
  </si>
  <si>
    <t>https://doi.org/10.2200/S00177ED1V01Y200903HCI003</t>
  </si>
  <si>
    <t>https://doi.org/10.2200/S00184ED1V01Y200904MRE001</t>
  </si>
  <si>
    <t>https://doi.org/10.2200/S00187ED1V01Y200904BME031</t>
  </si>
  <si>
    <t>https://doi.org/10.2200/S00176ED1V01Y200903ICR004</t>
  </si>
  <si>
    <t>https://doi.org/10.2200/S00183ED1V01Y200903BME029</t>
  </si>
  <si>
    <t>https://doi.org/10.2200/S00193ED1V01Y200905CAC006</t>
  </si>
  <si>
    <t>https://doi.org/10.2200/S00172ED1V01Y200905MRF001</t>
  </si>
  <si>
    <t>https://doi.org/10.2200/S00194ED1V01Y200905HLT003</t>
  </si>
  <si>
    <t>https://doi.org/10.2200/S00192ED1V01Y200904CAC005</t>
  </si>
  <si>
    <t>https://doi.org/10.2200/S00189ED1V01Y200904DCS021</t>
  </si>
  <si>
    <t>https://doi.org/10.2200/S00190ED1V01Y200904ICR005</t>
  </si>
  <si>
    <t>https://doi.org/10.2200/S00135ED1V01Y200905HCI004</t>
  </si>
  <si>
    <t>https://doi.org/10.2200/S00197ED1V01Y200906MAS005</t>
  </si>
  <si>
    <t>https://doi.org/10.2200/S00198ED1V01Y200906TIS002</t>
  </si>
  <si>
    <t>https://doi.org/10.2200/S00196ED1V01Y200906AIM006</t>
  </si>
  <si>
    <t>https://doi.org/10.2200/S00201ED1V01Y200907CAC007</t>
  </si>
  <si>
    <t>https://doi.org/10.2200/S00206ED1V01Y200907AIM007</t>
  </si>
  <si>
    <t>https://doi.org/10.2200/S00203ED1V01Y200907ICR007</t>
  </si>
  <si>
    <t>https://doi.org/10.2200/S00188ED1V01Y200906DCS020</t>
  </si>
  <si>
    <t>https://doi.org/10.2200/S00207ED1V01Y200907CGR011</t>
  </si>
  <si>
    <t>https://doi.org/10.2200/S00200ED1V01Y200906SBI001</t>
  </si>
  <si>
    <t>https://doi.org/10.2200/S00209ED1V01Y200907CAC008</t>
  </si>
  <si>
    <t>https://doi.org/10.2200/S00216ED1V01Y200908BME032</t>
  </si>
  <si>
    <t>https://doi.org/10.2200/S00213ED1V01Y200907DMK001</t>
  </si>
  <si>
    <t>https://doi.org/10.2200/S00202ED1V01Y200907DCS023</t>
  </si>
  <si>
    <t>https://doi.org/10.2200/S00191ED1V01Y200904ICR006</t>
  </si>
  <si>
    <t>https://doi.org/10.2200/S00199ED1V01Y200906DCS022</t>
  </si>
  <si>
    <t>https://doi.org/10.2200/S000181ED1V01Y200908NTS001</t>
  </si>
  <si>
    <t>https://doi.org/10.2200/S00218ED1V01Y200908MAS006</t>
  </si>
  <si>
    <t>https://doi.org/10.2200/S00136ED1V01Y200905ETS008</t>
  </si>
  <si>
    <t>https://doi.org/10.2200/S00137ED1V01Y200905ETS009</t>
  </si>
  <si>
    <t>https://doi.org/10.2200/S00195ED1V01Y200905ETS010</t>
  </si>
  <si>
    <t>https://doi.org/10.2200/S00148ED1V01Y200809BME022</t>
  </si>
  <si>
    <t>https://doi.org/10.2200/S00208ED1V01Y200909CGR012</t>
  </si>
  <si>
    <t>https://doi.org/10.2200/S00220ED1V01Y200909SPR009</t>
  </si>
  <si>
    <t>https://doi.org/10.2200/S00212ED1V01Y200910TIS003</t>
  </si>
  <si>
    <t>https://doi.org/10.2200/S00221ED1V01Y200909ENG010</t>
  </si>
  <si>
    <t>https://doi.org/10.2200/S00138ED1V01Y200910DCS024</t>
  </si>
  <si>
    <t>https://doi.org/10.2200/S00225ED1V01Y200910DCS025</t>
  </si>
  <si>
    <t>https://doi.org/10.2200/S00223ED1V01Y200910ICR011</t>
  </si>
  <si>
    <t>https://doi.org/10.2200/S00219ED1V01Y200909MPC006</t>
  </si>
  <si>
    <t>https://doi.org/10.2200/S00210ED1V01Y200910HCI005</t>
  </si>
  <si>
    <t>https://doi.org/10.2200/S00224ED1V01Y200910IVM011</t>
  </si>
  <si>
    <t>https://doi.org/10.2200/S00211ED1V01Y200909HLT004</t>
  </si>
  <si>
    <t>https://doi.org/10.2200/S00215ED1V01Y200907ICR009</t>
  </si>
  <si>
    <t>https://doi.org/10.2200/S00205ED1V01Y200911COV001</t>
  </si>
  <si>
    <t>https://doi.org/10.2200/S00214ED1V01Y200910ICR008</t>
  </si>
  <si>
    <t>https://doi.org/10.2200/S00204ED1V01Y200910HLT005</t>
  </si>
  <si>
    <t>https://doi.org/10.2200/S00217ED1V01Y200910CEM025</t>
  </si>
  <si>
    <t>https://doi.org/10.2200/S00222ED1V01Y200911COM004</t>
  </si>
  <si>
    <t>https://doi.org/10.2200/S00241ED1V01Y200911CNT002</t>
  </si>
  <si>
    <t>https://doi.org/10.2200/S00238ED1V01Y200911CAC009</t>
  </si>
  <si>
    <t>https://doi.org/10.2200/S00232ED1V01Y200912ICR013</t>
  </si>
  <si>
    <t>https://doi.org/10.2200/S00244ED1V01Y200912ICR010</t>
  </si>
  <si>
    <t>https://doi.org/10.2200/S00231ED1V01Y200912DTM001</t>
  </si>
  <si>
    <t>https://doi.org/10.2200/S00230ED1V01Y200912ICR014</t>
  </si>
  <si>
    <t>https://doi.org/10.2200/S00243ED1V01Y200912DCS026</t>
  </si>
  <si>
    <t>https://doi.org/10.2200/S00233ED1V01Y200912ICR012</t>
  </si>
  <si>
    <t>https://doi.org/10.2200/S00245ED1V01Y201001CNT003</t>
  </si>
  <si>
    <t>https://doi.org/10.2200/S00239ED1V01Y200912HLT006</t>
  </si>
  <si>
    <t>https://doi.org/10.2200/S00246ED1V01Y200912TIS004</t>
  </si>
  <si>
    <t>https://doi.org/10.2200/S00227ED1V01Y200911HCI006</t>
  </si>
  <si>
    <t>https://doi.org/10.2200/S00251ED1V01Y201001TME002</t>
  </si>
  <si>
    <t>https://doi.org/10.2200/S00254ED1V01Y201002CNT004</t>
  </si>
  <si>
    <t>https://doi.org/10.2200/S00228ED1V01Y200911HCR007</t>
  </si>
  <si>
    <t>https://doi.org/10.2200/S00240ED1V01Y200912DMK002</t>
  </si>
  <si>
    <t>https://doi.org/10.2200/S00257ED1V01Y201002DCS027</t>
  </si>
  <si>
    <t>https://doi.org/10.2200/S00249ED1V01Y201001ETS013</t>
  </si>
  <si>
    <t>https://doi.org/10.2200/S00258ED1V01Y201003ASE006</t>
  </si>
  <si>
    <t>https://doi.org/10.2200/S00237ED1V01Y201003DTM002</t>
  </si>
  <si>
    <t>https://doi.org/10.2200/S00256ED1V01Y201002BME033</t>
  </si>
  <si>
    <t>https://doi.org/10.2200/S00255ED1V01Y201002ASE005</t>
  </si>
  <si>
    <t>https://doi.org/10.2200/S00247ED1V01Y201001ETS011</t>
  </si>
  <si>
    <t>https://doi.org/10.2200/S00252ED1V01Y201001ASE003</t>
  </si>
  <si>
    <t>https://doi.org/10.2200/S00261ED1V01Y201003HCI008</t>
  </si>
  <si>
    <t>https://doi.org/10.2200/S00262ED1V01Y201003DTM003</t>
  </si>
  <si>
    <t>https://doi.org/10.2200/S00226ED1V01Y200911AIM008</t>
  </si>
  <si>
    <t>https://doi.org/10.2200/S00263ED1V01Y201003BME034</t>
  </si>
  <si>
    <t>https://doi.org/10.2200/S00264ED1V01Y201003BME035</t>
  </si>
  <si>
    <t>https://doi.org/10.2200/S00259ED1V01Y201003CEM026</t>
  </si>
  <si>
    <t>https://doi.org/10.2200/S00229ED1V01Y201003HCI009</t>
  </si>
  <si>
    <t>https://doi.org/10.2200/S00265ED1V01Y201004QMC003</t>
  </si>
  <si>
    <t>https://doi.org/10.2200/S00279ED1V01Y201004BME036</t>
  </si>
  <si>
    <t>https://doi.org/10.2200/S00278ED1V01Y201004DCT001</t>
  </si>
  <si>
    <t>https://doi.org/10.2200/S00280ED1V01Y201005DCS028</t>
  </si>
  <si>
    <t>https://doi.org/10.2200/S00283ED1V01Y201005DCS029</t>
  </si>
  <si>
    <t>https://doi.org/10.2200/S00235ED1V01Y201004ICR015</t>
  </si>
  <si>
    <t>https://doi.org/10.2200/S00282ED1V01Y201005CSL002</t>
  </si>
  <si>
    <t>https://doi.org/10.2200/S00274ED1V01Y201006HLT007</t>
  </si>
  <si>
    <t>https://doi.org/10.2200/S00260ED1V01Y201003SPT002</t>
  </si>
  <si>
    <t>https://doi.org/10.2200/S00236ED1V01Y201004DCT002</t>
  </si>
  <si>
    <t>https://doi.org/10.2200/S00281ED1V01Y201005DTM004</t>
  </si>
  <si>
    <t>https://doi.org/10.2200/S00269ED1V01Y201004CNT005</t>
  </si>
  <si>
    <t>https://doi.org/10.2200/S00275ED1V01Y201006HLT009</t>
  </si>
  <si>
    <t>https://doi.org/10.2200/S00266ED1V01Y201005HLT008</t>
  </si>
  <si>
    <t>https://doi.org/10.2200/S00273ED1V01Y201006CAC010</t>
  </si>
  <si>
    <t>https://doi.org/10.2200/S00272ED1V01Y201006CAC011</t>
  </si>
  <si>
    <t>https://doi.org/10.2200/S00284ED1V01Y201006DTM005</t>
  </si>
  <si>
    <t>https://doi.org/10.2200/S00267ED1V01Y201004MPC007</t>
  </si>
  <si>
    <t>https://doi.org/10.2200/S00289ED1V01Y201006SAP006</t>
  </si>
  <si>
    <t>https://doi.org/10.2200/S00248ED1V01Y201006ETS012</t>
  </si>
  <si>
    <t>https://doi.org/10.2200/S00286ED1V01Y201002HCI010</t>
  </si>
  <si>
    <t>https://doi.org/10.2200/S00285ED1V01Y201006DTM006</t>
  </si>
  <si>
    <t>https://doi.org/10.2200/S00250ED1V01Y201006TIS005</t>
  </si>
  <si>
    <t>https://doi.org/10.2200/S00268ED1V01Y201005AIM009</t>
  </si>
  <si>
    <t>https://doi.org/10.2200/S00291ED1V01Y201007DCS030</t>
  </si>
  <si>
    <t>https://doi.org/10.2200/S00290ED1V01Y201007QMC004</t>
  </si>
  <si>
    <t>https://doi.org/10.2200/S00288ED1V01Y201007BME037</t>
  </si>
  <si>
    <t>https://doi.org/10.2200/S00287ED1V01Y201006TIS006</t>
  </si>
  <si>
    <t>https://doi.org/10.2200/S00293ED1V01Y201008MAS007</t>
  </si>
  <si>
    <t>https://doi.org/10.2200/S00270ED1V01Y201008CNT006</t>
  </si>
  <si>
    <t>https://doi.org/10.2200/S00234ED1V01Y201009ENG011</t>
  </si>
  <si>
    <t>https://doi.org/10.2200/S00277ED1V01Y201008HLT010</t>
  </si>
  <si>
    <t>https://doi.org/10.2200/S00294ED1V01Y201009DCT003</t>
  </si>
  <si>
    <t>https://doi.org/10.2200/S00296ED1V01Y201008DTM007</t>
  </si>
  <si>
    <t>https://doi.org/10.2200/S00297ED1V01Y201008DTM008</t>
  </si>
  <si>
    <t>https://doi.org/10.2200/S00298ED1V01Y201009DMK003</t>
  </si>
  <si>
    <t>https://doi.org/10.2200/S00299ED1V01Y201009DTM009</t>
  </si>
  <si>
    <t>https://doi.org/10.2200/S00300ED1V01Y201009COV002</t>
  </si>
  <si>
    <t>https://doi.org/10.2200/S00271ED1V01Y201006CNT007</t>
  </si>
  <si>
    <t>https://doi.org/10.2200/S00253ED1V01Y201009DCT004</t>
  </si>
  <si>
    <t>https://doi.org/10.2200/S00295ED1V01Y201009MAS008</t>
  </si>
  <si>
    <t>https://doi.org/10.2200/S00292ED1V01Y201008CGR013</t>
  </si>
  <si>
    <t>https://doi.org/10.2200/S00276ED1V01Y201009ANT010</t>
  </si>
  <si>
    <t>https://doi.org/10.2200/S00245ED1V01Y201009COM005</t>
  </si>
  <si>
    <t>https://doi.org/10.2200/S00305ED1V01Y201010DTM010</t>
  </si>
  <si>
    <t>https://doi.org/10.2200/S00304ED1V01Y201010HLT011</t>
  </si>
  <si>
    <t>https://doi.org/10.2200/S00302ED1V01Y201010GES001</t>
  </si>
  <si>
    <t>https://doi.org/10.2200/S00303ED1V01Y201010GES002</t>
  </si>
  <si>
    <t>https://doi.org/10.2200/S00311ED1V01Y201011ASE004</t>
  </si>
  <si>
    <t>https://doi.org/10.2200/S00306ED1V01Y201010ICR016</t>
  </si>
  <si>
    <t>https://doi.org/10.2200/S00313ED1V01Y201011CNT008</t>
  </si>
  <si>
    <t>https://doi.org/10.2200/S00307ED1V01Y201011DTM011</t>
  </si>
  <si>
    <t>https://doi.org/10.2200/S00310ED1V01Y201011DCT005</t>
  </si>
  <si>
    <t>https://doi.org/10.2200/S00308ED1V01Y201011VIS001</t>
  </si>
  <si>
    <t>https://doi.org/10.2200/S00393ED1V01Y201111BME042</t>
  </si>
  <si>
    <t>https://doi.org/10.2200/S00390ED1V01Y201111TIS008</t>
  </si>
  <si>
    <t>https://doi.org/10.2200/S00301ED1V01Y201010BME038</t>
  </si>
  <si>
    <t>https://doi.org/10.2200/S00319ED1V01Y201012COV003</t>
  </si>
  <si>
    <t>https://doi.org/10.2200/S00314ED1V01Y201011ENG012</t>
  </si>
  <si>
    <t>https://doi.org/10.2200/S00312ED1V01Y201011SBI002</t>
  </si>
  <si>
    <t>https://doi.org/10.2200/S00320ED1V01Y201012ICR017</t>
  </si>
  <si>
    <t>https://doi.org/10.2200/S00309ED1V01Y201011CAC012</t>
  </si>
  <si>
    <t>https://doi.org/10.2200/S00315ED1V01Y201012DTM012</t>
  </si>
  <si>
    <t>https://doi.org/10.2200/S00322ED1V01Y201012ETS015</t>
  </si>
  <si>
    <t>https://doi.org/10.2200/S00326ED1V01Y201101SAP007</t>
  </si>
  <si>
    <t>https://doi.org/10.2200/S00327ED1V01Y201101MAS009</t>
  </si>
  <si>
    <t>https://doi.org/10.2200/S00325ED1V01Y201012BME039</t>
  </si>
  <si>
    <t>https://doi.org/10.2200/S00321ED1V01Y201012ETS014</t>
  </si>
  <si>
    <t>https://doi.org/10.2200/S00323ED1V01Y201012ICR018</t>
  </si>
  <si>
    <t>https://doi.org/10.2200/S00329ED1V01Y201101TIS007</t>
  </si>
  <si>
    <t>https://doi.org/10.2200/S00316ED1V01Y201012CEM027</t>
  </si>
  <si>
    <t>https://doi.org/10.2200/S00335ED1V01Y201102BME040</t>
  </si>
  <si>
    <t>https://doi.org/10.2200/S00324ED1V01Y201102AIM010</t>
  </si>
  <si>
    <t>https://doi.org/10.2200/S00334ED1V01Y201102WBE001</t>
  </si>
  <si>
    <t>https://doi.org/10.2200/S00328ED1V01Y201101DCT006</t>
  </si>
  <si>
    <t>https://doi.org/10.2200/S00337ED1V01Y201102DTM013</t>
  </si>
  <si>
    <t>https://doi.org/10.2200/S00342ED1V01Y201103HCI011</t>
  </si>
  <si>
    <t>https://doi.org/10.2200/S00330ED1V01Y201101CNT009</t>
  </si>
  <si>
    <t>https://doi.org/10.2200/S00341ED1V01Y201103CAC014</t>
  </si>
  <si>
    <t>https://doi.org/10.2200/S00317ED1V01Y201105DCS032</t>
  </si>
  <si>
    <t>https://doi.org/10.2200/S00340ED1V01Y201105DCS033</t>
  </si>
  <si>
    <t>https://doi.org/10.2200/S00331ED1V01Y201101CAC013</t>
  </si>
  <si>
    <t>https://doi.org/10.2200/S00344ED1V01Y201103DTM014</t>
  </si>
  <si>
    <t>https://doi.org/10.2200/S00333ED1V01Y201102ASE007</t>
  </si>
  <si>
    <t>https://doi.org/10.2200/S00344ED1V01Y201104SAP008</t>
  </si>
  <si>
    <t>https://doi.org/10.2200/S00345ED1V01Y201104CAC015</t>
  </si>
  <si>
    <t>https://doi.org/10.2200/S00318ED1V01Y201102ENG013</t>
  </si>
  <si>
    <t>https://doi.org/10.2200/S00332ED1V01Y201103AIM011</t>
  </si>
  <si>
    <t>https://doi.org/10.2200/S00336ED1V01Y201102CSL003</t>
  </si>
  <si>
    <t>https://doi.org/10.2200/S00348ED1V01Y201104HLT012</t>
  </si>
  <si>
    <t>https://doi.org/10.2200/S00343ED1V01Y201103CSL004</t>
  </si>
  <si>
    <t>https://doi.org/10.2200/S00242ED1V01Y201105DCS031</t>
  </si>
  <si>
    <t>https://doi.org/10.2200/S00349ED1V01Y201104ENG014</t>
  </si>
  <si>
    <t>https://doi.org/10.2200/S00339ED1V01Y201104ETS016</t>
  </si>
  <si>
    <t>https://doi.org/10.2200/S00346ED1V01Y201104CAC016</t>
  </si>
  <si>
    <t>https://doi.org/10.2200/S00357ED1V01Y201105VIS002</t>
  </si>
  <si>
    <t>https://doi.org/10.2200/S00338ED1V01Y201104DTM015</t>
  </si>
  <si>
    <t>https://doi.org/10.2200/S00353ED1V01Y201105DCS034</t>
  </si>
  <si>
    <t>https://doi.org/10.2200/S00366ED1V01Y201105ASE008</t>
  </si>
  <si>
    <t>https://doi.org/10.2200/S00365ED1V01Y201105CAC017</t>
  </si>
  <si>
    <t>https://doi.org/10.2200/S00359ED1V01Y201105TME003</t>
  </si>
  <si>
    <t>https://doi.org/10.2200/S00360ED1V01Y201105BME041</t>
  </si>
  <si>
    <t>https://doi.org/10.2200/S00362ED1V01Y201105DTM016</t>
  </si>
  <si>
    <t>https://doi.org/10.2200/S00367ED1V01Y201106HLT014</t>
  </si>
  <si>
    <t>https://doi.org/10.2200/S00361ED1V01Y201105HLT013</t>
  </si>
  <si>
    <t>https://doi.org/10.2200/S00368ED1V01Y201105ICR019</t>
  </si>
  <si>
    <t>https://doi.org/10.2200/S00351ED1V01Y201105CRM002</t>
  </si>
  <si>
    <t>https://doi.org/10.2200/S00358ED1V01Y201105CRM003</t>
  </si>
  <si>
    <t>https://doi.org/10.2200/S00370ED1V01Y201107AIM012</t>
  </si>
  <si>
    <t>https://doi.org/10.2200/S00363ED1V01Y201105DTM017</t>
  </si>
  <si>
    <t>https://doi.org/10.2200/S00352ED1V01Y201105MAS010</t>
  </si>
  <si>
    <t>https://doi.org/10.2200/S00369ED1V01Y201106ARH001</t>
  </si>
  <si>
    <t>https://doi.org/10.2200/S00371ED1V01Y201107AIM013</t>
  </si>
  <si>
    <t>https://doi.org/10.2200/S00372ED1V01Y201107AIM014</t>
  </si>
  <si>
    <t>https://doi.org/10.2200/S00363ED1V01Y201105DTM018</t>
  </si>
  <si>
    <t>https://doi.org/10.2200/S00375ED1V01Y201107ENG015</t>
  </si>
  <si>
    <t>https://doi.org/10.2200/S00376ED1V01Y201108DCT007</t>
  </si>
  <si>
    <t>https://doi.org/10.2200/S00374ED1V01Y201107DTM019</t>
  </si>
  <si>
    <t>https://doi.org/10.2200/S00378ED1V01Y201108ETS017</t>
  </si>
  <si>
    <t>https://doi.org/10.2200/S00370ED1V01Y201107AIM015</t>
  </si>
  <si>
    <t>https://doi.org/10.2200/S00373ED1V01Y201107MAS011</t>
  </si>
  <si>
    <t>https://doi.org/10.2200/S00379ED1V01Y201108DTM020</t>
  </si>
  <si>
    <t>https://doi.org/10.2200/S00384ED1V01Y201109SPR010</t>
  </si>
  <si>
    <t>https://doi.org/10.2200/S00385ED1V01Y201109PEL003</t>
  </si>
  <si>
    <t>https://doi.org/10.2200/S00447ED1V01Y201209MPC010</t>
  </si>
  <si>
    <t>https://doi.org/10.2200/S00425ED1V01Y201206PEL004</t>
  </si>
  <si>
    <t>https://doi.org/10.2200/S00437ED1V01Y201207TIS009</t>
  </si>
  <si>
    <t>https://doi.org/10.2200/S00386ED1V01Y201109DCS035</t>
  </si>
  <si>
    <t>https://doi.org/10.2200/S00355ED1V01Y201107AIM016</t>
  </si>
  <si>
    <t>https://doi.org/10.2200/S00387ED1V01Y201110ENG016</t>
  </si>
  <si>
    <t>https://doi.org/10.2200/S00384ED1V01Y201110QMC005</t>
  </si>
  <si>
    <t>https://doi.org/10.2200/S00371ED1V01Y201111ICR020</t>
  </si>
  <si>
    <t>https://doi.org/10.2200/S00389ED1V01Y201111DCT008</t>
  </si>
  <si>
    <t>https://doi.org/10.2200/S00382ED1V01Y201110ASE009</t>
  </si>
  <si>
    <t>https://doi.org/10.2200/S00381ED1V01Y201109CAC018</t>
  </si>
  <si>
    <t>https://doi.org/10.2200/S00394ED1V01Y201111DTM021</t>
  </si>
  <si>
    <t>https://doi.org/10.2200/S00354ED1V01Y201111HLT015</t>
  </si>
  <si>
    <t>https://doi.org/10.2200/S00383ED1V01Y201109MPC008</t>
  </si>
  <si>
    <t>https://doi.org/10.2200/S00391ED1V01Y201111HCI012</t>
  </si>
  <si>
    <t>https://doi.org/10.2200/S00392ED1V01Y201107IVM012</t>
  </si>
  <si>
    <t>https://doi.org/10.2200/S00396ED1V01Y201111DTM022</t>
  </si>
  <si>
    <t>https://doi.org/10.2200/S00461ED1V01Y201212ASE011</t>
  </si>
  <si>
    <t>https://doi.org/10.2200/S00462ED1V01Y201212SAP010</t>
  </si>
  <si>
    <t>https://doi.org/10.2200/S00464ED1V01Y201212IVM013</t>
  </si>
  <si>
    <t>https://doi.org/10.2200/S00380ED1V01Y201108ARH002</t>
  </si>
  <si>
    <t>https://doi.org/10.2200/S00469ED1V01Y201301BME048</t>
  </si>
  <si>
    <t>https://doi.org/10.2200/S00470ED1V01Y201301GES004</t>
  </si>
  <si>
    <t>https://doi.org/10.2200/S00466ED1V01Y201301GES003</t>
  </si>
  <si>
    <t>https://doi.org/10.2200/S00397ED1V01Y201112CNT010</t>
  </si>
  <si>
    <t>https://doi.org/10.2200/S00340ED1V01Y201201CAC019</t>
  </si>
  <si>
    <t>https://doi.org/10.2200/S00400ED1V01Y201201COV004</t>
  </si>
  <si>
    <t>https://doi.org/10.2200/S00403ED1V01Y201202DTM023</t>
  </si>
  <si>
    <t>https://doi.org/10.2200/S00402ED1V01Y201202DCT009</t>
  </si>
  <si>
    <t>https://doi.org/10.2200/S00399ED1V01Y201112DCS036</t>
  </si>
  <si>
    <t>https://doi.org/10.2200/S00377ED1V01Y201202MAS012</t>
  </si>
  <si>
    <t>https://doi.org/10.2200/S00404ED1V01Y201202MPC009</t>
  </si>
  <si>
    <t>https://doi.org/10.2200/S00406ED1V01Y201203ENG017</t>
  </si>
  <si>
    <t>https://doi.org/10.2200/S00395ED1V01Y201111CGR014</t>
  </si>
  <si>
    <t>https://doi.org/10.2200/S00405ED1V01Y201202DTM024</t>
  </si>
  <si>
    <t>https://doi.org/10.2200/S00411ED1V01Y201203ICR021</t>
  </si>
  <si>
    <t>https://doi.org/10.2200/S00407ED1V01Y201203CRM004</t>
  </si>
  <si>
    <t>https://doi.org/10.2200/S00408ED1V01Y201203DMK004</t>
  </si>
  <si>
    <t>https://doi.org/10.2200/S00414ED1V01Y201204DTM025</t>
  </si>
  <si>
    <t>https://doi.org/10.2200/S00413ED1V01Y201203HCI013</t>
  </si>
  <si>
    <t>https://doi.org/10.2200/S00410ED1V01Y201203ENG018</t>
  </si>
  <si>
    <t>https://doi.org/10.2200/S00412ED1V01Y201203ENG018</t>
  </si>
  <si>
    <t>https://doi.org/10.2200/S00415ED1V01Y201204CEM028</t>
  </si>
  <si>
    <t>https://doi.org/10.2200/S00416ED1V01Y201204HLT016</t>
  </si>
  <si>
    <t>https://doi.org/10.2200/S00418ED1V01Y201205HCI014</t>
  </si>
  <si>
    <t>https://doi.org/10.2200/S00422ED1V01Y201205QMC006</t>
  </si>
  <si>
    <t>https://doi.org/10.2200/S00419ED1V01Y201205DTM026</t>
  </si>
  <si>
    <t>https://doi.org/10.2200/S00421ED1V01Y201205DCS038</t>
  </si>
  <si>
    <t>https://doi.org/10.2200/S00423ED1V01Y201205HCI015</t>
  </si>
  <si>
    <t>https://doi.org/10.2200/S00417ED1V01Y201205SPT003</t>
  </si>
  <si>
    <t>https://doi.org/10.2200/S00427ED1V01Y201206DCS039</t>
  </si>
  <si>
    <t>https://doi.org/10.2200/S00420ED1V01Y201205DCS037</t>
  </si>
  <si>
    <t>https://doi.org/10.2200/S00424ED1V01Y201206COM007</t>
  </si>
  <si>
    <t>https://doi.org/10.2200/S00426ED1V01Y201206AIM017</t>
  </si>
  <si>
    <t>https://doi.org/10.2200/S00431ED1V01Y201207DTM028</t>
  </si>
  <si>
    <t>https://doi.org/10.2200/S00430ED1V01Y201206DTM027</t>
  </si>
  <si>
    <t>https://doi.org/10.2200/S00398ED1V01Y201112SAP009</t>
  </si>
  <si>
    <t>https://doi.org/10.2200/S00433ED1V01Y201207DMK005</t>
  </si>
  <si>
    <t>https://doi.org/10.2200/S00429ED1V01Y201207AIM018</t>
  </si>
  <si>
    <t>https://doi.org/10.2200/S00439ED1V01Y201207DTM030</t>
  </si>
  <si>
    <t>https://doi.org/10.2200/S00435ED1V01Y201207DTM029</t>
  </si>
  <si>
    <t>https://doi.org/10.2200/S00440ED1V01Y201208DCT010</t>
  </si>
  <si>
    <t>https://doi.org/10.2200/S00434ED1V01Y201207ICR022</t>
  </si>
  <si>
    <t>https://doi.org/10.2200/S00441ED1V01Y201208SWE001</t>
  </si>
  <si>
    <t>https://doi.org/10.2200/S00448ED1V01Y201209BME044</t>
  </si>
  <si>
    <t>https://doi.org/10.2200/S00436ED1V01Y201207HLT017</t>
  </si>
  <si>
    <t>https://doi.org/10.2200/S00442ED1V01Y201208ICR023</t>
  </si>
  <si>
    <t>https://doi.org/10.2200/S00443ED1V01Y201208CNT011</t>
  </si>
  <si>
    <t>https://doi.org/10.2200/S00428ED1V01Y201207WBE002</t>
  </si>
  <si>
    <t>https://doi.org/10.2200/S00449ED1V01Y201209DMK006</t>
  </si>
  <si>
    <t>https://doi.org/10.2200/S00452ED1V01Y201210WBE003</t>
  </si>
  <si>
    <t>https://doi.org/10.2200/S00446ED1V01Y201208BME043</t>
  </si>
  <si>
    <t>https://doi.org/10.2200/S00438ED1V01Y201207CEM029</t>
  </si>
  <si>
    <t>https://doi.org/10.2200/S00453ED1V01Y201210BME046</t>
  </si>
  <si>
    <t>https://doi.org/10.2200/S00450ED1V01Y201209BME045</t>
  </si>
  <si>
    <t>https://doi.org/10.2200/S00432ED1V01Y201207CSL005</t>
  </si>
  <si>
    <t>https://doi.org/10.2200/S00445ED1V01Y201208ASE010</t>
  </si>
  <si>
    <t>https://doi.org/10.2200/S00409ED1V01Y201203COM006</t>
  </si>
  <si>
    <t>https://doi.org/10.2200/S00444ED1V01Y201208ICR024</t>
  </si>
  <si>
    <t>https://doi.org/10.2200/S00451ED1V01Y201209CAC020</t>
  </si>
  <si>
    <t>https://doi.org/10.2200/S00454ED1V01Y201210COM008</t>
  </si>
  <si>
    <t>https://doi.org/10.2200/S00457ED1V01Y201211AIM019</t>
  </si>
  <si>
    <t>https://doi.org/10.2200/S00433ED1V01Y201207DTM031</t>
  </si>
  <si>
    <t>https://doi.org/10.2200/S00456ED1V01Y201211DTM032</t>
  </si>
  <si>
    <t>https://doi.org/10.2200/S00465ED1V01Y201212DTM033</t>
  </si>
  <si>
    <t>https://doi.org/10.2200/S00459ED1V01Y201212HLT018</t>
  </si>
  <si>
    <t>https://doi.org/10.2200/S00458ED1V01Y201212CAC021</t>
  </si>
  <si>
    <t>https://doi.org/10.2200/S00460ED1V01Y201212WBE004</t>
  </si>
  <si>
    <t>https://doi.org/10.2200/S00471ED1V01Y201303SPR011</t>
  </si>
  <si>
    <t>https://doi.org/10.2200/S00468ED1V01Y201301ICR025</t>
  </si>
  <si>
    <t>https://doi.org/10.2200/S00463ED1V01Y201212BME047</t>
  </si>
  <si>
    <t>https://doi.org/10.2200/S00453ED1V01Y201301ETS018</t>
  </si>
  <si>
    <t>https://doi.org/10.2200/S00472ED1V01Y201301DCS040</t>
  </si>
  <si>
    <t>https://doi.org/10.2200/S00473ED1V01Y201301SAP011</t>
  </si>
  <si>
    <t>https://doi.org/10.2200/S00475ED1V01Y201301CEM030</t>
  </si>
  <si>
    <t>https://doi.org/10.2200/S00482ED1V01Y201302CHE001</t>
  </si>
  <si>
    <t>https://doi.org/10.2200/S00481ED1V01Y201302WBE005</t>
  </si>
  <si>
    <t>https://doi.org/10.2200/S00477ED1V01Y201302ETS019</t>
  </si>
  <si>
    <t>https://doi.org/10.2200/S00474ED1V01Y201301ICR026</t>
  </si>
  <si>
    <t>https://doi.org/10.2200/S00479ED1V01Y201302HCI016</t>
  </si>
  <si>
    <t>https://doi.org/10.2200/S00476ED1V01Y201301ENG020</t>
  </si>
  <si>
    <t>https://doi.org/10.2200/S00478ED1V01Y201302ARH003</t>
  </si>
  <si>
    <t>https://doi.org/10.2200/S00483ED1V01Y201302PEL005</t>
  </si>
  <si>
    <t>https://doi.org/10.2200/S00484ED1V01Y201303PRO001</t>
  </si>
  <si>
    <t>https://doi.org/10.2200/S00487ED1V01Y201303ENG021</t>
  </si>
  <si>
    <t>https://doi.org/10.2200/S00500ED1V01Y201304DCS041</t>
  </si>
  <si>
    <t>https://doi.org/10.2200/S00488ED1V01Y201303SAP012</t>
  </si>
  <si>
    <t>https://doi.org/10.2200/S00489ED1V01Y201303HLT019</t>
  </si>
  <si>
    <t>https://doi.org/10.2200/S00495ED1V01Y201304PRO002</t>
  </si>
  <si>
    <t>https://doi.org/10.2200/S00485ED1V01Y201303SPT004</t>
  </si>
  <si>
    <t>https://doi.org/10.2200/S00490ED1V01Y201303AIM020</t>
  </si>
  <si>
    <t>https://doi.org/10.2200/S00491ED1V01Y201303DTM034</t>
  </si>
  <si>
    <t>https://doi.org/10.2200/S00492ED1V01Y201303HCI017</t>
  </si>
  <si>
    <t>https://doi.org/10.2200/S00498ED1V01Y201304WBE006</t>
  </si>
  <si>
    <t>https://doi.org/10.2200/S00502ED1V01Y201305MAS013</t>
  </si>
  <si>
    <t>https://doi.org/10.2200/S00497ED1V01Y201304HLT021</t>
  </si>
  <si>
    <t>https://doi.org/10.2200/S00496ED1V01Y201304DMK007</t>
  </si>
  <si>
    <t>https://doi.org/10.2200/S00486ED1V01Y201303CAC022</t>
  </si>
  <si>
    <t>https://doi.org/10.2200/S00506ED1V01Y201305AIM021</t>
  </si>
  <si>
    <t>https://doi.org/10.2200/S00507ED1V01Y201305CNT014</t>
  </si>
  <si>
    <t>https://doi.org/10.2200/S00499ED1V01Y201304CAC023</t>
  </si>
  <si>
    <t>https://doi.org/10.2200/S00493ED1V01Y201303HLT020</t>
  </si>
  <si>
    <t>https://doi.org/10.2200/S00504ED1V01Y201305CNT012</t>
  </si>
  <si>
    <t>https://doi.org/10.2200/S00514ED1V01Y201306DTM035</t>
  </si>
  <si>
    <t>https://doi.org/10.2200/S00513ED1V01Y201306AIM022</t>
  </si>
  <si>
    <t>https://doi.org/10.2200/S00505ED1V01Y201305CNT013</t>
  </si>
  <si>
    <t>https://doi.org/10.2200/S00511ED1V01Y201305DCS042</t>
  </si>
  <si>
    <t>https://doi.org/10.2200/S00509ED1V01Y201305HLT023</t>
  </si>
  <si>
    <t>https://doi.org/10.2200/S00510ED1V01Y201307PRO003</t>
  </si>
  <si>
    <t>https://doi.org/10.2200/S00508ED1V01Y201305HLT022</t>
  </si>
  <si>
    <t>https://doi.org/10.2200/S00501ED1V01Y201304ENG022</t>
  </si>
  <si>
    <t>https://doi.org/10.2200/S00494ED1V01Y201304ICR027</t>
  </si>
  <si>
    <t>https://doi.org/10.2200/S00519ED2V01Y201307HCI018</t>
  </si>
  <si>
    <t>https://doi.org/10.2200/S00516ED2V01Y201306CAC024</t>
  </si>
  <si>
    <t>https://doi.org/10.2200/S00520ED1V01Y201307DCT011</t>
  </si>
  <si>
    <t>https://doi.org/10.2200/S00515ED1V01Y201306ANT011</t>
  </si>
  <si>
    <t>https://doi.org/10.2200/S00521ED1V01Y201307IVM014</t>
  </si>
  <si>
    <t>https://doi.org/10.2200/S00522ED1V01Y201307DCS043</t>
  </si>
  <si>
    <t>https://doi.org/10.2200/S00518ED2V01Y201306CSL006</t>
  </si>
  <si>
    <t>https://doi.org/10.2200/S00503ED1V01Y201305ENG023</t>
  </si>
  <si>
    <t>https://doi.org/10.2200/S00492ED1V01Y201303HCI019</t>
  </si>
  <si>
    <t>https://doi.org/10.2200/S00528ED1V01Y201308WBE007</t>
  </si>
  <si>
    <t>https://doi.org/10.2200/S00524ED1V01Y201307SPT005</t>
  </si>
  <si>
    <t>https://doi.org/10.2200/S00523ED1V01Y201307DTM036</t>
  </si>
  <si>
    <t>https://doi.org/10.2200/S00530ED1V01Y201308SPT006</t>
  </si>
  <si>
    <t>https://doi.org/10.2200/S00512ED1V01Y201305CAC025</t>
  </si>
  <si>
    <t>https://doi.org/10.2200/S00531ED1V01Y201308CAC026</t>
  </si>
  <si>
    <t>https://doi.org/10.2200/S00525ED1V01Y201307CEM031</t>
  </si>
  <si>
    <t>https://doi.org/10.2200/S00534ED1V01Y201309SPR012</t>
  </si>
  <si>
    <t>https://doi.org/10.2200/S00526ED1V01Y201307CEM032</t>
  </si>
  <si>
    <t>https://doi.org/10.2200/S00538ED1V01Y201309CSL007</t>
  </si>
  <si>
    <t>https://doi.org/10.2200/S00532ED1V01Y201308ICR028</t>
  </si>
  <si>
    <t>https://doi.org/10.2200/S00539ED1V01Y201310ICR029</t>
  </si>
  <si>
    <t>https://doi.org/10.2200/S00536ED1V01Y201309COV005</t>
  </si>
  <si>
    <t>https://doi.org/10.2200/S00527ED1V01Y201308DTM037</t>
  </si>
  <si>
    <t>https://doi.org/10.2200/S00537ED1V01Y201309CAC027</t>
  </si>
  <si>
    <t>https://doi.org/10.2200/S00540ED1V01Y201310BME050</t>
  </si>
  <si>
    <t>https://doi.org/10.2200/S00540ED1V01Y201310BME051</t>
  </si>
  <si>
    <t>https://doi.org/10.2200/S00543ED1V01Y201310ICR030</t>
  </si>
  <si>
    <t>https://doi.org/10.2200/S00535ED1V01Y201309ASE013</t>
  </si>
  <si>
    <t>https://doi.org/10.2200/S00544ED1V01Y201310DTM038</t>
  </si>
  <si>
    <t>https://doi.org/10.2200/S00545ED1V01Y201310ICR031</t>
  </si>
  <si>
    <t>https://doi.org/10.2200/S00547ED1V01Y201311PEL006</t>
  </si>
  <si>
    <t>https://doi.org/10.2200/S00533ED1V01Y201309ARH004</t>
  </si>
  <si>
    <t>https://doi.org/10.2200/S00542ED1V01Y201310HCI020</t>
  </si>
  <si>
    <t>https://doi.org/10.2200/S00551ED1V01Y201311BME052</t>
  </si>
  <si>
    <t>https://doi.org/10.2200/S00549ED1V01Y201311SPT008</t>
  </si>
  <si>
    <t>https://doi.org/10.2200/S00548ED1V01Y201311ETS020</t>
  </si>
  <si>
    <t>https://doi.org/10.2200/S00553ED1V01Y201312AIM025</t>
  </si>
  <si>
    <t>https://doi.org/10.2200/S00554ED1V01Y201312MAS014</t>
  </si>
  <si>
    <t>https://doi.org/10.2200/S00529ED1V01Y201308AIM023</t>
  </si>
  <si>
    <t>https://doi.org/10.2200/S00550ED1V01Y201311SPT007</t>
  </si>
  <si>
    <t>https://doi.org/10.2200/S00556ED1V01Y201312COM009</t>
  </si>
  <si>
    <t>https://doi.org/10.2200/S00555ED1V01Y201312SPT009</t>
  </si>
  <si>
    <t>https://doi.org/10.2200/S00552ED1V01Y201311ARH005</t>
  </si>
  <si>
    <t>https://doi.org/10.2200/S00564ED1V01Y201401ETS021</t>
  </si>
  <si>
    <t>https://doi.org/10.2200/S00567ED1V01Y201401SPT010</t>
  </si>
  <si>
    <t>https://doi.org/10.2200/S00557ED1V01Y201312AIM026</t>
  </si>
  <si>
    <t>https://doi.org/10.2200/S00562ED1V01Y201401HLT025</t>
  </si>
  <si>
    <t>https://doi.org/10.2200/S00560ED1V01Y201312CGR015</t>
  </si>
  <si>
    <t>https://doi.org/10.2200/S00559ED1V01Y201312AIM027</t>
  </si>
  <si>
    <t>https://doi.org/10.2200/S00561ED1V01Y201401HLT024</t>
  </si>
  <si>
    <t>https://doi.org/10.2200/S00565ED1V01Y201401ICR032</t>
  </si>
  <si>
    <t>https://doi.org/10.2200/S00564ED1V01Y201311AIM024</t>
  </si>
  <si>
    <t>https://doi.org/10.2200/S00566ED1V01Y201401ICR033</t>
  </si>
  <si>
    <t>https://doi.org/10.2200/S00570ED1V01Y201403ETL002</t>
  </si>
  <si>
    <t>https://doi.org/10.2200/S00573ED1V01Y201403DMK008</t>
  </si>
  <si>
    <t>https://doi.org/10.2200/S00571ED1V01Y201403ETL001</t>
  </si>
  <si>
    <t>https://doi.org/10.2200/S00563ED1V01Y201401IVM015</t>
  </si>
  <si>
    <t>https://doi.org/10.2200/S00568ED1V01Y201402AIM028</t>
  </si>
  <si>
    <t>https://doi.org/10.2200/S00569ED1V01Y201402BME049</t>
  </si>
  <si>
    <t>https://doi.org/10.2200/S00558ED1V01Y201312MPC011</t>
  </si>
  <si>
    <t>https://doi.org/10.2200/S00572ED1V01Y201403CNT015</t>
  </si>
  <si>
    <t>https://doi.org/10.2200/S00579ED1V01Y201404DCS044</t>
  </si>
  <si>
    <t>https://doi.org/10.2200/S00577ED1V01Y201404WBE008</t>
  </si>
  <si>
    <t>https://doi.org/10.2200/S00575ED1V01Y201403COM010</t>
  </si>
  <si>
    <t>https://doi.org/10.2200/S00574ED1V01Y201403DMK009</t>
  </si>
  <si>
    <t>https://doi.org/10.2200/S00581ED1V01Y201405CAC028</t>
  </si>
  <si>
    <t>https://doi.org/10.2200/S00580ED1V01Y201404ASE012</t>
  </si>
  <si>
    <t>https://doi.org/10.2200/S00551ED1V01Y201311DCT012</t>
  </si>
  <si>
    <t>https://doi.org/10.2200/S00582ED1V01Y201406GES005</t>
  </si>
  <si>
    <t>https://doi.org/10.2200/S00583ED1V01Y201406QMC007</t>
  </si>
  <si>
    <t>https://doi.org/10.2200/S00584ED1V01Y201406HCI021</t>
  </si>
  <si>
    <t>https://doi.org/10.2200/S00585ED1V01Y201407QMC008</t>
  </si>
  <si>
    <t>https://doi.org/10.2200/S00590ED1V01Y201408AIM029</t>
  </si>
  <si>
    <t>https://doi.org/10.2200/S00589ED2V01Y201408ETS022</t>
  </si>
  <si>
    <t>https://doi.org/10.2200/S00586ED1V01Y201407CAC029</t>
  </si>
  <si>
    <t>https://doi.org/10.2200/S00588ED1V01Y201407CGR016</t>
  </si>
  <si>
    <t>https://doi.org/10.2200/S00587ED1V01Y201407SWE002</t>
  </si>
  <si>
    <t>https://doi.org/10.2200/S00593ED1V01Y201408HCI023</t>
  </si>
  <si>
    <t>https://doi.org/10.2200/S00594ED1V01Y201408SPT011</t>
  </si>
  <si>
    <t>https://doi.org/10.2200/S00591ED1V01Y201408ICR034</t>
  </si>
  <si>
    <t>https://doi.org/10.2200/S00595ED1V01Y201409HCI022</t>
  </si>
  <si>
    <t>https://doi.org/10.2200/S00596ED1V01Y201409QMC009</t>
  </si>
  <si>
    <t>https://doi.org/10.2200/S00592ED1V01Y201408BME053</t>
  </si>
  <si>
    <t>https://doi.org/10.2200/S00599ED1V01Y201409CGR017</t>
  </si>
  <si>
    <t>https://doi.org/10.2200/S00602ED1V01Y201410ICR035</t>
  </si>
  <si>
    <t>https://doi.org/10.2200/S00597ED1V01Y201409HCI024</t>
  </si>
  <si>
    <t>https://doi.org/10.2200/S00600ED1V01Y201409WEB009</t>
  </si>
  <si>
    <t>https://doi.org/10.2200/S00607ED2V01Y201410HLT026</t>
  </si>
  <si>
    <t>https://doi.org/10.2200/S00603ED1V02Y201410ICR036</t>
  </si>
  <si>
    <t>https://doi.org/10.2200/S00605ED1V01Y201410ICR038</t>
  </si>
  <si>
    <t>https://doi.org/10.2200/S00612ED1V01Y201411DCS045</t>
  </si>
  <si>
    <t>https://doi.org/10.2200/S00604ED1V03Y201410ICR037</t>
  </si>
  <si>
    <t>https://doi.org/10.2200/S00618ED1V01Y201412TCS001</t>
  </si>
  <si>
    <t>https://doi.org/10.2200/S00613ED1V01Y201411COV006</t>
  </si>
  <si>
    <t>https://doi.org/10.2200/S00617ED1V01Y201411DTM039</t>
  </si>
  <si>
    <t>https://doi.org/10.2200/S00614ED1V01Y201411SWE003</t>
  </si>
  <si>
    <t>https://doi.org/10.2200/S00615ED1V01Y201411ETL003</t>
  </si>
  <si>
    <t>https://doi.org/10.2200/S00606ED1V02Y201410ARH007</t>
  </si>
  <si>
    <t>https://doi.org/10.2200/S00601ED1V01Y201410IVM016</t>
  </si>
  <si>
    <t>https://doi.org/10.2200/S00611ED1V01Y201411CAC030</t>
  </si>
  <si>
    <t>https://doi.org/10.2200/S00622ED1V01Y201412SPT012</t>
  </si>
  <si>
    <t>https://doi.org/10.2200/S00616ED1V01Y201411BME054</t>
  </si>
  <si>
    <t>https://doi.org/10.2200/S00576ED1V01Y201404ARH006</t>
  </si>
  <si>
    <t>https://doi.org/10.2200/S00601ED1V01Y201410IVM017</t>
  </si>
  <si>
    <t>https://doi.org/10.2200/S00623ED1V01Y201412WBE010</t>
  </si>
  <si>
    <t>https://doi.org/10.2200/S00621ED1V01Y201412CGR018</t>
  </si>
  <si>
    <t>https://doi.org/10.2200/S00610ED1V01Y201410ENG024</t>
  </si>
  <si>
    <t>https://doi.org/10.2200/S00624ED1V01Y201501ICR039</t>
  </si>
  <si>
    <t>https://doi.org/10.2200/S00626ED1V01Y201501AIM030</t>
  </si>
  <si>
    <t>https://doi.org/10.2200/S00619ED1V01Y201502HCI025</t>
  </si>
  <si>
    <t>https://doi.org/10.2200/S00628ED1V01Y201502HCI026</t>
  </si>
  <si>
    <t>https://doi.org/10.2200/S00632ED1V01Y201502MAS015</t>
  </si>
  <si>
    <t>https://doi.org/10.2200/S00578ED1V01Y201404DTM040</t>
  </si>
  <si>
    <t>https://doi.org/10.2200/S00627ED1V01Y201501BME055</t>
  </si>
  <si>
    <t>https://doi.org/10.2200/S00619ED1V01Y201412HCI028</t>
  </si>
  <si>
    <t>https://doi.org/10.2200/S00631ED1V01Y201502HCI027</t>
  </si>
  <si>
    <t>https://doi.org/10.2200/S00625ED1V01Y201502DMK010</t>
  </si>
  <si>
    <t>https://doi.org/10.2200/S00634ED1V01Y201503ICR040</t>
  </si>
  <si>
    <t>https://doi.org/10.2200/S00635ED1V01Y201503HCI029</t>
  </si>
  <si>
    <t>https://doi.org/10.2200/S00636ED1V01Y201503HCI030</t>
  </si>
  <si>
    <t>https://doi.org/10.2200/S00641ED1V01Y201504ASE014</t>
  </si>
  <si>
    <t>https://doi.org/10.2200/S00629ED1V01Y201502WBE011</t>
  </si>
  <si>
    <t>https://doi.org/10.2200/S00645ED1V01Y201505MAS016</t>
  </si>
  <si>
    <t>https://doi.org/10.2200/S00630ED1V01Y201502DMK011</t>
  </si>
  <si>
    <t>https://doi.org/10.2200/S00637ED1V01Y201503PEL007</t>
  </si>
  <si>
    <t>https://doi.org/10.2200/S00640ED1V01Y201504IVM018</t>
  </si>
  <si>
    <t>https://doi.org/10.2200/S00598ED1V01Y201409DCS045</t>
  </si>
  <si>
    <t>https://doi.org/10.2200/S00620ED1V01Y201412WBE012</t>
  </si>
  <si>
    <t>https://doi.org/10.2200/S00639ED1V01Y201504HLT027</t>
  </si>
  <si>
    <t>https://doi.org/10.2200/S00647ED1V01Y201505CAC032</t>
  </si>
  <si>
    <t>https://doi.org/10.2200/S00649ED1V01Y201505CGR019</t>
  </si>
  <si>
    <t>https://doi.org/10.2200/S00644ED1V01Y201505CAC031</t>
  </si>
  <si>
    <t>https://doi.org/10.2200/S00651ED1V01Y201506VIS003</t>
  </si>
  <si>
    <t>https://doi.org/10.2200/S00646ED1V01Y201505CNT016</t>
  </si>
  <si>
    <t>https://doi.org/10.2200/S00650ED1V01Y201505CAC033</t>
  </si>
  <si>
    <t>https://doi.org/10.2200/S00652ED1V01Y201506ICR041</t>
  </si>
  <si>
    <t>https://doi.org/10.2200/S00654ED1V01Y201507ICR043</t>
  </si>
  <si>
    <t>https://doi.org/10.2200/S00655ED1V01Y201507WBE013</t>
  </si>
  <si>
    <t>https://doi.org/10.2200/S00663ED1V01Y201508ASE015</t>
  </si>
  <si>
    <t>https://doi.org/10.2200/S00666ED1V01Y201508SPR013</t>
  </si>
  <si>
    <t>https://doi.org/10.2200/S00669ED1V01Y201508ENG025</t>
  </si>
  <si>
    <t>https://doi.org/10.2200/S00638ED1V01Y201504PEL008</t>
  </si>
  <si>
    <t>https://doi.org/10.2200/S00653ED1V01Y201506ICR042</t>
  </si>
  <si>
    <t>https://doi.org/10.2200/S00659ED1V01Y201508HLT030</t>
  </si>
  <si>
    <t>https://doi.org/10.2200/S00656ED1V01Y201507HLT029</t>
  </si>
  <si>
    <t>https://doi.org/10.2200/S00660ED1V01Y201508PEL009</t>
  </si>
  <si>
    <t>https://doi.org/10.2200/S00661ED1V01Y201508ICR044</t>
  </si>
  <si>
    <t>https://doi.org/10.2200/S00664ED1V01Y201508HCI031</t>
  </si>
  <si>
    <t>https://doi.org/10.2200/S00667ED1V01Y201508EET001</t>
  </si>
  <si>
    <t>https://doi.org/10.2200/S00668ED1V01Y201509ICR046</t>
  </si>
  <si>
    <t>https://doi.org/10.2200/S00657ED1V01Y201507SPT013</t>
  </si>
  <si>
    <t>https://doi.org/10.2200/S00658ED1V01Y201508DCT013</t>
  </si>
  <si>
    <t>https://doi.org/10.2200/S00680ED1V01Y201510DCS047</t>
  </si>
  <si>
    <t>https://doi.org/10.2200/S00670ED1V01Y201509HCI032</t>
  </si>
  <si>
    <t>https://doi.org/10.2200/S00671ED1V01Y201509IVM019</t>
  </si>
  <si>
    <t>https://doi.org/10.2200/S00643ED1V01Y201504HLT028</t>
  </si>
  <si>
    <t>https://doi.org/10.2200/S00674ED1V01Y201509CGR021</t>
  </si>
  <si>
    <t>https://doi.org/10.2200/S00678ED1V01Y201511CAC035</t>
  </si>
  <si>
    <t>https://doi.org/10.2200/S00673ED1V01Y201509CGR020</t>
  </si>
  <si>
    <t>https://doi.org/10.2200/S00675ED1V01Y201509DCS046</t>
  </si>
  <si>
    <t>https://doi.org/10.2200/S00648ED1V01Y201505DTM041</t>
  </si>
  <si>
    <t>https://doi.org/10.2200/S00677ED1V01Y201511CAC034</t>
  </si>
  <si>
    <t>https://doi.org/10.2200/S00684ED1V01Y201511HCI033</t>
  </si>
  <si>
    <t>https://doi.org/10.2200/S00683ED1V01Y201511CAC036</t>
  </si>
  <si>
    <t>https://doi.org/10.2200/S00686ED1V01Y201512SPT014</t>
  </si>
  <si>
    <t>https://doi.org/10.2200/S00676ED1V01Y201509DTM042</t>
  </si>
  <si>
    <t>https://doi.org/10.2200/S00688ED1V01Y201512VIS006</t>
  </si>
  <si>
    <t>https://doi.org/10.2200/S00679ED1V01Y201511CGR022</t>
  </si>
  <si>
    <t>https://doi.org/10.2200/S00662ED1V01Y201508ICR045</t>
  </si>
  <si>
    <t>https://doi.org/10.2200/S00682ED1V01Y201511COM011</t>
  </si>
  <si>
    <t>https://doi.org/10.2200/S00690ED1V01Y201512SPT015</t>
  </si>
  <si>
    <t>https://doi.org/10.2200/S00689ED1V01Y201512AIM031</t>
  </si>
  <si>
    <t>https://doi.org/10.2200/S00691ED1V01Y201512EET002</t>
  </si>
  <si>
    <t>https://doi.org/10.2200/S00687ED1V01Y201512VCP023</t>
  </si>
  <si>
    <t>https://doi.org/10.2200/S00699ED1V01Y201601ENG026</t>
  </si>
  <si>
    <t>https://doi.org/10.2200/S00698ED1V01Y201601ICR047</t>
  </si>
  <si>
    <t>https://doi.org/10.2200/S00693ED1V01Y201601CAC037</t>
  </si>
  <si>
    <t>https://doi.org/10.2200/S00696ED1V01Y201601EET004</t>
  </si>
  <si>
    <t>https://doi.org/10.2200/S00695ED1V01Y201601EET003</t>
  </si>
  <si>
    <t>https://doi.org/10.2200/S00701ED1V01Y201602SPT016</t>
  </si>
  <si>
    <t>https://doi.org/10.2200/S00697ED1V01Y201601EET005</t>
  </si>
  <si>
    <t>https://doi.org/10.2200/S00694ED1V01Y201601HLT031</t>
  </si>
  <si>
    <t>https://doi.org/10.2200/S00672ED1V01Y201509ARH008</t>
  </si>
  <si>
    <t>https://doi.org/10.2200/S00703ED1V01Y201602DTM043</t>
  </si>
  <si>
    <t>https://doi.org/10.2200/S00681ED1V01Y201510EET006</t>
  </si>
  <si>
    <t>https://doi.org/10.2200/S00702ED1V01Y201602ARH009</t>
  </si>
  <si>
    <t>https://doi.org/10.2200/S00704ED1V01Y201602EET007</t>
  </si>
  <si>
    <t>https://doi.org/10.2200/S00692ED1V01Y201601AIM032</t>
  </si>
  <si>
    <t>https://doi.org/10.2200/S00712ED1V03Y201603DCS049</t>
  </si>
  <si>
    <t>https://doi.org/10.2200/S00707ED1V01Y201602DMK012</t>
  </si>
  <si>
    <t>https://doi.org/10.2200/S00709ED1V01Y201603ARH010</t>
  </si>
  <si>
    <t>https://doi.org/10.2200/S00706ED1V01Y201602HCI034</t>
  </si>
  <si>
    <t>https://doi.org/10.2200/S00685ED1V01Y201512VIS005</t>
  </si>
  <si>
    <t>https://doi.org/10.2200/S00705ED1V01Y201602COV007</t>
  </si>
  <si>
    <t>https://doi.org/10.2200/S00714ED1V01Y201603ICR048</t>
  </si>
  <si>
    <t>https://doi.org/10.2200/S00713ED1V01Y201603COV008</t>
  </si>
  <si>
    <t>https://doi.org/10.2200/S00711ED1V01Y201603VCP024</t>
  </si>
  <si>
    <t>https://doi.org/10.2200/S00710ED2V01Y201603DTM044</t>
  </si>
  <si>
    <t>https://doi.org/10.2200/S00715ED1V04Y201604DCS050</t>
  </si>
  <si>
    <t>https://doi.org/10.2200/S00708ED1V01Y201603WBE014</t>
  </si>
  <si>
    <t>https://doi.org/10.2200/S00719ED1V01Y201605HLT035</t>
  </si>
  <si>
    <t>https://doi.org/10.2200/S00718ED1V01Y201605ICR049</t>
  </si>
  <si>
    <t>https://doi.org/10.2200/S00720ED1V01Y201605ASE016</t>
  </si>
  <si>
    <t>https://doi.org/10.2200/S00717ED1V01Y201605HLT034</t>
  </si>
  <si>
    <t>https://doi.org/10.2200/S00721ED1V01Y201606HLT036</t>
  </si>
  <si>
    <t>https://doi.org/10.2200/S00716ED1V04Y201604HLT033</t>
  </si>
  <si>
    <t>https://doi.org/10.2200/S00725ED1V01Y201608MAS017</t>
  </si>
  <si>
    <t>https://doi.org/10.2200/S00724ED1V01Y201607SPT017</t>
  </si>
  <si>
    <t>https://doi.org/10.2200/S00723ED1V01Y201607ICR050</t>
  </si>
  <si>
    <t>https://doi.org/10.2200/S00732ED1V01Y201609ICR051</t>
  </si>
  <si>
    <t>https://doi.org/10.2200/S00730ED1V01Y201608VIS007</t>
  </si>
  <si>
    <t>https://doi.org/10.2200/S00731ED1V01Y201608VIS008</t>
  </si>
  <si>
    <t>https://doi.org/10.2200/S00729ED1V01Y201608VCP025</t>
  </si>
  <si>
    <t>https://doi.org/10.2200/S00733ED1V01Y201609ICR052</t>
  </si>
  <si>
    <t>https://doi.org/10.2200/S00726ED1V01Y201608COV009</t>
  </si>
  <si>
    <t>&lt;p&gt;In the human quest for scientific knowledge, empirical evidence is collected by visual perception. Tracking with computer vision takes on the important role to reveal complex patterns of motion that exist in the world we live in. Multi-object tracking algorithms provide new information on how groups and individual group members move through three-dimensional space. They enable us to study in depth the relationships between individuals in moving groups. These may be interactions of pedestrians on a crowded sidewalk, living cells under a microscope, or bats emerging in large numbers from a cave. Being able to track pedestrians is important for urban planning; analysis of cell interactions supports research on biomaterial design; and the study of bat and bird flight can guide the engineering of aircraft. We were inspired by this multitude of applications to consider the crucial component needed to advance a single-object tracking system to a multi-object tracking system—data association.&lt;/p&gt;&lt;p&gt;Data association in the most general sense is the process of matching information about newly observed objects with information that was previously observed about them. This information may be about their identities, positions, or trajectories. Algorithms for data association search for matches that optimize certain match criteria and are subject to physical conditions. They can therefore be formulated as solving a "constrained optimization problem"—the problem of optimizing an objective function of some variables in the presence of constraints on these variables. As such, data association methods have a strong mathematical grounding and are valuable general tools for computer vision researchers.&lt;/p&gt;&lt;p&gt;This book serves as a tutorial on data association methods, intended for both students and experts in computer vision. We describe the basic research problems, review the current state of the art, and present some recently developed approaches. The book covers multi-object tracking in two and three dimensions. We consider two imaging scenarios involving either single cameras or multiple cameras with overlapping fields of view, and requiring across-time and across-view data association methods. In addition to methods that match new measurements to already established tracks, we describe methods that match trajectory segments, also called tracklets. The book presents a principled application of data association to solve two interesting tasks: first, analyzing the movements of groups of free-flying animals and second, reconstructing the movements of groups of pedestrians. We conclude by discussing exciting directions for future research.&lt;/p&gt;</t>
  </si>
  <si>
    <t xml:space="preserve">Table of Contents: Preface / An Introduction to Data Association in Computer Vision / Classic Sequential Data Association Approaches / Classic Batch Data Association Approaches / Evaluation Criteria / Tracking with Multiple Cameras / The Tracklet Linking Approach / Advanced Techniques for Data Association / Application to Animal Group Tracking in 3D / Benchmarks for Human Tracking / Concluding Remarks / Bibliography / Authors' Biographies </t>
  </si>
  <si>
    <t>Anywhere-Anytime Signals and Systems Laboratory: From MATLAB to Smartphones</t>
  </si>
  <si>
    <t>Fatemeh Saki</t>
  </si>
  <si>
    <t>10.2200/S00727ED1V01Y201608SPR014</t>
  </si>
  <si>
    <t>https://doi.org/10.2200/S00727ED1V01Y201608SPR014</t>
  </si>
  <si>
    <t>A typical undergraduate electrical engineering curriculum incorporates a signals and systems course. The widely used approach for the laboratory component of such courses involves the utilization of MATLAB to implement signals and systems concepts. This book presents a newly developed laboratory paradigm where MATLAB codes are made to run on smartphones, which most students already possess. This smartphone-based approach enables an anywhere-anytime platform for students to conduct signals and systems experiments. This book covers the laboratory experiments that are normally covered in signals and systems courses and discusses how to run MATLAB codes for these experiments on smartphones, thus enabling a truly mobile laboratory environment for students to learn the implementation aspects of signals and systems concepts. A zipped file of the codes discussed in the book can be acquired via the website http://sites.fastspring.com/bookcodes/product/SignalsSystemsBookcodes.</t>
  </si>
  <si>
    <t>Table of Contents: Preface / Introduction to MATLAB / Android Software Development Tools / From MATLAB Coder to Smartphone / Linear Time-Invariant Systems and Convolution / Fourier Series / Continuous-Time Fourier Transform / Digital Signals and Their Transforms / Authors' Biographies / Index</t>
  </si>
  <si>
    <t>Differential Privacy: From Theory to Practice</t>
  </si>
  <si>
    <t>Min Lyu</t>
  </si>
  <si>
    <t>University of Science and Technology of China</t>
  </si>
  <si>
    <t>Dong Su</t>
  </si>
  <si>
    <t>Weining Yang</t>
  </si>
  <si>
    <t>10.2200/S00735ED1V01Y201609SPT018</t>
  </si>
  <si>
    <t>https://doi.org/10.2200/S00735ED1V01Y201609SPT018</t>
  </si>
  <si>
    <t>&lt;p&gt;Over the last decade, differential privacy (DP) has emerged as the &lt;i&gt;de facto&lt;/i&gt; standard privacy notion for research in privacy-preserving data analysis and publishing. The DP notion offers strong privacy guarantee and has been applied to many data analysis tasks.&lt;/p&gt;&lt;p&gt;This Synthesis Lecture is the first of two volumes on differential privacy. This lecture differs from the existing books and surveys on differential privacy in that we take an approach balancing theory and practice. We focus on empirical accuracy performances of algorithms rather than asymptotic accuracy guarantees. At the same time, we try to explain why these algorithms have those empirical accuracy performances. We also take a balanced approach regarding the semantic meanings of differential privacy, explaining both its strong guarantees and its limitations.&lt;/p&gt;&lt;p&gt;We start by inspecting the definition and basic properties of DP, and the main primitives for achieving DP. Then, we give a detailed discussion on the the semantic privacy guarantee provided by DP and the caveats when applying DP. Next, we review the state of the art mechanisms for publishing histograms for low-dimensional datasets, mechanisms for conducting machine learning tasks such as classification, regression, and clustering, and mechanisms for publishing information to answer marginal queries for high-dimensional datasets. Finally, we explain the sparse vector technique, including the many errors that have been made in the literature using it.&lt;/p&gt;&lt;p&gt;The planned Volume 2 will cover usage of DP in other settings, including high-dimensional datasets, graph datasets, local setting, location privacy, and so on. We will also discuss various relaxations of DP.&lt;/p&gt;</t>
  </si>
  <si>
    <t>Table of Contents: Acknowledgments / Introduction / A Primer on ϵ-Differential Privacy / What Does DP Mean? / Publishing Histograms for Low-dimensional Datasets / Differentially Private Optimization / Publishing Marginals / The Sparse Vector Technique / Bibliography / Authors' Biographies</t>
  </si>
  <si>
    <t>Embedded Systems Design with the Texas Instruments MSP432 32-bit Processor</t>
  </si>
  <si>
    <t>Dung Dang</t>
  </si>
  <si>
    <t>Texas Instruments, TX</t>
  </si>
  <si>
    <t>The University of Tennessee, Chattanooga, TN</t>
  </si>
  <si>
    <t>University of Wyoming, Laramie, WY</t>
  </si>
  <si>
    <t>10.2200/S00728ED1V01Y201608DCS051</t>
  </si>
  <si>
    <t>https://doi.org/10.2200/S00728ED1V01Y201608DCS051</t>
  </si>
  <si>
    <t>This book provides a thorough introduction to the Texas Instruments MPS432™ microcontroller. The MPS432 is a 32-bit processor with the ARM Cortex M4F architecture and a built-in floating point unit. At the core, the MSP432 features a 32-bit ARM Cortex-M4F CPU, a RISC-architecture processing unit that includes a built-in DSP engine and a floating point unit. As an extension of the ultra-low-power MSP microcontroller family, the MSP432 features ultra-low power consumption and integrated digital and analog hardware peripherals. The MSP432 is a new member to the MSP family. It provides for a seamless transition to applications requiring 32-bit processing at an operating frequency of up to 48 MHz. The processor may be programmed at a variety of levels with different programming languages including the user-friendly Energia rapid prototyping platform, in assembly language, and in C. A number of C programming options are also available to developers, starting with register-level access code where developers can directly configure the device's registers, to Driver Library, which provides a standardized set of application program interfaces (APIs) that enable software developers to quickly manipulate various peripherals available on the device. Even higher abstraction layers are also available, such as the extremely user-friendly Energia platform, that enables even beginners to quickly prototype an application on MSP432. The MSP432 LaunchPad is supported by a host of technical data, application notes, training modules, and software examples. All are encapsulated inside one handy package called MSPWare, available as both a stand-alone download package as well as on the TI Cloud development site: dev.ti.com The features of the MSP432 may be extended with a full line of BoosterPack plug-in modules. The MSP432 is also supported by a variety of third party modular sensors and software compiler companies. In the back, a thorough introduction to the MPS432 line of microcontrollers, programming techniques, and interface concepts are provided along with considerable tutorial information with many illustrated examples. Each chapter provides laboratory exercises to apply what has been presented in the chapter. The book is intended for an upper level undergraduate course in microcontrollers or mechatronics but may also be used as a reference for capstone design projects. Practicing engineers already familiar with another microcontroller, who require a quick tutorial on the microcontroller, will also find this book very useful. Finally, middle school and high school students will find the MSP432 highly approachable via the Energia rapid prototyping system.</t>
  </si>
  <si>
    <t>Table of Contents: Preface / Acknowledgments / Introduction to Microcontrollers and the MSP432 / A Brief Introduction to Programming / MSP432 Operating Parameters and Interfacing / MSP432 Memory System / MSP432 Power Systems / Time-Related Systems / Resets and Interrupts / Analog Peripherals / Communication Systems / MSP432 System Integrity / System Level Design / Authors' Biographies / Index</t>
  </si>
  <si>
    <t>Introduction to Logic, Third Edition</t>
  </si>
  <si>
    <t>Lifelong Machine Learning</t>
  </si>
  <si>
    <t>Zhiyuan Chen</t>
  </si>
  <si>
    <t>Google, Inc.</t>
  </si>
  <si>
    <t>10.2200/S00737ED1V01Y201610AIM033</t>
  </si>
  <si>
    <t>https://doi.org/10.2200/S00737ED1V01Y201610AIM033</t>
  </si>
  <si>
    <t>&lt;p&gt;&lt;i&gt;Lifelong Machine Learning&lt;/i&gt; (or &lt;i&gt;Lifelong Learning&lt;/i&gt;) is an advanced machine learning paradigm that learns continuously, accumulates the knowledge learned in previous tasks, and uses it to help future learning. In the process, the learner becomes more and more knowledgeable and effective at learning. This learning ability is one of the hallmarks of human intelligence. However, the current dominant machine learning paradigm learns &lt;i&gt;in isolation&lt;/i&gt;: given a training dataset, it runs a machine learning algorithm on the dataset to produce a model. It makes no attempt to retain the learned knowledge and use it in future learning. Although this &lt;i&gt;isolated learning paradigm&lt;/i&gt; has been very successful, it requires a large number of training examples, and is only suitable for well-defined and narrow tasks. In comparison, we humans can learn effectively with a few examples because we have accumulated so much knowledge in the past which enables us to learn with little data or effort. Lifelong learning aims to achieve this capability. As statistical machine learning matures, it is time to make a major effort to break the isolated learning tradition and to study lifelong learning to bring machine learning to new heights. Applications such as intelligent assistants, chatbots, and physical robots that interact with humans and systems in real-life environments are also calling for such lifelong learning capabilities. Without the ability to accumulate the learned knowledge and use it to learn more knowledge incrementally, a system will probably never be truly intelligent. This book serves as an introductory text and survey to lifelong learning.&lt;/p&gt;</t>
  </si>
  <si>
    <t>Table of Contents: Preface / Acknowledgments / Introduction / Related Learning Paradigms / Lifelong Supervised Learning / Lifelong Unsupervised Learning / Lifelong Semi-supervised Learning for Information Extraction / Lifelong Reinforcement Learning / Conclusion and Future Directions / Bibliography / Authors' Biographies</t>
  </si>
  <si>
    <t>Eric J. Kao</t>
  </si>
  <si>
    <t>VMware, Inc.</t>
  </si>
  <si>
    <t>10.2200/S00734ED2V01Y201609CSL008</t>
  </si>
  <si>
    <t>https://doi.org/10.2200/S00734ED2V01Y201609CSL008</t>
  </si>
  <si>
    <t>&lt;p&gt;This book is a gentle but rigorous introduction to Formal Logic. It is intended primarily for use at the college level. However, it can also be used for advanced secondary school students, and it can be used at the start of graduate school for those who have not yet seen the material.&lt;/p&gt;&lt;p&gt;The approach to teaching logic used here emerged from more than 20 years of teaching logic to students at Stanford University and from teaching logic to tens of thousands of others via online courses on the World Wide Web. The approach differs from that taken by other books in logic in two essential ways, one having to do with content, the other with form.&lt;/p&gt;&lt;p&gt;Like many other books on logic, this one covers logical syntax and semantics and proof theory plus induction. However, unlike other books, this book begins with Herbrand semantics rather than the more traditional Tarskian semantics. This approach makes the material considerably easier for students to understand and leaves them with a deeper understanding of what logic is all about.&lt;/p&gt;&lt;p&gt;In addition to this text, there are online exercises (with automated grading), online logic tools and applications, online videos of lectures, and an online forum for discussion. They are available at http://intrologic.stanford.edu/&lt;/p&gt;</t>
  </si>
  <si>
    <t>Table of Contents: Preface / Introduction / Propositional Logic / Logical Properties and Relationships / Propositional Proofs / Propositional Resolution / Relational Logic / Relational Analysis / Relational Proofs / Herbrand Logic / Herbrand Proofs / Induction / Resolution / Bibliography / Authors' Biographies</t>
  </si>
  <si>
    <t>Advances in Multi-Channel Resource Allocation: Throughput, Delay, and Complexity</t>
  </si>
  <si>
    <t>Bo Ji</t>
  </si>
  <si>
    <t xml:space="preserve">Temple University </t>
  </si>
  <si>
    <t>Xiaojun Lin</t>
  </si>
  <si>
    <t>Ness B. Shroff</t>
  </si>
  <si>
    <t>10.2200/S00739ED1V01Y201610CNT017</t>
  </si>
  <si>
    <t>https://doi.org/10.2200/S00739ED1V01Y201610CNT017</t>
  </si>
  <si>
    <t>The last decade has seen an unprecedented growth in the demand for wireless services. These services are fueled by applications that often require not only high data rates, but also very low latency to function as desired. However, as wireless networks grow and support increasingly large numbers of users, these control algorithms must also incur only low complexity in order to be implemented in practice. Therefore, there is a pressing need to develop wireless control algorithms that can achieve both high throughput and low delay, but with low-complexity operations. While these three performance metrics, i.e., throughput, delay, and complexity, are widely acknowledged as being among the most important for modern wireless networks, existing approaches often have had to sacrifice a subset of them in order to optimize the others, leading to wireless resource allocation algorithms that either suffer poor performance or are difficult to implement. In contrast, the recent results presented in this book demonstrate that, by cleverly taking advantage of multiple physical or virtual channels, one can develop new low-complexity algorithms that attain both provably high throughput and provably low delay. The book covers both the intra-cell and network-wide settings. In each case, after the pitfalls of existing approaches are examined, new systematic methodologies are provided to develop algorithms that perform provably well in all three dimensions.</t>
  </si>
  <si>
    <t xml:space="preserve">Table of Contents: Preface / Overview / Intra-Cell Scheduling / Network-Wide Scheduling / Bibliography / Authors' Biographies </t>
  </si>
  <si>
    <t>Non-Volatile In-Memory Computing by Spintronics</t>
  </si>
  <si>
    <t>Hao Yu</t>
  </si>
  <si>
    <t>Leibin Ni</t>
  </si>
  <si>
    <t>Yuhao Wang</t>
  </si>
  <si>
    <t>Synopsis, California, USA</t>
  </si>
  <si>
    <t>10.2200/S00736ED1V01Y201609EET008</t>
  </si>
  <si>
    <t>https://doi.org/10.2200/S00736ED1V01Y201609EET008</t>
  </si>
  <si>
    <t>Exa-scale computing needs to re-examine the existing hardware platform that can support intensive data-oriented computing. Since the main bottleneck is from memory, we aim to develop an energy-efficient in-memory computing platform in this book. First, the models of spin-transfer torque magnetic tunnel junction and racetrack memory are presented. Next, we show that the spintronics could be a candidate for future data-oriented computing for storage, logic, and interconnect. As a result, by utilizing spintronics, in-memory-based computing has been applied for data encryption and machine learning. The implementations of in-memory AES, Simon cipher, as well as interconnect are explained in details. In addition, in-memory-based machine learning and face recognition are also illustrated in this book.</t>
  </si>
  <si>
    <t xml:space="preserve">Table of Contents: Preface / Acknowledgments / Introduction / Non-volatile Spintronic Device and Circuit / In-memory Data Encryption / In-memory Data Analytics / Authors' Biographies </t>
  </si>
  <si>
    <t>Incidental Exposure to Online News</t>
  </si>
  <si>
    <t>Borchuluun Yadamsuren</t>
  </si>
  <si>
    <t>Columbia College, Columbia, Missouri</t>
  </si>
  <si>
    <t>Sanda Erdelez</t>
  </si>
  <si>
    <t>School of Information Science and Learning Technologies, University of Missouri, Columbia, Missouri</t>
  </si>
  <si>
    <t>10.2200/S00744ED1V01Y201611ICR054</t>
  </si>
  <si>
    <t>https://doi.org/10.2200/S00744ED1V01Y201611ICR054</t>
  </si>
  <si>
    <t>Rapid technological changes and availability of news anywhere and at any moment have changed how people seek out news. Increasingly, consumers no longer take deliberate actions to read the news, instead stumbling upon news online. While the emergence of serendipitous news discovery online has been recognized in the literature, there is a limited understanding about how people experience this behavior. Based on the mixed method study that investigated online news reading behavior of residents in a Midwestern U.S. town, we explore how people accidentally discover news when engaged in various online activities. Employing the grounded theory approach, we define Incidental Exposure to Online News (IEON) as individual's memorable experiences of chance encounters with interesting, useful, or surprising news while using the Internet for news browsing or for non-news-related online activities, such as checking email or visiting social networking sites. The book presents a conceptual framework of IEON that advances research and an understanding of serendipitous news discovery from people's holistic experiences of news consumption in their everyday lives. The proposed IEON Process Model identifies key steps in an IEON experience that could help news reporters and developers of online news platforms create innovative storytelling and design strategies to catch consumers' attention during their online activities. Finally, this book raises important methodological questions for further investigation: how should serendipitous news discovery be studied, measured, and observed, and what are the essential elements that differentiate this behavior from other types of online news consumption and information behaviors?</t>
  </si>
  <si>
    <t>Table of Contents: Preface / Acknowledgments / Introduction / Literature Review / Methods / Perception of IEON / The Process of IEON / Conceptual Framework of IEON / Implications and Future Directions / Appendix 1 / Appendix 2 / Bibliography / Author Biographies</t>
  </si>
  <si>
    <t>Digital Heritage Reconstruction Using Super-resolution and Inpainting</t>
  </si>
  <si>
    <t>Milind G. Padalkar</t>
  </si>
  <si>
    <t>Dhirubhai Ambani Institute of Information and Communication Technology (DA-IICT), India</t>
  </si>
  <si>
    <t>Manjunath V. Joshi</t>
  </si>
  <si>
    <t>10.2200/S00740ED1V01Y201611VCP026</t>
  </si>
  <si>
    <t>https://doi.org/10.2200/S00740ED1V01Y201611VCP026</t>
  </si>
  <si>
    <t>&lt;p&gt;Heritage sites across the world have witnessed a number of natural calamities, sabotage and damage from visitors, resulting in their present ruined condition. Many sites are now restricted to reduce the risk of further damage. Yet these masterpieces are significant cultural icons and critical markers of past civilizations that future generations need to see. A digitally reconstructed heritage site could diminish further harm by using immersive navigation or walkthrough systems for virtual environments. An exciting key element for the viewer is observing fine details of the historic work and viewing monuments in their undamaged form. This book presents image super-resolution methods and techniques for automatically detecting and inpainting damaged regions in heritage monuments, in order to provide an enhanced visual experience.&lt;/p&gt;
&lt;p&gt;The book presents techniques to obtain higher resolution photographs of the digitally reconstructed monuments, and the resulting images can serve as input to immersive walkthrough systems. It begins with the discussion of two novel techniques for image super-resolution and an approach for inpainting a user-supplied region in the given image, followed by a technique to simultaneously perform super-resolution and inpainting of given missing regions. It then introduces a method for automatically detecting and repairing the damage to dominant facial regions in statues, followed by a few approaches for automatic crack repair in images of heritage scenes. This book is a giant step toward ensuring that the iconic sites of our past are always available, and will never be truly lost.&lt;/p&gt;</t>
  </si>
  <si>
    <t>Table of Contents: Preface / Acknowledgments / Introduction / Image Super-resolution: Self-learning, Sparsity and Gabor Prior / Self-learning: Faster, Smarter, Simpler / An Exemplar-based Inpainting Using an Autoregressive Model / Attempts to Improve Inpainting / Simultaneous Inpainting and Super-resolution / Detecting and Inpainting Damaged Regions in Facial Images of Statues / Auto-inpainting Cracks in Heritage Scenes / Challenges and Future Directions / Bibliography / Authors' Biographies</t>
  </si>
  <si>
    <t xml:space="preserve">&lt;p&gt;This book introduces core natural language processing (NLP) technologies to non-experts in an easily accessible way, as a series of building blocks that lead the user to understand key technologies, why they are required, and how to integrate them into Semantic Web applications. Natural language processing and Semantic Web technologies have different, but complementary roles in data management. Combining these two technologies enables structured and unstructured data to merge seamlessly. Semantic Web technologies aim to convert unstructured data to meaningful representations, which benefit enormously from the use of NLP technologies, thereby enabling applications such as connecting text to Linked Open Data, connecting texts to each other, semantic searching, information visualization, and modeling of user behavior in online networks. &lt;/p&gt;
&lt;p&gt;The first half of this book describes the basic NLP processing tools: tokenization, part-of-speech tagging, and morphological analysis, in addition to the main tools required for an information extraction system (named entity recognition and relation extraction) which build on these components. The second half of the book explains how Semantic Web and NLP technologies can enhance each other, for example via semantic annotation, ontology linking, and population. These chapters also discuss sentiment analysis, a key component in making sense of textual data, and the difficulties of performing NLP on social media, as well as some proposed solutions. The book finishes by investigating some applications of these tools, focusing on semantic search and visualization, modeling user behavior, and an outlook on the future. &lt;/p&gt;
</t>
  </si>
  <si>
    <t>Natural Language Processing for the Semantic Web</t>
  </si>
  <si>
    <t>Diana Maynard</t>
  </si>
  <si>
    <t>Kalina Bontcheva</t>
  </si>
  <si>
    <t>University of Sheffield</t>
  </si>
  <si>
    <t>Isabelle Augenstein</t>
  </si>
  <si>
    <t>10.2200/S00741ED1V01Y201611WBE015</t>
  </si>
  <si>
    <t>https://doi.org/10.2200/S00741ED1V01Y201611WBE015</t>
  </si>
  <si>
    <t xml:space="preserve">Table of Contents: Acknowledgments / Introduction / Linguistic Processing / Named Entity Recognition and Classification / Relation Extraction / Entity Linking / Automated Ontology Development / Sentiment Analysis / NLP for Social Media / Applications / Conclusions / Bibliography / Authors' Biographies </t>
  </si>
  <si>
    <t>Node Localization in Wireless Sensor Networks</t>
  </si>
  <si>
    <t>Cihan Tepedelenlioglu</t>
  </si>
  <si>
    <t>Clarkson University</t>
  </si>
  <si>
    <t>10.2200/S00742ED1V01Y201611COM012</t>
  </si>
  <si>
    <t>https://doi.org/10.2200/S00742ED1V01Y201611COM012</t>
  </si>
  <si>
    <t>In sensor network applications, measured data are often meaningful only when the location is accurately known. In this booklet, we study research problems associated with node localization in wireless sensor networks. We describe sensor network localization problems in terms of a detection and estimation framework and we emphasize specifically a cooperative process where sensors with known locations are used to localize nodes at unknown locations. In this class of problems, even if the location of a node is known, the wireless links and transmission modalities between two nodes may be unknown. In this case, sensor nodes are used to detect the location and estimate pertinent data transmission activities between nodes. In addition to the broader problem of sensor localization, this booklet studies also specific localization measurements such as time of arrival (TOA), received signal strength (RSS), and direction of arrival (DOA). The sequential localization algorithm, which uses a subset of sensor nodes to estimate nearby sensor nodes' locations is discussed in detail. Extensive bibliography is given for those readers who want to delve further into specific topics.</t>
  </si>
  <si>
    <t>Table of Contents: Preface / Acknowledgments / Introduction / Introduction to Localization / Review of Localization Algorithms / Sequential Localization / Concluding Remarks and Summary / Bibliography / Authors' Biographies</t>
  </si>
  <si>
    <t>Quantifying Research Integrity</t>
  </si>
  <si>
    <t>Michael Seadle</t>
  </si>
  <si>
    <t>Humbolt-Universität zu Berlin</t>
  </si>
  <si>
    <t>10.2200/S00743ED1V01Y201611ICR053</t>
  </si>
  <si>
    <t>https://doi.org/10.2200/S00743ED1V01Y201611ICR053</t>
  </si>
  <si>
    <t>&lt;p&gt;Institutions typically treat research integrity violations as black and white, right or wrong. The result is that the wide range of grayscale nuances that separate accident, carelessness, and bad practice from deliberate fraud and malpractice often get lost. This lecture looks at how to quantify the grayscale range in three kinds of research integrity violations: plagiarism, data falsification, and image manipulation.&lt;/p&gt;&lt;p&gt;Quantification works best with plagiarism, because the essential one-to-one matching algorithms are well known and established tools for detecting when matches exist. Questions remain, however, of how many matching words of what kind in what location in which discipline constitute reasonable suspicion of fraudulent intent. Different disciplines take different perspectives on quantity and location. Quantification is harder with data falsification, because the original data are often not available, and because experimental replication remains surprisingly difficult. The same is true with image manipulation, where tools exist for detecting certain kinds of manipulations, but where the tools are also easily defeated.&lt;/p&gt;&lt;p&gt;This lecture looks at how to prevent violations of research integrity from a pragmatic viewpoint, and at what steps can institutions and publishers take to discourage problems beyond the usual ethical admonitions. There are no simple answers, but two measures can help: the systematic use of detection tools and requiring original data and images. These alone do not suffice, but they represent a start.&lt;/p&gt;&lt;p&gt;The scholarly community needs a better awareness of the complexity of research integrity decisions. Only an open and wide-spread international discussion can bring about a consensus on where the boundary lines are and when grayscale problems shade into black. One goal of this work is to move that discussion forward.&lt;/p&gt;</t>
  </si>
  <si>
    <t>Table of Contents: Preface / Acknowledgments / Introduction / State of the Art / Quantifying Plagiarism / Quantifying Data Falsification / Quantifying Image Manipulation / Applying the Metrics / Bibliography / Author's Biography</t>
  </si>
  <si>
    <t>Geometric Programming for Design Equation Development and Cost/Profit Optimization (with illustrative case study problems and solutions), Third Edition</t>
  </si>
  <si>
    <t>Robert C. Creese</t>
  </si>
  <si>
    <t>10.2200/S00747ED3V01Y201616ENG027</t>
  </si>
  <si>
    <t>https://doi.org/10.2200/S00747ED3V01Y201616ENG027</t>
  </si>
  <si>
    <t>Geometric Programming is used for cost minimization, profit maximization, obtaining cost ratios, and the development of generalized design equations for the primal variables. The early pioneers of geometric programming—Zener, Duffin, Peterson, Beightler, Wilde, and Phillips—played important roles in its development. Five new case studies have been added to the third edition. There are five major sections: (1) Introduction, History and Theoretical Fundamentals; (2) Cost Minimization Applications with Zero Degrees of Difficulty; (3) Profit Maximization Applications with Zero Degrees of Difficulty; (4) Applications with Positive Degrees of Difficulty; and (5) Summary, Future Directions, and Geometric Programming Theses &amp; Dissertations Titles. The various solution techniques presented are the constrained derivative approach, condensation of terms approach, dimensional analysis approach, and transformed dual approach. A primary goal of this work is to have readers develop more case studies and new solution techniques to further the application of geometric programming.</t>
  </si>
  <si>
    <t>Table of Contents: Preface / Introduction / Brief History of Geometric Programming / Theoretical Fundamentals / The Optimal Box Design Case Study / Trash Can Case Study / The Building Area Design Case Study / The Open Cargo Shipping Box Case Study / Metal Casting Cylindrical Side Riser Case Study / Inventory Model Case Study / Process Furnace Design Case Study / The Gas Transmission Pipeline Case Study / Material Removal/Metal Cutting Economics Case Study / Construction Building Sector Cost Minimization Case Study / Production Function Profit Maximization Case Study / Product Mix Profit Maximization Case Study / Chemical Plant Product Profitability Case Study / Journal Bearing Design Case Study / Multistory Building Design with a Variable Number of Floors Case Study / Multistory Building Design with a Variable Number of Floors Case Study / Metal Casting Cylindrical Side Riser With Hemispherical Top Design Case Study / Metal Casting Cylindrical Side Riser With Hemispherical Top Design Case Study / Liquefied Petroleum Gas (LPG) Cylinders Case Study / Material Removal/Metal Cutting Economics with Two Constraints Case Study / Material Removal/Metal Cutting Economics with Two Constraints Case Study / The Open Cargo Shipping Box with Skids Case Study / Profit Maximization Considering Decreasing Cost Functions of Inventory Policy Case Study / Profit Maximization Considering Decreasing Cost Functions of Inventory Policy Case Study / Summary and Future Directions / Theses and Dissertations on Geometric Programming / Author's Biography / Index</t>
  </si>
  <si>
    <t>Digital Forensic Science: Issues, Methods, and Challenges</t>
  </si>
  <si>
    <t>Vassil Roussev</t>
  </si>
  <si>
    <t>University of New Orleans</t>
  </si>
  <si>
    <t>10.2200/S00738ED1V01Y201610SPT019</t>
  </si>
  <si>
    <t>https://doi.org/10.2200/S00738ED1V01Y201610SPT019</t>
  </si>
  <si>
    <t>&lt;p&gt;&lt;i&gt;Digital forensic science&lt;/i&gt;, or &lt;i&gt;digital forensics&lt;/i&gt;, is the application of scientific tools and methods to identify, collect, and analyze digital (data) artifacts in support of legal proceedings. From a more technical perspective, it is the process of reconstructing the relevant sequence of events that have led to the currently observable state of a target IT system or (digital) artifacts.&lt;/p&gt;&lt;p&gt;Over the last three decades, the importance of digital evidence has grown in lockstep with the fast societal adoption of information technology, which has resulted in the continuous accumulation of data at an exponential rate. Simultaneously, there has been a rapid growth in network connectivity and the complexity of IT systems, leading to more complex behavior that needs to be investigated.&lt;/p&gt;&lt;p&gt;The goal of this book is to provide a systematic &lt;i&gt;technical&lt;/i&gt; overview of digital forensic techniques, primarily from the point of view of computer science. This allows us to put the field in the broader perspective of a host of related areas and gain better insight into the computational challenges facing forensics, as well as draw inspiration for addressing them. This is needed as some of the challenges faced by digital forensics, such as cloud computing, require &lt;i&gt;qualitatively&lt;/i&gt; different approaches; the sheer volume of data to be examined also requires new means of processing it.&lt;/p&gt;</t>
  </si>
  <si>
    <t xml:space="preserve">Table of Contents: Introduction / Brief History / Definitions and Models / System Analysis / Artifact Analysis / Open Issues and Challenges / Bibliography / Author's Biography </t>
  </si>
  <si>
    <t>From Tool to Partner: The Evolution of Human-Computer Interaction</t>
  </si>
  <si>
    <t>Jonathan Grudin</t>
  </si>
  <si>
    <t>&lt;p&gt;This is the first comprehensive history of human-computer interaction (HCI). Whether you are a user-experience professional or an academic researcher, whether you identify with computer science,human factors, information systems, information science, design, or communication, you can discover how your experiences fit into the expanding field of HCI. You can determine where to look for relevant information in other fields&amp;#8212;and where you won't find it.&lt;/p&gt;&lt;p&gt;This book describes the different fields that have participated in improving our digital tools.It is organized chronologically, describing major developments across fields in each period. Computer use has changed radically, but many underlying forces are constant. Technology has changed rapidly, human nature very little. An irresistible force meets an immovable object. The exponential rate of technological change gives us little time to react before technology moves on. Patterns and trajectories described in this book provide your best chance to anticipate what could come next.&lt;/p&gt;&lt;p&gt;We have reached a turning point. Tools that we built for ourselves to use are increasingly influencing how we use them, in ways that are planned and sometimes unplanned. The book ends with issues worthy of consideration as we explore the new world that we and our digital partners are shaping.&lt;/p&gt;</t>
  </si>
  <si>
    <t>10.2200/S00745ED1V01Y201612HCI035</t>
  </si>
  <si>
    <t>https://doi.org/10.2200/S00745ED1V01Y201612HCI035</t>
  </si>
  <si>
    <t>Table of Contents: Preface / Acknowledgments / Preamble: History in a Time of Rapid Change / Human-Tool Interaction and Information Processing at the Dawn of Computing / 1945-1955: Managing Vacuum Tubes / 1955-1965: Transistors, New Vistas / 1965-1980: HCI Prior to Personal Computing / Hardware Generations / 1980-1985: Discretionary Use Comes into Focus / 1985-1995: Graphical User Interfaces Succeed / 1995-2005: The Internet Era Arrives and Survives a Bubble / 2005-2015: Scaling / Reflection: Cultures and Bridges / A New Era / Conclusion: Ubiquitous Human-Computer Interaction / Appendix A: Personal Observations / AppendixB A Toolkit for Writing a Conceptual History / Glossary / Bibliography / Author Biography / Index</t>
  </si>
  <si>
    <t>The Human Side of Engineering</t>
  </si>
  <si>
    <t>John Heywood</t>
  </si>
  <si>
    <t>Trinity College Dublin-University of Dublin</t>
  </si>
  <si>
    <t>10.2200/S00748ED1V01Y201612ENG028</t>
  </si>
  <si>
    <t>https://doi.org/10.2200/S00748ED1V01Y201612ENG028</t>
  </si>
  <si>
    <t>While in many university courses attention is given to the human side, as opposed to the technical side of engineering, it is by and large an afterthought. Engineering is, however, a technical, social, and personal activity. Several studies show that engineering is a community activity of professionals in which communication is central to the engineering task. Increasingly, technology impacts everyone in society. Acting as a professional community, engineers have an awesome power to influence society but they can only act for the common good if they understand the nature of our society. To achieve such understanding they have to understand themselves. This book is about understanding ourselves in order to understand others, and understanding others in order to understand ourselves in the context of engineering and the society it serves. To achieve this understanding this book takes the reader on 12 intellectual journeys that frame the big questions confronting the engineering professions.</t>
  </si>
  <si>
    <t>Table of Contents: Foreword / Preface and Introduction / Acknowledgments / "It all Depends on What You Mean by..." / Thinking about Thinking / Things are not Always What They Seem / Meaning---True or False: Real or Imagined / From Perception to Self-Perception and a Little Management En-route / Sharing Problems: Living in Communities / Thinking about Making a Good Engineer Possible / Aspiration in Engineering / Preparing for the Future: Individuals and Organizations / Changing Us: Changing Society / Journey's End: A New Beginning? / Questioning our Assumptions: Adaptability and Change / Author's Biography / Author Index / Subject Index</t>
  </si>
  <si>
    <t>Quantum Robotics: A Primer on Current Science and Future Perspectives</t>
  </si>
  <si>
    <t>Prateek Tandon</t>
  </si>
  <si>
    <t>Stanley Lam</t>
  </si>
  <si>
    <t>Ben Shih</t>
  </si>
  <si>
    <t>Tanay Mehta</t>
  </si>
  <si>
    <t>Alex Mitev</t>
  </si>
  <si>
    <t>Author 6</t>
  </si>
  <si>
    <t>A6 Affiliation</t>
  </si>
  <si>
    <t xml:space="preserve"> Zhiyang Ong</t>
  </si>
  <si>
    <t>Quantum Robotics Group</t>
  </si>
  <si>
    <t>10.2200/S00746ED1V01Y201612QMC010</t>
  </si>
  <si>
    <t>https://doi.org/10.2200/S00746ED1V01Y201612QMC010</t>
  </si>
  <si>
    <t xml:space="preserve">Quantum robotics is an emerging engineering and scientific research discipline that explores the application of quantum mechanics, quantum computing, quantum algorithms, and related fields to robotics. This work broadly surveys advances in our scientific understanding and engineering of quantum mechanisms and how these developments are expected to impact the technical capability for robots to sense, plan, learn, and act in a dynamic environment. It also discusses the new technological potential that quantum approaches may unlock for sensing and control, especially for exploring and manipulating quantum-scale environments. Finally, the work surveys the state of the art in current implementations, along with their benefits and limitations, and provides a roadmap for the future. </t>
  </si>
  <si>
    <t>Table of Contents: Preface / Acknowledgments / Notation / Introduction / Relevant Background on Quantum Mechanics / Quantum Search / Quantum Agent Models / Machine Learning Mechanisms for Quantum Robotics / Quantum Filtering and Control / Current Strategies for Quantum Implementation / Conclusion / Bibliography / Authors' Biographies / Index</t>
  </si>
  <si>
    <t>&lt;p&gt;In recent years, transmitarray antennas have attracted growing interest with many antenna researchers. Transmitarrays combines both optical and antenna array theory, leading to a low profile design with high gain, high radiation efficiency, and versatile radiation performance for many wireless communication systems. In this book, comprehensive analysis, new methodologies, and novel designs of transmitarray antennas are presented.&lt;/p&gt;
&lt;p&gt;&lt;ul&gt;
&lt;li&gt;Detailed analysis for the design of planar space-fed array antennas is presented. The basics of aperture field distribution and the analysis of the array elements are described. The radiation performances (directivity and gain) are discussed using array theory approach, and the impacts of element phase errors are demonstrated.&lt;/li&gt;
&lt;li&gt;The performance of transmitarray design using multilayer frequency selective surfaces (M-FSS) approach is carefully studied, and the transmission phase limit which are generally independent from the selection of a specific element shape is revealed. The maximum transmission phase range is determined based on the number of layers, substrate permittivity, and the separations between layers.&lt;/li&gt;
&lt;li&gt;In order to reduce the transmitarray design complexity and cost, three different methods have been investigated. As a result, one design is performed using quad-layer cross-slot elements with no dielectric material and another using triple-layer spiral dipole elements. Both designs were fabricated and tested at X-Band for deep space communications. Furthermore, the radiation pattern characteristics were studied under different feed polarization conditions and oblique angles of incident field from the feed.&lt;/li&gt;
&lt;li&gt;New design methodologies are proposed to improve the bandwidth of transmitarray antennas through the control of the transmission phase range of the elements. These design techniques are validated through the fabrication and testing of two quad-layer transmitarray antennas at Ku-band.&lt;/li&gt;
&lt;li&gt;A single-feed quad-beam transmitarray antenna with 50 degrees elevation separation between the beams is investigated, designed, fabricated, and tested at Ku-band.&lt;/li&gt;&lt;/ul&gt;
&lt;/p&gt;
&lt;p&gt;In summary, various challenges in the analysis and design of transmitarray antennas are addressed in this book. New methodologies to improve the bandwidth of transmitarray antennas have been demonstrated. Several prototypes have been fabricated and tested, demonstrating the desirable features and potential new applications of transmitarray antennas.&lt;/p&gt;</t>
  </si>
  <si>
    <t>Analysis and Design of Transmitarray Antennas</t>
  </si>
  <si>
    <t xml:space="preserve"> Ahmed H. Abdelrahman</t>
  </si>
  <si>
    <t>University of Colorado Boulder</t>
  </si>
  <si>
    <t>Payam Nayeri</t>
  </si>
  <si>
    <t>10.2200/S00749ED1V01Y201612ANT012</t>
  </si>
  <si>
    <t>https://doi.org/10.2200/S00749ED1V01Y201612ANT012</t>
  </si>
  <si>
    <t>Table of Contents: List of Figures / List of Tables / Acknowledgments / Introduction / Space-fed Array Design Method / Analysis of Multi-layer Transmitarray Antenna / A Quad-layer Transmitarray Antenna Using Slot-type Elements / Design of Triple-layer Transmitarray Antennas / Wideband Transmitarray Antennas / Single-feed Multi-beam Transmitarrays / Conclusions / Bibliography / Authors' Biographies</t>
  </si>
  <si>
    <t>Fuzzy Information Retrieval</t>
  </si>
  <si>
    <t>Donald H. Kraft</t>
  </si>
  <si>
    <t>Colorado Technical University and Louisiana State University</t>
  </si>
  <si>
    <t>Erin Colvin</t>
  </si>
  <si>
    <t>Western Washington University</t>
  </si>
  <si>
    <t>10.2200/S00752ED1V01Y201701ICR055</t>
  </si>
  <si>
    <t>https://doi.org/10.2200/S00752ED1V01Y201701ICR055</t>
  </si>
  <si>
    <t>&lt;p&gt;Information retrieval used to mean looking through thousands of strings of texts to find words or symbols that matched a user's query. Today, there are many models that help index and search more effectively so retrieval takes a lot less time. Information retrieval (IR) is often seen as a subfield of computer science and shares some modeling, applications, storage applications and techniques, as do other disciplines like artificial intelligence, database management, and parallel computing. This book introduces the topic of IR and how it differs from other computer science disciplines. A discussion of the history of modern IR is briefly presented, and the notation of IR as used in this book is defined. The complex notation of relevance is discussed. Some applications of IR is noted as well since IR has many practical uses today. Using information retrieval with fuzzy logic to search for software terms can help find software components and ultimately help increase the reuse of software. This is just one practical application of IR that is covered in this book.&lt;/p&gt;
&lt;p&gt;Some of the classical models of IR is presented as a contrast to extending the Boolean model. This includes a brief mention of the source of weights for the various models. In a typical retrieval environment, answers are either yes or no, i.e., on or off. On the other hand, fuzzy logic can bring in a "degree of" match, vs. a crisp, i.e., strict match. This, too, is looked at and explored in much detail, showing how it can be applied to information retrieval. Fuzzy logic is often times considered a soft computing application and this book explores how IR with fuzzy logic and its membership functions as weights can help indexing, querying, and matching. Since fuzzy set theory and logic is explored in IR systems, the explanation of where the fuzz is ensues.&lt;/p&gt;
&lt;p&gt;The concept of relevance feedback, including pseudorelevance feedback is explored for the various models of IR. For the extended Boolean model, the use of genetic algorithms for relevance feedback is delved into.&lt;/p&gt;
&lt;p&gt;The concept of query expansion is explored using rough set theory. Various term relationships is modeled and presented, and the model extended for fuzzy retrieval. An example using the UMLS terms is also presented. The model is also extended for term relationships beyond synonyms.&lt;/p&gt;
&lt;p&gt;Finally, this book looks at clustering, both crisp and fuzzy, to see how that can improve retrieval performance. An example is presented to illustrate the concepts.&lt;/p&gt;</t>
  </si>
  <si>
    <t>Table of Contents: Preface / Acknowledgments / Introduction to Information Retrieval / Modeling / Source of Weights / Relevance Feedback and Query Expansion / Clustering for Retrieval / Uses of Information Retrieval Today / Bibliography / Author Biographies</t>
  </si>
  <si>
    <t>https://doi.org/10.2200/S00086ED1V01Y200712SPR003</t>
  </si>
  <si>
    <t>10.2200/S00086ED1V01Y200712SPR003</t>
  </si>
  <si>
    <t>Human Factors in Healthcare: A Field Guide to Continuous Improvement</t>
  </si>
  <si>
    <t>Avi Parush</t>
  </si>
  <si>
    <t>Israeli Institute of Technology</t>
  </si>
  <si>
    <t>10.2200/S00753ED1V01Y201701ARH011</t>
  </si>
  <si>
    <t>https://doi.org/10.2200/S00753ED1V01Y201701ARH011</t>
  </si>
  <si>
    <t>&lt;p&gt;Have you ever experienced the burden of an adverse event or a near-miss in healthcare and wished there was a way to mitigate it? This book walks you through a classic adverse event as a case study and shows you how.&lt;/p&gt;&lt;p&gt;It is a practical guide to continuously improving your healthcare environment, processes, tools, and ultimate outcomes, through the discipline of human factors. Using this book, you as a healthcare professional can improve patient safety and quality of care.&lt;/p&gt;&lt;p&gt;Adverse events are a major concern in healthcare today. As the complexity of healthcare increases-with technological advances and information overload-the field of human factors offers practical approaches to understand the situation, mitigate risk, and improve outcomes.&lt;/p&gt;&lt;p&gt;The first part of this book presents a human factors conceptual framework, and the second part offers a systematic, pragmatic approach. Both the framework and the approach are employed to analyze and understand healthcare situations, both proactively-for constant improvement-and reactively-learning from adverse events.&lt;/p&gt;&lt;p&gt;This book guides healthcare professionals through the process of mapping the environmental and human factors; assessing them in relation to the tasks each person performs; recognizing how gaps in the fit between human capabilities and the demands of the task in the environment have a ripple effect that increases risk; and drawing conclusions about what types of changes facilitate improvement and mitigate risk, thereby contributing to improved healthcare outcomes.&lt;/p&gt;</t>
  </si>
  <si>
    <t>Table of Contents: Background to Human Factors in Healthcare / Part I: A Conceptual Framework / About Human Factors Frameworks / HF-MARC: Using the Human Factors Conceptual Framework to Map-Assess-Recognize-Conclude / Part II: The Human Factors Field Guide / Overview: A Human Factors Approach to Continuous Improvement / Start the Process / Map the Context / Assess Fit / Interim Findings: Problems of Fit / Recognize Emergent Factors / Conclude: Performance and Outcomes / Interventions and Mitigations / This is Not the End / Appendix A: The Detailed Checklist / Appendix B: Fully Analyzed Sepsis Management Scenario / References and Resources / Author Biographies</t>
  </si>
  <si>
    <t>Radiation Imaging Detectors Using SOI Technology</t>
  </si>
  <si>
    <t>Extreme Value Theory-Based Methods for Visual Recognition</t>
  </si>
  <si>
    <t>Yasuo Arai</t>
  </si>
  <si>
    <t>High Energy Accelerator Research Organization (KEK)</t>
  </si>
  <si>
    <t>Ikuo Kurachi</t>
  </si>
  <si>
    <t>10.2200/S00750ED1V01Y201701EET009</t>
  </si>
  <si>
    <t>https://doi.org/10.2200/S00750ED1V01Y201701EET009</t>
  </si>
  <si>
    <t>&lt;p&gt;Silicon-on-Insulator (SOI) technology is widely used in high-performance and low-power semiconductor devices. The SOI wafers have two layers of active silicon (Si), and normally the bottom Si layer is a mere physical structure. The idea of making intelligent pixel detectors by using the bottom Si layer as sensors for X-ray, infrared light, high-energy particles, neutrons, etc. emerged from very early days of the SOI technology. However, there have been several difficult issues with fabricating such detectors and they have not become very popular until recently.&lt;/p&gt;&lt;p&gt;This book offers a comprehensive overview of the basic concepts and research issues of SOI radiation image detectors. It introduces basic issues to implement the SOI detector and presents how to solve these issues. It also reveals fundamental techniques, improvement of radiation tolerance, applications, and examples of the detectors.&lt;/p&gt;&lt;p&gt;Since the SOI detector has both a thick sensing region and CMOS transistors in a monolithic die, many ideas have emerged to utilize this technology. This book is a good introduction for people who want to develop or use SOI detectors.&lt;/p&gt;</t>
  </si>
  <si>
    <t>Table of Contents: Preface / Acknowledgments / Introduction / Major Issues in SOI Pixel Detector / Basic SOI Pixel Process / Radiation Hardness Improvements / Advanced Process Developments / Detector Research and Developments / Summary / Bibliography / Authors' Biographies</t>
  </si>
  <si>
    <t>Walter J. Scheirer</t>
  </si>
  <si>
    <t>University of Notre Dame</t>
  </si>
  <si>
    <t>10.2200/S00756ED1V01Y201701COV010</t>
  </si>
  <si>
    <t>https://doi.org/10.2200/S00756ED1V01Y201701COV010</t>
  </si>
  <si>
    <t>A common feature of many approaches to modeling sensory statistics is an emphasis on capturing the "average." From early representations in the brain, to highly abstracted class categories in machine learning for classification tasks, central-tendency models based on the Gaussian distribution are a seemingly natural and obvious choice for modeling sensory data. However, insights from neuroscience, psychology, and computer vision suggest an alternate strategy: preferentially focusing representational resources on the extremes of the distribution of sensory inputs. The notion of treating extrema near a decision boundary as features is not necessarily new, but a comprehensive statistical theory of recognition based on extrema is only now just emerging in the computer vision literature. This book begins by introducing the statistical Extreme Value Theory (EVT) for visual recognition. In contrast to central-tendency modeling, it is hypothesized that distributions near decision boundaries form a more powerful model for recognition tasks by focusing coding resources on data that are arguably the most diagnostic features. EVT has several important properties: strong statistical grounding, better modeling accuracy near decision boundaries than Gaussian modeling, the ability to model asymmetric decision boundaries, and accurate prediction of the probability of an event beyond our experience. The second part of the book uses the theory to describe a new class of machine learning algorithms for decision making that are a measurable advance beyond the state-of-the-art. This includes methods for post-recognition score analysis, information fusion, multi-attribute spaces, and calibration of supervised machine learning algorithms.</t>
  </si>
  <si>
    <t>Table of Contents: Preface / Acknowledgments / Figure Credits / Extrema and Visual Recognition / A Brief Introduction to Statistical Extreme Value Theory / Post-recognition Score Analysis / Recognition Score Normalization / Calibration of Supervised Machine Learning Algorithms / Summary and Future Directions / Bibliography / Author's Biography</t>
  </si>
  <si>
    <t>Hardware and Software Support for Virtualization</t>
  </si>
  <si>
    <t>Edouard Bugnion</t>
  </si>
  <si>
    <t>École Polytechnique Fédérale de Lausanne (EPFL), Switzerland</t>
  </si>
  <si>
    <t>Jason Nieh</t>
  </si>
  <si>
    <t>Columbia University</t>
  </si>
  <si>
    <t>Dan Tsafrir</t>
  </si>
  <si>
    <t>Technion -- Israel Institute of Technology</t>
  </si>
  <si>
    <t>10.2200/S00754ED1V01Y201701CAC038</t>
  </si>
  <si>
    <t>https://doi.org/10.2200/S00754ED1V01Y201701CAC038</t>
  </si>
  <si>
    <t xml:space="preserve">Table of Contents: Preface / Acknowledgments / Definitions / The Popek/Goldberg Theorem / Virtualization without Architectural Support / x86-64: CPU Virtualization with VT-x / x86-64: MMU Virtualization with Extended Page Tables / x86-64: I/O Virtualization / Virtualization Support in ARM Processors / Comparing ARM and x86 Virtualization Performance / Bibliography / Authors' Biographies / Index </t>
  </si>
  <si>
    <t>The Maximum Consensus Problem: Recent Algorithmic Advances</t>
  </si>
  <si>
    <t>Information Architecture: The Design and Integration of Information Spaces, Second Edition</t>
  </si>
  <si>
    <t>Tat-Jun Chin</t>
  </si>
  <si>
    <t>The University of Adelaide</t>
  </si>
  <si>
    <t>David Suter</t>
  </si>
  <si>
    <t>10.2200/S00757ED1V01Y201702COV011</t>
  </si>
  <si>
    <t>https://doi.org/10.2200/S00757ED1V01Y201702COV011</t>
  </si>
  <si>
    <t xml:space="preserve">Table of Contents: Preface / Acknowledgments / The Maximum Consensus Problem / Approximate Algorithms / Exact Algorithms / Preprocessing for Maximum Consensus / Appendix / Bibliography / Authors' Biographies / Index </t>
  </si>
  <si>
    <t>Consumer Financial Protection Bureau (CFPB)</t>
  </si>
  <si>
    <t>Michael Zarro</t>
  </si>
  <si>
    <t>Project Management Institute</t>
  </si>
  <si>
    <t>10.2200/S00755ED2V01Y201701ICR056</t>
  </si>
  <si>
    <t>&lt;p&gt;Information Architecture is about organizing and simplifying information, designing and integrating information spaces/systems, and creating ways for people to find and interact with information content. Its goal is to help people understand and manage information and make the right decisions accordingly. This updated and revised edition of the book looks at integrated information spaces in the web context and beyond, with a focus on putting theories and principles into practice.&lt;/p&gt;&lt;p&gt;In the ever-changing social, organizational, and technological contexts, information architects not only design individual information spaces (e.g., websites, software applications, and mobile devices), but also tackle strategic aggregation and integration of multiple information spaces across websites, channels, modalities, and platforms. Not only do they create predetermined navigation pathways, but they also provide tools and rules for people to organize information on their own and get connected with others.&lt;/p&gt;&lt;p&gt;Information architects work with multi-disciplinary teams to determine the user experience strategy based on user needs and business goals, and make sure the strategy gets carried out by following the user-centered design (UCD) process via close collaboration with others. Drawing on the authors’ extensive experience as HCI researchers, User Experience Design practitioners, and Information Architecture instructors, this book provides a balanced view of the IA discipline by applying theories, design principles, and guidelines to IA and UX practices. It also covers advanced topics such as iterative design, UX decision support, and global and mobile IA considerations. Major revisions include moving away from a web-centric view toward multi-channel, multi-device experiences. Concepts such as responsive design, emerging design principles, and user-centered methods such as Agile, Lean UX, and Design Thinking are discussed and related to IA processes and practices.&lt;/p&gt;</t>
  </si>
  <si>
    <t xml:space="preserve">Table of Contents: Preface / Information Architecture: Definitions and Scopes / Information Architecture and Evolving Information Spaces / IA and User-centered Design / IA Research and Evaluation / Information Organization and Navigation Design / User Information Behavior and Design Implications / Interaction Design / Design Patterns, Emerging Principles, and Mobile Considerations / IA in Practice / The Future of IA / Bibliography / Author Biographies </t>
  </si>
  <si>
    <t>On-Chip Photonic Interconnects: A Computer Architect's Perspective</t>
  </si>
  <si>
    <t>&lt;p&gt;This book focuses on the core question of the necessary &lt;i&gt;architectural support provided by hardware&lt;/i&gt; to efficiently run virtual machines, and of the corresponding design of the hypervisors that run them. Virtualization is still possible when the instruction set architecture lacks such support, but the hypervisor remains more complex and must rely on additional techniques.&lt;/p&gt;&lt;p&gt;Despite the focus on architectural support in current architectures, some historical perspective is necessary to appropriately frame the problem. The first half of the book provides the historical perspective of the theoretical framework developed four decades ago by Popek and Goldberg. It also describes earlier systems that enabled virtualization despite the lack of architectural support in hardware.&lt;/p&gt;&lt;p&gt;As is often the case, theory defines a necessary—but not sufficient—set of features, and modern architectures are the result of the combination of the theoretical framework with insights derived from practical systems. The second half of the book describes state-of-the-art support for virtualization in both x86-64 and ARM processors. This book includes an in-depth description of the CPU, memory, and I/O virtualization of these two processor architectures, as well as case studies on the Linux/KVM, VMware, and Xen hypervisors. It concludes with a performance comparison of virtualization on current-generation x86- and ARM-based systems across multiple hypervisors.&lt;/p&gt;</t>
  </si>
  <si>
    <t>Outlier-contaminated data is a fact of life in computer vision. For computer vision applications to perform reliably and accurately in practical settings, the processing of the input data must be conducted in a robust manner. In this context, the maximum consensus robust criterion plays a critical role by allowing the quantity of interest to be estimated from noisy and outlier-prone visual measurements. The &lt;i&gt;maximum consensus problem&lt;/i&gt; refers to the problem of optimizing the quantity of interest according to the maximum consensus criterion. This book provides an overview of the algorithms for performing this optimization. The emphasis is on the basic operation or "inner workings" of the algorithms, and on their mathematical characteristics in terms of optimality and efficiency. The applicability of the techniques to common computer vision tasks is also highlighted. By collecting existing techniques in a single article, this book aims to trigger further developments in this theoretically interesting and practically important area.</t>
  </si>
  <si>
    <t>Designing for Gesture and Tangible Interaction</t>
  </si>
  <si>
    <t>Mary Lou Maher</t>
  </si>
  <si>
    <t>The University of North Carolina at Charlotte</t>
  </si>
  <si>
    <t>Lina Lee</t>
  </si>
  <si>
    <t>10.2200/S00758ED1V01Y201702HCI036</t>
  </si>
  <si>
    <t>https://doi.org/10.2200/S00758ED1V01Y201702HCI036</t>
  </si>
  <si>
    <t>&lt;p&gt;Interactive technology is increasingly integrated with physical objects that do not have a traditional keyboard and mouse style of interaction, and many do not even have a display. These objects require new approaches to interaction design, referred to as post-WIMP (Windows, Icons, Menus, and Pointer) or as embodied interaction design.&lt;/p&gt;
&lt;p&gt;This book provides an overview of the design opportunities and issues associated with two embodied interaction modalities that allow us to leave the traditional keyboard behind: tangible and gesture interaction. We explore the issues in designing for this new age of interaction by highlighting the significance and contexts for these modalities. We explore the design of tangible interaction with a reconceptualization of the traditional keyboard as a Tangible Keyboard, and the design of interactive three-dimensional (3D) models as Tangible Models. We explore the design of gesture interaction through the design of gesture-base commands for a walk-up-and-use information display, and through the design of a gesture-based dialogue for the willful marionette. We conclude with design principles for tangible and gesture interaction and a call for research on the cognitive effects of these modalities.&lt;/p&gt;</t>
  </si>
  <si>
    <t xml:space="preserve">Table of Contents: Preface / Acknowledgments / Introduction / Tangible Interaction Design / Designing for Tangible Interaction / Gesture-based Interaction / Designing for Gesture Interaction / Looking to the Future: Research Challenges / Bibliography / Authors' Biographies </t>
  </si>
  <si>
    <t>iRODS Primer 2: Integrated Rule-Oriented Data System</t>
  </si>
  <si>
    <t>Hao Xu</t>
  </si>
  <si>
    <t xml:space="preserve"> Terrell Russell</t>
  </si>
  <si>
    <t>Jason Coposky</t>
  </si>
  <si>
    <t>Antoine de Torcy</t>
  </si>
  <si>
    <t>University of North Carolina at Chapel Hill</t>
  </si>
  <si>
    <t>10.2200/S00760ED1V01Y201702ICR057</t>
  </si>
  <si>
    <t>https://doi.org/10.2200/S00760ED1V01Y201702ICR057</t>
  </si>
  <si>
    <t>Policy-based data management enables the creation of community-specific collections. Every collection is created for a purpose. The purpose defines the set of properties that will be associated with the collection. The properties are enforced by management policies that control the execution of procedures that are applied whenever data are ingested or accessed. The procedures generate state information that defines the outcome of enforcing the management policy. The state information can be queried to validate assessment criteria and verify that the required collection properties have been conserved. The integrated Rule-Oriented Data System implements the data management framework required to support policy-based data management. Policies are turned into computer actionable Rules. Procedures are composed from a microservice-oriented architecture. The result is a highly extensible and tunable system that can enforce management policies, automate administrative tasks, and periodically validate assessment criteria. iRODS 4.0+ represents a major effort to analyze, harden, and package iRODS for sustainability, modularization, security, and testability. This has led to a fairly significant refactorization of much of the underlying codebase. iRODS has been modularized whereby existing iRODS 3.x functionality has been replaced and provided by small, interoperable plugins. The core is designed to be as immutable as possible and serve as a bus for handling the internal logic of the business of iRODS. Seven major interfaces have been exposed by the core and allow extensibility and separation of functionality into plugins.</t>
  </si>
  <si>
    <t>Table of Contents: Acknowledgments / Introduction / Integrated Rule-Oriented Data System / iRODS Architecture / Rule-Oriented Programming / The iRODS Rule System / iRODS Microservices / Authors' Biographies</t>
  </si>
  <si>
    <t>https://doi.org/10.2200/S00755ED2V01Y201701ICR056</t>
  </si>
  <si>
    <t>Politecnico di Milano, Italy</t>
  </si>
  <si>
    <t>ICREA and Open University of Catalonia (UOC), Spain</t>
  </si>
  <si>
    <t>TU Wien, Austria</t>
  </si>
  <si>
    <t>10.2200/S00751ED2V01Y201701SWE004</t>
  </si>
  <si>
    <t>https://doi.org/10.2200/S00751ED2V01Y201701SWE004</t>
  </si>
  <si>
    <t>&lt;p&gt;This book discusses how model-based approaches can improve the daily practice of software professionals. This is known as Model-Driven Software Engineering (MDSE) or, simply, Model-Driven Engineering (MDE).&lt;/p&gt;
&lt;p&gt;MDSE practices have proved to increase efficiency and effectiveness in software development, as demonstrated by various quantitative and qualitative studies. MDSE adoption in the software industry is foreseen to grow exponentially in the near future, e.g., due to the convergence of software development and business analysis.&lt;/p&gt;
&lt;p&gt;The aim of this book is to provide you with an agile and flexible tool to introduce you to the MDSE world, thus allowing you to quickly understand its basic principles and techniques and to choose the right set of MDSE instruments for your needs so that you can start to benefit from MDSE right away.&lt;/p&gt;
&lt;p&gt;The book is organized into two main parts.&lt;/p&gt;
&lt;ul&gt;
&lt;li&gt;The first part discusses the foundations of MDSE in terms of basic concepts (i.e., models and transformations), driving principles, application scenarios, and current standards, like the well-known MDA initiative proposed by OMG (Object Management Group) as well as the practices on how to integrate MDSE in existing development processes.&lt;/li&gt;
&lt;li&gt;The second part deals with the technical aspects of MDSE, spanning from the basics on when and how to build a domain-specific modeling language, to the description of Model-to-Text and Model-to-Model transformations, and the tools that support the management of MDSE projects.&lt;/li&gt;
&lt;/ul&gt;
&lt;p&gt;The second edition of the book features:&lt;/p&gt;
&lt;ul&gt;
&lt;li&gt;a set of completely new topics, including: full example of the creation of a new modeling language (IFML), discussion of modeling issues and approaches in specific domains, like business process modeling, user interaction modeling, and enterprise architecture&lt;/li&gt;
&lt;li&gt;complete revision of examples, figures, and text, for improving readability, understandability, and coherence&lt;/li&gt;
&lt;li&gt;better formulation of definitions, dependencies between concepts and ideas&lt;/li&gt;
&lt;li&gt;addition of a complete index of book content&lt;/li&gt;
&lt;/ul&gt;
&lt;p&gt;In addition to the contents of the book, more resources are provided on the book's website http://www.mdse-book.com, including the examples presented in the book.&lt;/p&gt;</t>
  </si>
  <si>
    <t xml:space="preserve">Table of Contents: Foreword / Acknowledgments / Introduction / MDSE Principles / MDSE Use Cases / Model-driven Architecture (MDA) / Integration of MDSE in your Development Process / Modeling Languages at a Glance / Developing your Own Modeling Language / Model-to-Model Transformations / Model-to-Text Transformations / Managing Models / Summary / Bibliography / Authors' Biographies / Index </t>
  </si>
  <si>
    <t>Phrase Mining from Massive Text and Its Applications</t>
  </si>
  <si>
    <t>Jialu Liu</t>
  </si>
  <si>
    <t>Google</t>
  </si>
  <si>
    <t>Jingbo Shang</t>
  </si>
  <si>
    <t>10.2200/S00759ED1V01Y201702DMK013</t>
  </si>
  <si>
    <t>https://doi.org/10.2200/S00759ED1V01Y201702DMK013</t>
  </si>
  <si>
    <t>&lt;p&gt;A lot of digital ink has been spilled on "big data" over the past few years. Most of this surge owes its origin to the various types of unstructured data in the wild, among which the proliferation of text-heavy data is particularly overwhelming, attributed to the daily use of web documents, business reviews, news, social posts, etc., by so many people worldwide.A core challenge presents itself: How can one efficiently and effectively turn massive, unstructured text into structured representation so as to further lay the foundation for many other downstream text mining applications?&lt;/p&gt;
&lt;p&gt;In this book, we investigated one promising paradigm for representing unstructured text, that is, through automatically identifying high-quality phrases from innumerable documents. In contrast to a list of frequent n-grams without proper filtering, users are often more interested in results based on variable-length phrases with certain semantics such as scientific concepts, organizations, slogans, and so on. We propose new principles and powerful methodologies to achieve this goal, from the scenario where a user can provide meaningful guidance to a fully automated setting through distant learning. This book also introduces applications enabled by the mined phrases and points out some promising research directions.&lt;/p&gt;</t>
  </si>
  <si>
    <t xml:space="preserve">Table of Contents: Acknowledgments / Introduction / Quality Phrase Mining with User Guidance / Automated Quality Phrase Mining / Phrase Mining Applications / Bibliography / Authors' Biographies </t>
  </si>
  <si>
    <t>Research in the Wild</t>
  </si>
  <si>
    <t>Paul Marshall</t>
  </si>
  <si>
    <t>10.2200/S00764ED1V01Y201703HCI037</t>
  </si>
  <si>
    <t>https://doi.org/10.2200/S00764ED1V01Y201703HCI037</t>
  </si>
  <si>
    <t>&lt;p&gt;The phrase "in-the-wild" is becoming popular again in the field of human-computer interaction (HCI), describing approaches to HCI research and accounts of user experience phenomena that differ from those derived from other lab-based methods. The phrase first came to the forefront 20-25 years ago when anthropologists Jean Lave (1988), Lucy Suchman (1987), and Ed Hutchins (1995) began writing about cognition being in-the-wild. Today, it is used more broadly to refer to research that seeks to understand new technology interventions in everyday living.&lt;/p&gt;&lt;p&gt;A reason for its resurgence in contemporary HCI is an acknowledgment that so much technology is now embedded and used in our everyday lives. Researchers have begun following suit—decamping from their usability and living labs and moving into the wild; carrying out &lt;i&gt;in-situ&lt;/i&gt; development and engagement, sampling experiences, and probing people in their homes and on the streets.&lt;/p&gt;&lt;p&gt;The aim of this book is to examine what this new direction entails and what it means for HCI theory, practice, and design. The focus is on the insights, demands and concerns. But how does research in the wild differ from the other applied approaches in interaction design, such as contextual design, action research, or ethnography? What is added by labeling user research as being in-the-wild? One main difference is where the research starts and ends: unlike user-centered, and more specifically, ethnographic approaches which typically begin by observing existing practices and then suggesting general design implications or system requirements, in-the-wild approaches create and evaluate new technologies and experiences &lt;i&gt;in situ&lt;/i&gt;(Rogers, 2012). Moreover, novel technologies are often developed to augment people, places, and settings, without necessarily designing them for specific user needs. There has also been a shift in design thinking. Instead of developing solutions that fit in with existing practices, researchers are experimenting with new technological possibilities that can change and even disrupt behavior. Opportunities are created, interventions installed, and different ways of behaving are encouraged. A key concern is how people react, change and integrate these in their everyday lives. This book outlines the emergence and development of research in the wild. It is structured around a framework for conceptualizing and bringing together the different strands. It covers approaches, methods, case studies, and outcomes. Finally, it notes that there is more in the wild research in HCI than usability and other kinds of user studies in HCI and what the implications of this are for the field.&lt;/p&gt;</t>
  </si>
  <si>
    <t>Table of Contents: Acknowledgments / Introduction / Moving Into The Wild: From Situated Cognition to Embodied Interaction / Approaches to Conducting Research in The Wild / Case Studies: Designing and Evaluating Technologies for Use in the Wild / Practical and Ethical Issues / Conclusions / References / Author Biographies</t>
  </si>
  <si>
    <t>Model-Driven Software Engineering in Practice, Second Edition</t>
  </si>
  <si>
    <t>Mathematical Basics of Motion and Deformation in Computer Graphics, Second Edition</t>
  </si>
  <si>
    <t>OLM Digital, Inc.</t>
  </si>
  <si>
    <t>10.2200/S00766ED1V01Y201704VCP027</t>
  </si>
  <si>
    <t>https://doi.org/10.2200/S00766ED1V01Y201704VCP027</t>
  </si>
  <si>
    <t>&lt;p&gt;This synthesis lecture presents an intuitive introduction to the mathematics of motion and deformation in computer graphics. Starting with familiar concepts in graphics, such as Euler angles, quaternions, and affine transformations, we illustrate that a mathematical theory behind these concepts enables us to develop the techniques for efficient/effective creation of computer animation.&lt;/p&gt;
&lt;p&gt;This book, therefore, serves as a good guidepost to mathematics (differential geometry and Lie theory) for students of geometric modeling and animation in computer graphics. Experienced developers and researchers will also benefit from this book, since it gives a comprehensive overview of mathematical approaches that are particularly useful in character modeling, deformation, and animation.&lt;/p&gt;</t>
  </si>
  <si>
    <t>Table of Contents: Preface / Preface to the Second Edition / Symbols and Notations / Introduction / Rigid Transformation / Affine Transformation / Exponential and Logarithm of Matrices / 2D Affine Transformation between Two Triangles / Global 2D Shape Interpolation / Parametrizing 3D Positive Affine Transformations / Further Readings / Bibliography / Authors' Biographies</t>
  </si>
  <si>
    <t>Neural Network Methods in Natural Language Processing</t>
  </si>
  <si>
    <t>Yoav Goldberg</t>
  </si>
  <si>
    <t>Bar Ilan University</t>
  </si>
  <si>
    <t>10.2200/S00762ED1V01Y201703HLT037</t>
  </si>
  <si>
    <t>https://doi.org/10.2200/S00762ED1V01Y201703HLT037</t>
  </si>
  <si>
    <t>&lt;p&gt;Neural networks are a family of powerful machine learning models. This book focuses on the application of neural network models to natural language data. The first half of the book (Parts I and II) covers the basics of supervised machine learning and feed-forward neural networks, the basics of working with machine learning over language data, and the use of vector-based rather than symbolic representations for words. It also covers the computation-graph abstraction, which allows to easily define and train arbitrary neural networks, and is the basis behind the design of contemporary neural network software libraries.&lt;/p&gt;
&lt;p&gt;The second part of the book (Parts III and IV) introduces more specialized neural network architectures, including 1D convolutional neural networks, recurrent neural networks, conditioned-generation models, and attention-based models. These architectures and techniques are the driving force behind state-of-the-art algorithms for machine translation, syntactic parsing, and many other applications. Finally, we also discuss tree-shaped networks, structured prediction, and the prospects of multi-task learning.&lt;/p&gt;</t>
  </si>
  <si>
    <t>Table of Contents: Preface / Acknowledgments / Introduction / Learning Basics and Linear Models / Learning Basics and Linear Models / From Linear Models to Multi-layer Perceptrons / Feed-forward Neural Networks / Neural Network Training / Features for Textual Data / Case Studies of NLP Features / From Textual Features to Inputs / Language Modeling / Pre-trained Word Representations / Pre-trained Word Representations / Using Word Embeddings / Case Study: A Feed-forward Architecture for Sentence / Case Study: A Feed-forward Architecture for Sentence Meaning Inference / Ngram Detectors: Convolutional Neural Networks / Recurrent Neural Networks: Modeling Sequences and Stacks / Concrete Recurrent Neural Network Architectures / Modeling with Recurrent Networks / Modeling with Recurrent Networks / Conditioned Generation / Modeling Trees with Recursive Neural Networks / Modeling Trees with Recursive Neural Networks / Structured Output Prediction / Cascaded, Multi-task and Semi-supervised Learning / Conclusion / Bibliography / Author's Biography</t>
  </si>
  <si>
    <t>Multi-Objective Decision Making</t>
  </si>
  <si>
    <t>Diederik M. Roijers</t>
  </si>
  <si>
    <t>Shimon Whiteson</t>
  </si>
  <si>
    <t>10.2200/S00765ED1V01Y201704AIM034</t>
  </si>
  <si>
    <t>https://doi.org/10.2200/S00765ED1V01Y201704AIM034</t>
  </si>
  <si>
    <t>&lt;p&gt;Many real-world decision problems have multiple objectives. For example, when choosing a medical treatment plan, we want to maximize the efficacy of the treatment, but also minimize the side effects. These objectives typically conflict, e.g., we can often increase the efficacy of the treatment, but at the cost of more severe side effects. In this book, we outline how to deal with multiple objectives in decision-theoretic planning and reinforcement learning algorithms. To illustrate this, we employ the popular problem classes of &lt;i&gt;multi-objective Markov decision processes&lt;/i&gt; (MOMDPs) and &lt;i&gt;multi-objective coordination graphs&lt;/i&gt; (MO-CoGs).&lt;/p&gt;
&lt;p&gt;First, we discuss different use cases for multi-objective decision making, and why they often necessitate explicitly multi-objective algorithms. We advocate a utility-based approach to multi-objective decision making, i.e., that what constitutes an optimal solution to a multi-objective decision problem should be derived from the available information about user utility. We show how different assumptions about user utility and what types of policies are allowed lead to different solution concepts, which we outline in a taxonomy of multi-objective decision problems.&lt;/p&gt;
&lt;p&gt;Second, we show how to create new methods for multi-objective decision making using existing single-objective methods as a basis. Focusing on planning, we describe two ways to creating multi-objective algorithms: in the inner loop approach, the inner workings of a single-objective method are adapted to work with multi-objective solution concepts; in the outer loop approach, a wrapper is created around a single-objective method that solves the multi-objective problem as a series of single-objective problems. After discussing the creation of such methods for the planning setting, we discuss how these approaches apply to the learning setting.&lt;/p&gt;
&lt;p&gt;Next, we discuss three promising application domains for multi-objective decision making algorithms: energy, health, and infrastructure and transportation. Finally, we conclude by outlining important open problems and promising future directions. &lt;/p&gt;</t>
  </si>
  <si>
    <t xml:space="preserve">Table of Contents: Preface / Acknowledgments / Table of Abbreviations / Introduction / Multi-Objective Decision Problems / Taxonomy / Inner Loop Planning / Outer Loop Planning / Learning / Applications / Conclusions and Future Work / Bibliography / Authors' Biographies </t>
  </si>
  <si>
    <t>Automatic Text Simplification</t>
  </si>
  <si>
    <t>Horacio Saggion</t>
  </si>
  <si>
    <t>Department of Information and Communication Technologies</t>
  </si>
  <si>
    <t>10.2200/S00700ED1V01Y201602HLT032</t>
  </si>
  <si>
    <t xml:space="preserve">https://doi.org/10.2200/S00700ED1V01Y201602HLT032 </t>
  </si>
  <si>
    <t>Thanks to the availability of texts on the Web in recent years, increased knowledge and information have been made available to broader audiences. However, the way in which a text is written—its vocabulary, its syntax—can be difficult to read and understand for many people, especially those with poor literacy, cognitive or linguistic impairment, or those with limited knowledge of the language of the text. Texts containing uncommon words or long and complicated sentences can be difficult to read and understand by people as well as difficult to analyze by machines. Automatic text simplification is the process of transforming a text into another text which, ideally conveying the same message, will be easier to read and understand by a broader audience. The process usually involves the replacement of difficult or unknown phrases with simpler equivalents and the transformation of long and syntactically complex sentences into shorter and less complex ones. Automatic text simplification, a research topic which started 20 years ago, now has taken on a central role in natural language processing research not only because of the interesting challenges it posesses but also because of its social implications. This book presents past and current research in text simplification, exploring key issues including automatic readability assessment, lexical simplification, and syntactic simplification. It also provides a detailed account of machine learning techniques currently used in simplification, describes full systems designed for specific languages and target audiences, and offers available resources for research and development together with text simplification evaluation techniques.</t>
  </si>
  <si>
    <t>Table of Contents: Acknowledgments / Introduction / Readability and Text Simplification / Lexical Simplification / Syntactic Simplification / Learning to Simplify / Full Text Simplification Systems / Applications of Automatic Text Simplification / Text Simplification Resources and Evaluation / Conclusion / Bibliography / Author's Biography</t>
  </si>
  <si>
    <t>Engineering Finite Element Analysis</t>
  </si>
  <si>
    <t>Synthesis Lectures on Mechanical Engineering</t>
  </si>
  <si>
    <t>Ramana M. Pidaparti</t>
  </si>
  <si>
    <t xml:space="preserve">University of Georgia </t>
  </si>
  <si>
    <t>10.2200/S00761ED1V01Y201703MEC001</t>
  </si>
  <si>
    <t xml:space="preserve">&lt;p&gt;Finite element analysis is a basic foundational topic that all engineering majors need to understand in order for them to be productive engineering analysts for a variety of industries. This book provides an introductory treatment of finite element analysis with an overview of the various fundamental concepts and applications. It introduces the basic concepts of the finite element method and examples of analysis using systematic methodologies based on ANSYS software. Finite element concepts involving one-dimensional problems are discussed in detail so the reader can thoroughly comprehend the concepts and progressively build upon those problems to aid in analyzing two-dimensional and three-dimensional problems. Moreover, the analysis processes are listed step-by-step for easy implementation, and an overview of two-dimensional and three-dimensional concepts and problems is also provided. In addition, multiphysics problems involving coupled analysis examples are presented to further illustrate the broad applicability of the finite element method for a variety of engineering disciplines.&lt;/p&gt;
&lt;p&gt;The book is primarily targeted toward undergraduate students majoring in civil, biomedical, mechanical, electrical, and aerospace engineering and any other fields involving aspects of engineering analysis.&lt;/p&gt;
</t>
  </si>
  <si>
    <t>Table of Contents: Preface / Introduction / Mathematical Preliminaries / Finite Element Analysis--Basics / 1D Finite Element Analysis / Truss, Beam, and Frame Analysis / 1D FEA Using ANSYS / 2D Finite Element Analysis / 3D Finite Element Analysis / Sample Project / Bibliography / Author's Biography</t>
  </si>
  <si>
    <t>Case Studies in Engineering</t>
  </si>
  <si>
    <t>Stuart Sabol</t>
  </si>
  <si>
    <t>Power Engineering</t>
  </si>
  <si>
    <t>10.2200/S00768ED1V01Y201704CAS001</t>
  </si>
  <si>
    <t>Table of Contents: Author Biography / Terms / Introduction / Reading Assignment / Case Study Details / Cluosure / Answers</t>
  </si>
  <si>
    <t>Negotiation of an energy purchase and sales agreement between a host industrial complex and the owner of a co-located combined heat and power (CHP) facility is a complex process between two inter-dependent parties forming a close long-term relationship. This case study examines the components of the agreement that require engineering input and the process of negotiation that is often led by an engineer. Outside reading is included with recommended course work and references for further study and professional development. A project management approach to the preparation phase of negotiating is presented. The study examines example calculations needed to establish components and priorities within the negotiating strategy for the industrial complex and the CHP owner from a real-world example. Students have a chance to develop hypothetical negotiating points for either side with proposed opening positions. The outcome of the case study is summarized for reference.</t>
  </si>
  <si>
    <t>Engineering a Negotiating Strategy: A Case Study</t>
  </si>
  <si>
    <t>Mobile User Research: A Practical Guide</t>
  </si>
  <si>
    <t>Sunny Consolvo</t>
  </si>
  <si>
    <t>Frank R. Bentley</t>
  </si>
  <si>
    <t>Yahoo</t>
  </si>
  <si>
    <t>Eric B. Hekler</t>
  </si>
  <si>
    <t>Sayali S. Phatak</t>
  </si>
  <si>
    <t>10.2200/S00763ED1V01Y201703MPC012</t>
  </si>
  <si>
    <t>https://doi.org/10.2200/S00763ED1V01Y201703MPC012</t>
  </si>
  <si>
    <t>&lt;p&gt;This book will give you a practical overview of several methods and approaches for designing mobile technologies and conducting mobile user research, including how to understand behavior and evaluate how such technologies are being (or may be) used out in the world. Each chapter includes case studies from our own work and highlights advantages, limitations, and very practical steps that should be taken to increase the validity of the studies you conduct and the data you collect.&lt;/p&gt;
&lt;p&gt;This book is intended as a practical guide for conducting mobile research focused on the user and their experience. We hope that the depth and breadth of case studies presented, as well as specific best practices, will help you to design the best technologies possible and choose appropriate methods to gather ethical, reliable, and generalizable data to explore the use of mobile technologies out in the world.&lt;/p&gt;</t>
  </si>
  <si>
    <t xml:space="preserve">Table of Contents: Preface / Acknowledgments / Introduction to Mobile User Research / Sensor and Usage Data / Observations in the Field and in the Lab / Diary Studies and Experience Sampling / Answering "Did it work?": A Primer to Experimental Designs to Test for Change / Using Theory in Mobile User Research / Big Challenges and Open Questions / References / Author Biographies </t>
  </si>
  <si>
    <t>n/a</t>
  </si>
  <si>
    <t>Vehicle Suspension System Technology and Design</t>
  </si>
  <si>
    <t>Avesta Goodarzi</t>
  </si>
  <si>
    <t>University of Waterloo</t>
  </si>
  <si>
    <t>Amir Khajepour</t>
  </si>
  <si>
    <t>10.2200/S00767ED1V01Y201704MEC002</t>
  </si>
  <si>
    <t>&lt;p&gt;The purpose of this book is to cover essential aspects of vehicle suspension systems and provide an easy approach for their analysis and design. It is intended specifically for undergraduate students and anyone with an interest in design and analysis of suspension systems. In order to simplify the understanding of more difficult concepts, the book uses a step-by-step approach along with pictures, graphs and examples.&lt;/p&gt;
&lt;p&gt;The book begins with the introduction of the role of suspensions in cars and a description of their main components. The types of suspensions are discussed and their differences reviewed. The mechanisms or geometries of different suspension systems are introduced and the tools for their analysis are discussed. In addition, vehicle vibration is reviewed in detail and models are developed to study vehicle ride comfort.&lt;/p&gt;</t>
  </si>
  <si>
    <t>Table of Contents: Preface / Acknowledgments / Introduction / Suspension, Functions, and Main Components / Classification of Suspension Systems / Advanced Suspension Systems / Analysis and Design of Suspension Mechanisms / Author Biographies</t>
  </si>
  <si>
    <t>MEMS Barometers Toward Vertical Position Detection: Background Theory, System Prototyping, and Measurement Analysis</t>
  </si>
  <si>
    <t>Dimosthenis E. Bolanakis</t>
  </si>
  <si>
    <t>Department of Air Force Science (Informatics and Computers section)</t>
  </si>
  <si>
    <t>10.2200/S00769ED1V01Y201704MEC003</t>
  </si>
  <si>
    <t>&lt;p&gt;&lt;italic&gt;Micro-Electro-Mechanical-Systems (MEMS)&lt;/italic&gt; sensors constitute perhaps the most exciting technology of our age. The present effort incorporates all the information needed by scientists and engineers who work on research projects and/or product systems, which apply to air pressure acquisition and to its rearrangement into altitude data. Some of the potential implementations of this method (regularly referred to as barometric altimetry) include, but are not limited to, &lt;italic&gt;Position Location Application&lt;/italic&gt;, &lt;italic&gt;Navigation Systems&lt;/italic&gt;, &lt;italic&gt;Clinical Monitoring Applications&lt;/italic&gt;, and &lt;italic&gt;Aircraft Instrumentation&lt;/italic&gt;.&lt;/p&gt;
&lt;p&gt;This book holds the key to such applications, providing readers with the theoretical basis as well as the practical perspective of the subject matter. At first, the reader is introduced to the background theory, methods, and applications of barometric altimetry. Thereafter, the book incorporates the development of wireless barometers and a (real-time monitoring) wireless sensor network system for scheduling low-cost experimental observations. Finally, a deepened understanding to the analysis procedure of pressure measurements (using Matlab script code) is performed. Some accompanying material can be found at http://bit.ly/mems-files.&lt;/p&gt;</t>
  </si>
  <si>
    <t>Table of Contents: List of Figures / List of Figures / List of Tables / Preface / Principles, Background Theory, and Applications / System Prototyping / Effects on Measurement Accuracy / Height Acquisition and Measurement Analysis / Abbreviations / Author's Biography</t>
  </si>
  <si>
    <t>Space-Time Computing with Temporal Neural Networks</t>
  </si>
  <si>
    <t>James E. Smith</t>
  </si>
  <si>
    <t>Professor Emeritus, University of Wisconsin</t>
  </si>
  <si>
    <t>10.2200/S00771ED1V01Y201704CAC039</t>
  </si>
  <si>
    <t>https://doi.org/10.2200/S00771ED1V01Y201704CAC039</t>
  </si>
  <si>
    <t>&lt;p&gt;Understanding and implementing the brain's computational paradigm is the one true grand challenge facing computer researchers. Not only are the brain's computational capabilities far beyond those of conventional computers, its energy efficiency is truly remarkable. This book, written from the perspective of a computer designer and targeted at computer researchers, is intended to give both background and lay out a course of action for studying the brain's computational paradigm. It contains a mix of concepts and ideas drawn from computational neuroscience, combined with those of the author.&lt;/p&gt;
&lt;p&gt;As background, relevant biological features are described in terms of their computational and communication properties. The brain's neocortex is constructed of massively interconnected neurons that compute and communicate via voltage spikes, and a strong argument can be made that precise spike timing is an essential element of the paradigm. Drawing from the biological features, a mathematics-based computational paradigm is constructed. The key feature is spiking neurons that perform communication and processing in space-time, with emphasis on time. In these paradigms, time is used as a freely available resource for both communication and computation.&lt;/p&gt;
&lt;p&gt;Neuron models are first discussed in general, and one is chosen for detailed development. Using the model, single-neuron computation is first explored. Neuron inputs are encoded as spike patterns, and the neuron is trained to identify input pattern similarities. Individual neurons are building blocks for constructing larger ensembles, referred to as "columns". These columns are trained in an unsupervised manner and operate collectively to perform the basic cognitive function of pattern clustering. Similar input patterns are mapped to a much smaller set of similar output patterns, thereby dividing the input patterns into identifiable clusters. Larger cognitive systems are formed by combining columns into a hierarchical architecture. These higher level architectures are the subject of ongoing study, and progress to date is described in detail in later chapters. Simulation plays a major role in model development, and the simulation infrastructure developed by the author is described.&lt;/p&gt;</t>
  </si>
  <si>
    <t>Table of Contents: Preface / Acknowledgments / Introduction / Space-Time Computing / Biological Overview / Connecting TNNs with Biology / Neuron Modeling / Computing with Excitatory Neurons / System Architecture / Simulator Implementation / Clustering the MNIST Dataset / Summary and Conclusions / References / Author Biography</t>
  </si>
  <si>
    <t>Aspects of Differential Geometry III</t>
  </si>
  <si>
    <t>Esteban Calviño-Louzao</t>
  </si>
  <si>
    <t>University of Santiago de Compostela, Spain</t>
  </si>
  <si>
    <t>SungKyunkan University, Korea</t>
  </si>
  <si>
    <t>10.2200/S00770ED1V03Y201704MAS018</t>
  </si>
  <si>
    <t>https://doi.org/10.2200/S00770ED1V03Y201704MAS018</t>
  </si>
  <si>
    <t>Differential Geometry is a wide field. We have chosen to concentrate upon certain aspects that are appropriate for an introduction to the subject; we have not attempted an encyclopedic treatment. Book III is aimed at the first-year graduate level but is certainly accessible to advanced undergraduates. It deals with invariance theory and discusses invariants both of Weyl and not of Weyl type; the Chern‒Gauss‒Bonnet formula is treated from this point of view. Homothety homogeneity, local homogeneity, stability theorems, and Walker geometry are discussed. Ricci solitons are presented in the contexts of Riemannian, Lorentzian, and affine geometry.</t>
  </si>
  <si>
    <t xml:space="preserve">Table of Contents: Preface / Acknowledgments / Invariance Theory / Homothety Homogeneity and Local Homogeneity / Ricci Solitons / Bibliography / Authors' Biographies / Index </t>
  </si>
  <si>
    <t>2573-3192</t>
  </si>
  <si>
    <t>2573-3206</t>
  </si>
  <si>
    <t>2573-3168</t>
  </si>
  <si>
    <t>2573-3176</t>
  </si>
  <si>
    <t>https://doi.org/10.2200/S00768ED1V01Y201704CAS001</t>
  </si>
  <si>
    <t>https://doi.org/10.2200/S00761ED1V01Y201703MEC001</t>
  </si>
  <si>
    <t>https://doi.org/10.2200/S00767ED1V01Y201704MEC002</t>
  </si>
  <si>
    <t>https://doi.org/10.2200/S00769ED1V01Y201704MEC003</t>
  </si>
  <si>
    <t>Boolean Differential Calculus</t>
  </si>
  <si>
    <t>The University of West Indies, Trinidad &amp; Tobago</t>
  </si>
  <si>
    <t>10.2200/S00766ED1V01Y201704DCS052</t>
  </si>
  <si>
    <t>https://doi.org/10.2200/S00766ED1V01Y201704DCS052</t>
  </si>
  <si>
    <t>&lt;p&gt;The Boolean Differential Calculus (BDC) is a very powerful theory that extends the basic concepts of Boolean Algebras significantly.&lt;/p&gt;
&lt;p&gt;Its applications  are based on Boolean spaces &amp;#120121; and &amp;#120121;&amp;#8319;, Boolean operations, and basic structures such as Boolean Algebras and Boolean Rings, Boolean functions, Boolean equations, Boolean inequalities, incompletely specified Boolean functions, and Boolean lattices of Boolean functions. These basics, sometimes also called switching theory, are widely used in many modern information processing applications.&lt;/p&gt;
&lt;p&gt;The BDC extends the known concepts and allows the consideration of &lt;italic&gt;changes&lt;/italic&gt; of function values. Such changes can be explored for pairs of function values as well as for whole subspaces. The BDC defines a small number of &lt;italic&gt;derivative&lt;/italic&gt; and &lt;italic&gt;differential&lt;/italic&gt; operations. Many existing theorems are very welcome and allow new insights due to possible transformations of problems. The available operations of the BDC have been efficiently implemented in several software packages.&lt;/p&gt;
&lt;p&gt;The common use of the basic concepts and the BDC opens a very wide field of applications. The roots of the BDC go back to the practical problem of testing digital circuits. The BDC deals with changes of signals which are very important in applications of the analysis and the synthesis of digital circuits. The comprehensive evaluation and utilization of properties of Boolean functions allow, for instance, to decompose Boolean functions very efficiently; this can be applied not only in circuit design, but also in data mining. Other examples for the use of the BDC are the detection of hazards or cryptography. The knowledge of the BDC gives the scientists and engineers an extended insight into Boolean problems leading to new applications, e.g., the use of Boolean lattices of Boolean functions.&lt;/p&gt;</t>
  </si>
  <si>
    <t>Table of Contents: Introduction / Basics of Boolean Structures / Derivative Operations of Boolean Functions / Derivative Operations of Lattices of Boolean Functions / Differentials and Differential Operations / Applications / Solutions of the Exercises / Bibliography / Authors' Biographies / Index</t>
  </si>
  <si>
    <t>10.2200/S00780ED1V01Y201705EEL004</t>
  </si>
  <si>
    <t>https://doi.org/10.2200/S00780ED1V01Y201705EEL004</t>
  </si>
  <si>
    <t>Circuit Analysis Laboratory Workbook</t>
  </si>
  <si>
    <t>Teri L. Piatt</t>
  </si>
  <si>
    <t>Kyle E. Laferty</t>
  </si>
  <si>
    <t>Wright State Univesity</t>
  </si>
  <si>
    <t>This workbook integrates theory with the concept of engineering design and teaches troubleshooting and analytical problem-solving skills. It is intended to either accompany or follow a first circuits course, and it assumes no previous experience with breadboarding or other lab equipment. This workbook uses only those components that are traditionally covered in a first circuits course (e.g., voltage sources, resistors, potentiometers, capacitors, and op amps) and gives students clear design goals, requirements, and constraints. Because we are using only components students have already learned how to analyze, they are able to tackle the design exercises, first working through the theory and math, then drawing and simulating their designs, and finally building and testing their designs on a breadboard.</t>
  </si>
  <si>
    <t>Table of Contents: Preface / Acknowledgments / This is my Breadboard / Introduction to Multisim / The Resistor Challenge / Voltage Division / Voltage Division Strikes Back / Temperature Indicator--Part 1: Wheatstone Bridges / Operational Amplifiers and Thevenin Equivalent Circuits / Temperature Indicator--Part 2: Difference Amplifiers / What's my Grade? (Part 1) / What's my Grade? (Part 2) / Fun with LEDs / Circuits Dance Party / Bibliography / Authors' Biographies</t>
  </si>
  <si>
    <t>Game Theory: A Classical Introduction, Mathematical Games, and the Tournament</t>
  </si>
  <si>
    <t>Synthesis Lectures on Games and Computational Intelligence</t>
  </si>
  <si>
    <t>Andrew McEachern</t>
  </si>
  <si>
    <t>Queen's University</t>
  </si>
  <si>
    <t>10.2200/S00777ED1V01Y201705GCI001</t>
  </si>
  <si>
    <t>This book is a formalization of collected notes from an introductory game theory course taught at Queen's University. The course introduced traditional game theory and its formal analysis, but also moved to more modern approaches to game theory, providing a broad introduction to the current state of the discipline. Classical games, like the Prisoner's Dilemma and the Lady and the Tiger, are joined by a procedure for transforming mathematical games into card games. Included is an introduction and brief investigation into mathematical games, including combinatorial games such as Nim. The text examines techniques for creating tournaments, of the sort used in sports, and demonstrates how to obtain tournaments that are as fair as possible with regards to playing on courts. The tournaments are tested as in-class learning events, providing a novel curriculum item. Example tournaments are provided at the end of the book for instructors interested in running a tournament in their own classroom. The book is appropriate as a text or companion text for a one-semester course introducing the theory of games or for students who wish to get a sense of the scope and techniques of the field.</t>
  </si>
  <si>
    <t>On-Chip Networks, Second Edition</t>
  </si>
  <si>
    <t>Natalie Enright Jerger</t>
  </si>
  <si>
    <t>Tushar Krishna</t>
  </si>
  <si>
    <t>Li-Shiuan Peh</t>
  </si>
  <si>
    <t>10.2200/S00772ED1V01Y201704CAC040</t>
  </si>
  <si>
    <t>https://doi.org/10.2200/S00772ED1V01Y201704CAC040</t>
  </si>
  <si>
    <t>This book targets engineers and researchers familiar with basic computer architecture concepts who are interested in learning about on-chip networks. This work is designed to be a short synthesis of the most critical concepts in on-chip network design. It is a resource for both understanding on-chip network basics and for providing an overview of state of-the-art research in on-chip networks. We believe that an overview that teaches both fundamental concepts and highlights state-of-the-art designs will be of great value to both graduate students and industry engineers. While not an exhaustive text, we hope to illuminate fundamental concepts for the reader as well as identify trends and gaps in on-chip network research.
With the rapid advances in this field, we felt it was timely to update and review the state of the art in this second edition. We introduce two new chapters at the end of the book. We have updated the latest research of the past years throughout the book and also expanded our coverage of fundamental concepts to include several research ideas that have now made their way into products and, in our opinion, should be textbook concepts that all on-chip network practitioners should know. For example, these fundamental concepts include message passing, multicast routing, and bubble flow control schemes.</t>
  </si>
  <si>
    <t>Table of Contents: Preface / Acknowledgments / Introduction / Interface with System Architecture / Topology / Routing / Flow Control / Router Microarchitecture / Modeling and Evaluation / Case Studies / Conclusions / References / Authors' Biographies</t>
  </si>
  <si>
    <t>Blocks and Chains: Introduction to Bitcoin, Cryptocurrencies, and Their Consensus Mechanisms</t>
  </si>
  <si>
    <t>Aljosha Judmayer</t>
  </si>
  <si>
    <t>Nicholas Stifter</t>
  </si>
  <si>
    <t>Katharina Krombholz</t>
  </si>
  <si>
    <t>SBA Research</t>
  </si>
  <si>
    <t>10.2200/S00773ED1V01Y201704SPT020</t>
  </si>
  <si>
    <t>https://doi.org/10.2200/S00773ED1V01Y201704SPT020</t>
  </si>
  <si>
    <t>The new field of cryptographic currencies and consensus ledgers, commonly referred to as &lt;i&gt;blockchains&lt;/i&gt;, is receiving increasing interest from various different communities. These communities are very diverse and amongst others include: technical enthusiasts, activist groups, researchers from various disciplines, start ups, large enterprises, public authorities, banks, financial regulators, business men, investors, and also criminals. The scientific community adapted relatively slowly to this emerging and fast-moving field of cryptographic currencies and consensus ledgers. This was one reason that, for quite a while, the only resources available have been the Bitcoin source code, blog and forum posts, mailing lists, and other online publications. Also the original Bitcoin paper which initiated the hype was published online without any prior peer review. Following the original publication spirit of the Bitcoin paper, a lot of innovation in this field has repeatedly come from the community itself in the form of online publications and online conversations instead of established peer-reviewed scientific publishing. On the one side, this spirit of fast free software development, combined with the business aspects of cryptographic currencies, as well as the interests of today's time-to-market focused industry, produced a flood of publications, whitepapers, and prototypes. On the other side, this has led to deficits in systematization and a gap between practice and the theoretical understanding of this new field. This book aims to further close this gap and presents a well-structured overview of this broad field from a technical viewpoint. The archetype for modern cryptographic currencies and consensus ledgers is Bitcoin and its underlying Nakamoto consensus. Therefore we describe the inner workings of this protocol in great detail and discuss its relations to other derived systems.</t>
  </si>
  <si>
    <t>Table of Contents: Acknowledgments / Introduction / Background / History of Cryptographic Currencies / Bitcoin / Coin Management Tools / Nakamoto Consensus / Conclusion and Open Challenges / Bibliography / Authors' Biographies</t>
  </si>
  <si>
    <t>2573-6485</t>
  </si>
  <si>
    <t>2573-6493</t>
  </si>
  <si>
    <t>Digital Libraries for Cultural Heritage: Development, Outcomes, and Challenges from European Perspectives</t>
  </si>
  <si>
    <t>Tatjana Aparac-Jelušić</t>
  </si>
  <si>
    <t>University of Zadar</t>
  </si>
  <si>
    <t>https://doi.org/10.2200/S00775ED1V01Y201704ICR058</t>
  </si>
  <si>
    <t>10.2200/S00775ED1V01Y201704ICR058</t>
  </si>
  <si>
    <t>&lt;p&gt;European digital libraries have existed in diverse forms and with quite different functions, priorities, and aims. However, there are some common features of European-based initiatives that are relevant to non-European communities. There are now many more challenges and changes than ever before, and the development rate of new digital libraries is ever accelerating. Delivering educational, cultural, and research resources-especially from major scientific and cultural organizations-has become a core mission of these organizations.  Using these resources they will be able to investigate, educate, and elucidate, in order to promote and disseminate and to preserve civilization. Extremely important in conceptualizing the digital environment priorities in Europe was its cultural heritage and the feeling that these rich resources should be open to Europe and the global community.&lt;/p&gt;
&lt;p&gt;In this book we focus on European digitized heritage and digital culture, and its potential in the digital age. We specifically look at the EU and its approaches to digitization and digital culture, problems detected, and achievements reached, all with an emphasis on digital cultural heritage. We seek to report on important documents that were prepared on digitization; copyright and related documents; research and education in the digital libraries field under the auspices of the EU; some other European and national initiatives; and funded projects.&lt;/p&gt;
&lt;p&gt;The aim of this book is to discuss the development of digital libraries in the European context by presenting, primarily to non-European communities interested in digital libraries, the phenomena, initiatives, and developments that dominated in Europe. We describe the main projects and their outcomes, and shine a light on the number of challenges that have been inspiring new approaches, cooperative efforts, and the use of research methodology at different stages of the digital libraries development. The specific goals are reflected in the structure of the book, which can be conceived as a guide to several main topics and sub-topics. However, the author’s scope is far from being comprehensive, since the field of digital libraries is very complex and digital libraries for cultural heritage is even moreso.&lt;/p&gt;</t>
  </si>
  <si>
    <t>Table of Contents: Dedication / Figures / Preface / Acknowledgments / Abbreviations / Introduction / The Digital Aura in Europe / Digitization and Coordination of Digitization in the European Cultural Heritage Sector / Research into the Digital Library: Problems Researched, Outcomes of Research Projects, and New Challenges / Education for Digital Libraries / Conclusions and Predictable Future Trends / Appendix: List of Projects Mentioned in the Book (with Useful Links) / Bibliography / Author Biography</t>
  </si>
  <si>
    <t>An Introduction to Laplacian Spectral Distances and Kernels: Theory, Computation, and Applications</t>
  </si>
  <si>
    <t>CNR-IMATI</t>
  </si>
  <si>
    <t>https://doi.org/10.2200/S00781ED1V01Y201705VCP029</t>
  </si>
  <si>
    <t>10.2200/S00781ED1V01Y201705VCP029</t>
  </si>
  <si>
    <t>&lt;p&gt;In geometry processing and shape analysis, several applications have been addressed through the properties of the Laplacian spectral kernels and distances, such as commute time, biharmonic, diffusion, and wave distances.&lt;/p&gt;
&lt;p&gt;Within this context, this book is intended to provide a common background on the definition and computation of the Laplacian spectral kernels and distances for geometry processing and shape analysis. To this end, we define a unified representation of the isotropic and anisotropic discrete Laplacian operator on surfaces and volumes; then, we introduce the associated differential equations, i.e., the harmonic equation, the Laplacian eigenproblem, and the heat equation. Filtering the Laplacian spectrum, we introduce the Laplacian spectral distances, which generalize the commute-time, biharmonic, diffusion, and wave distances, and their discretization in terms of the Laplacian spectrum. As main applications, we discuss the design of smooth functions and the Laplacian smoothing of noisy scalar functions.&lt;/p&gt;
&lt;p&gt;All the reviewed numerical schemes are discussed and compared in terms of robustness, approximation accuracy, and computational cost, thus supporting the reader in the selection of the most appropriate with respect to shape representation, computational resources, and target application.&lt;/p&gt;</t>
  </si>
  <si>
    <t>Table of Contents: List of Figures / List of Tables / Preface / Acknowledgments / Laplace Beltrami Operator / Heat and Wave Equations / Laplacian Spectral Distances / Discrete Spectral Distances / Applications / Conclusions / Bibliography / Author's Biography</t>
  </si>
  <si>
    <t>Computerized Analysis of Mammographic Images for Detection and Characterization of Breast Cancer</t>
  </si>
  <si>
    <t>Paola Casti</t>
  </si>
  <si>
    <t>University of Rome Tor Vergata</t>
  </si>
  <si>
    <t>Marcello Salmeri</t>
  </si>
  <si>
    <t>Arianna Mencattini</t>
  </si>
  <si>
    <t>https://doi.org/10.2200/S00776ED1V01Y201704BME056</t>
  </si>
  <si>
    <t>10.2200/S00776ED1V01Y201704BME056</t>
  </si>
  <si>
    <t>The identification and interpretation of the signs of breast cancer in mammographic images from screening programs can be very difficult due to the subtle and diversified appearance of breast disease. This book presents new image processing and pattern recognition techniques for computer-aided detection and diagnosis of breast cancer in its various forms. The main goals are: (1) the identification of bilateral asymmetry as an early sign of breast disease which is not detectable by other existing approaches; and (2) the detection and classification of masses and regions of architectural distortion, as benign lesions or malignant tumors, in a unified framework that does not require accurate extraction of the contours of the lesions. The innovative aspects of the work include the design and validation of landmarking algorithms, automatic Tabár masking procedures, and various feature descriptors for quantification of similarity and for contour independent classification of mammographic lesions. Characterization of breast tissue patterns is achieved by means of multidirectional Gabor filters. For the classification tasks, pattern recognition strategies, including Fisher linear discriminant analysis, Bayesian classifiers, support vector machines, and neural networks are applied using automatic selection of features and cross-validation techniques. Computer-aided detection of bilateral asymmetry resulted in accuracy up to 0.94, with sensitivity and specificity of 1 and 0.88, respectively. Computer-aided diagnosis of automatically detected lesions provided sensitivity of detection of malignant tumors in the range of [0.70, 0.81] at a range of falsely detected tumors of [0.82, 3.47] per image. The techniques presented in this work are effective in detecting and characterizing various mammographic signs of breast disease.</t>
  </si>
  <si>
    <t>Table of Contents: Preface / Acknowledgments / Introduction / Experimental Setup and Databases of Mammograms / Multidirectional Gabor Filtering / Landmarking Algorithms / Computer-aided Detection of Bilateral Asymmetry / Design of Contour-independent Features for Classification of Masses / Integrated CADe/CADx of Mammographic Lesions / Concluding Remarks / References / Authors' Biographies</t>
  </si>
  <si>
    <t>Stochastic Partial Differential Equations for Computer Vision with Uncertain Data</t>
  </si>
  <si>
    <t>Tobias Preusser</t>
  </si>
  <si>
    <t>Jacobs University Bremen and Fraunhofer MEVIS Bremen</t>
  </si>
  <si>
    <t>University of Utah, Salt Lake City</t>
  </si>
  <si>
    <t>Torben Pätz</t>
  </si>
  <si>
    <t>10.2200/S00779ED1V01Y201705VCP028</t>
  </si>
  <si>
    <t>https://doi.org/10.2200/S00779ED1V01Y201705VCP028</t>
  </si>
  <si>
    <t>In image processing and computer vision applications such as medical or scientific image data analysis, as well as in industrial scenarios, images are used as input measurement data. It is good scientific practice that proper measurements must be equipped with error and uncertainty estimates. For many applications, not only the measured values but also their errors and uncertainties, should be—and more and more frequently are—taken into account for further processing. This error and uncertainty propagation must be done for every processing step such that the final result comes with a reliable precision estimate.
The goal of this book is to introduce the reader to the recent advances from the field of uncertainty quantification and error propagation for computer vision, image processing, and image analysis that are based on partial differential equations (PDEs). It presents a concept with which error propagation and sensitivity analysis can be formulated with a set of basic operations. The approach discussed in this book has the potential for application in all areas of quantitative computer vision, image processing, and image analysis. In particular, it might help medical imaging finally become a scientific discipline that is characterized by the classical paradigms of observation, measurement, and error awareness.
This book is comprised of eight chapters. After an introduction to the goals of the book (Chapter 1), we present a brief review of PDEs and their numerical treatment (Chapter 2), PDE-based image processing (Chapter 3), and the numerics of stochastic PDEs (Chapter 4). We then proceed to define the concept of stochastic images (Chapter 5), describe how to accomplish image processing and computer vision with stochastic images (Chapter 6), and demonstrate the use of these principles for accomplishing sensitivity analysis (Chapter 7). Chapter 8 concludes the book and highlights new research topics for the future.</t>
  </si>
  <si>
    <t xml:space="preserve">Table of Contents: Preface / Notation / Introduction / Partial Differential Equations and Their Numerics / Review of PDE-Based Image Processing / Numerics of Stochastic PDEs / Stochastic Images / Image Processing and Computer Vision with Stochastic Images / Sensitivity Analysis / Conclusions / Bibliography / Authors' Biographies </t>
  </si>
  <si>
    <t>Analytical Methods for Network Congestion Control</t>
  </si>
  <si>
    <t>Steven H. Low</t>
  </si>
  <si>
    <t>California Institute of Technology (Caltech)</t>
  </si>
  <si>
    <t>10.2200/S00778ED1V01Y201705CNT018</t>
  </si>
  <si>
    <t>https://doi.org/10.2200/S00778ED1V01Y201705CNT018</t>
  </si>
  <si>
    <t>https://doi.org/10.2200/S00777ED1V01Y201705GCI001</t>
  </si>
  <si>
    <t>The congestion control mechanism has been responsible for maintaining stability as the Internet scaled up by many orders of magnitude in size, speed, traffic volume, coverage, and complexity over the last three decades. In this book, we develop a coherent theory of congestion control from the ground up to help understand and design these algorithms. We model network traffic as fluids that flow from sources to destinations and model congestion control algorithms as feedback dynamical systems. We show that the model is well defined. We characterize its equilibrium points and prove their stability. We will use several real protocols for illustration but the emphasis will be on various mathematical techniques for algorithm analysis.
Specifically we are interested in four questions:
1. How are congestion control algorithms modelled?
2. Are the models well defined?
3. How are the equilibrium points of a congestion control model characterized?
4. How are the stability of these equilibrium points analyzed?
For each topic, we first present analytical tools, from convex optimization, to control and dynamical systems, Lyapunov and Nyquist stability theorems, and to projection and contraction theorems. We then apply these basic tools to congestion control algorithms and rigorously prove their equilibrium and stability properties. A notable feature of this book is the careful treatment of projected dynamics that introduces discontinuity in our differential equations.
Even though our development is carried out in the context of congestion control, the set of system theoretic tools employed and the process of understanding a physical system, building mathematical models, and analyzing these models for insights have a much wider applicability than to congestion control.</t>
  </si>
  <si>
    <t>Table of Contents: Preface / Acknowledgments / Notations / Congestion Control Models / Equilibrium Structure / Global Stability: Lyapunov Method / Global Stability: Passivity Method / Global Stability: Gradient Projection Method / Local Stability with Delay / Bibliography / Author's Biography</t>
  </si>
  <si>
    <t>Table of Contents: Preface / Acknowledgments / Introduction: The Prisoner's Dilemma and Finite State Automata / Games in Extensive Form with Complete Information and Backward Induction / Games in Normal Form and the Nash Equilibrium / Mixed Strategy Nash Equilibria and Two-Player Zero-Sum Games / Mathematical Games / Tournaments and Their Design / Afterword / Bibliography / Author's Biography</t>
  </si>
  <si>
    <t>On the Design of Game-Playing Agents</t>
  </si>
  <si>
    <t>Eun-Youn Kim</t>
  </si>
  <si>
    <t>Hanbat National University</t>
  </si>
  <si>
    <t>Daniel Ashlock</t>
  </si>
  <si>
    <t>University of Guelph</t>
  </si>
  <si>
    <t>10.2200/S00782ED1V01Y201706GCI002</t>
  </si>
  <si>
    <t>https://doi.org/10.2200/S00782ED1V01Y201706GCI002</t>
  </si>
  <si>
    <t>Evolving agents to play games is a promising technology. It can provide entertaining opponents for games like Chess or Checkers, matched to a human opponent as an alternative to the perfect and unbeatable opponents embodied by current artifical intelligences. Evolved agents also permit us to explore the strategy space of mathematical games like Prisoner's Dilemma and Rock-Paper-Scissors.
This book summarizes, explores, and extends recent work showing that there are many unsuspected factors that must be controlled in order to create a plausible or useful set of agents for modeling cooperation and conflict, deal making, or other social behaviors. The book also provides a proposal for an agent training protocol that is intended as a step toward being able to train humaniform agents—in other words, agents that plausibly model human behavior.</t>
  </si>
  <si>
    <t xml:space="preserve">Table of Contents: Preface / Acknowledgments / Introduction / The First Place Where Trouble Arose / Problems Beyond Representation / Does All This Happen Outside of Prisoner's Dilemma? / Noise! / Describing and Designing Representations / Bibliography / Authors' Biographies </t>
  </si>
  <si>
    <t>Philip Williams</t>
  </si>
  <si>
    <t>Shimeng Yu</t>
  </si>
  <si>
    <t>Kenton O'Hara</t>
  </si>
  <si>
    <t>Databases on Modern Hardware: How to Stop Underutilization and Love Multicores</t>
  </si>
  <si>
    <t>Anastasia Ailamaki</t>
  </si>
  <si>
    <t>Erietta Liarou</t>
  </si>
  <si>
    <t>École Polytechnique Fédérale de Lausanne EPFL</t>
  </si>
  <si>
    <t>Danica Porobic</t>
  </si>
  <si>
    <t>Oracle</t>
  </si>
  <si>
    <t>Iraklis Psaroudakis</t>
  </si>
  <si>
    <t>https://doi.org/10.2200/S00774ED1V01Y201704DTM045</t>
  </si>
  <si>
    <t>10.2200/S00774ED1V01Y201704DTM045</t>
  </si>
  <si>
    <t>Table of Contents: Introduction / Exploiting Resources of a Processor Core / Minimizing Memory Stalls / Scaling-up OLTP / Scaling-up OLAP Workloads / Outlook / Summary / Bibliography / Authors' Biographies</t>
  </si>
  <si>
    <t>&lt;p&gt;Data management systems enable various influential applications from high-performance online services (e.g., social networks like Twitter and Facebook or financial markets) to big data analytics (e.g., scientific exploration, sensor networks, business intelligence). As a result, data management systems have been one of the main drivers for innovations in the database and computer architecture communities for several decades. Recent hardware trends require software to take advantage of the abundant parallelism existing in modern and future hardware. The traditional design of the data management systems, however, faces inherent scalability problems due to its tightly coupled components. In addition, it cannot exploit the full capability of the aggressive micro-architectural features of modern processors. As a result, today's most commonly used server types remain largely underutilized leading to a huge waste of hardware resources and energy.&lt;/p&gt;
&lt;p&gt;In this book, we shed light on the challenges present while running DBMS on modern multicore hardware. We divide the material into two dimensions of scalability: implicit/vertical and explicit/horizontal.&lt;/p&gt;
&lt;p&gt;The first part of the book focuses on the vertical dimension: it describes the instruction- and data-level parallelism opportunities in a core coming from the hardware and software side. In addition, it examines the sources of under-utilization in a modern processor and presents insights and hardware/software techniques to better exploit the microarchitectural resources of a processor by improving cache locality at the right level of the memory hierarchy.&lt;/p&gt;
&lt;p&gt;The second part focuses on the horizontal dimension, i.e., scalability bottlenecks of database applications at the level of multicore and multisocket multicore architectures. It first presents a systematic way of eliminating such bottlenecks in online transaction processing workloads, which is based on minimizing unbounded communication, and shows several techniques that minimize bottlenecks in major components of database management systems. Then, it demonstrates the data and work sharing opportunities for analytical workloads, and reviews advanced scheduling mechanisms that are aware of nonuniform memory accesses and alleviate bandwidth saturation.&lt;/p&gt;</t>
  </si>
  <si>
    <t>Pınar Tözün</t>
  </si>
  <si>
    <t>Deep Learning for Computer Architects</t>
  </si>
  <si>
    <t>Brandon Reagen</t>
  </si>
  <si>
    <t>Robert Adolf</t>
  </si>
  <si>
    <t>Paul Whatmough</t>
  </si>
  <si>
    <t>ARM Research and Harvard University</t>
  </si>
  <si>
    <t>Gu-Yeon Wei</t>
  </si>
  <si>
    <t>10.2200/S00783ED1V01Y201706CAC041</t>
  </si>
  <si>
    <t>https://doi.org/10.2200/S00783ED1V01Y201706CAC041</t>
  </si>
  <si>
    <t>&lt;p&gt;Machine learning, and specifically deep learning, has been hugely disruptive in many fields of computer science. The success of deep learning techniques in solving notoriously difficult classification and regression problems has resulted in their rapid adoption in solving real-world problems. The emergence of deep learning is widely attributed to a virtuous cycle whereby fundamental advancements in training deeper models were enabled by the availability of massive datasets and high-performance computer hardware.&lt;/p&gt;
&lt;p&gt;This text serves as a primer for computer architects in a new and rapidly evolving field. We review how machine learning has evolved since its inception in the 1960s and track the key developments leading up to the emergence of the powerful deep learning techniques that emerged in the last decade. Next we review representative workloads, including the most commonly used datasets and seminal networks across a variety of domains. In addition to discussing the workloads themselves, we also detail the most popular deep learning tools and show how aspiring practitioners can use the tools with the workloads to characterize and optimize DNNs.&lt;/p&gt;
&lt;p&gt;The remainder of the book is dedicated to the design and optimization of hardware and architectures for machine learning. As high-performance hardware was so instrumental in the success of machine learning becoming a practical solution, this chapter recounts a variety of optimizations proposed recently to further improve future designs. Finally, we present a review of recent research published in the area as well as a taxonomy to help readers understand how various contributions fall in context.&lt;/p&gt;</t>
  </si>
  <si>
    <t>Table of Contents: Preface / Introduction / Foundations of Deep Learning / Methods and Models / Neural Network Accelerator Optimization: A Case Study / A Literature Survey and Review / Conclusion / Bibliography / Authors' Biographies</t>
  </si>
  <si>
    <t>Cyber-Physical Security and Privacy in the Electric Smart Grid</t>
  </si>
  <si>
    <t>Bruce McMillin</t>
  </si>
  <si>
    <t>Missouri University of Science and Technology</t>
  </si>
  <si>
    <t>Thomas Roth</t>
  </si>
  <si>
    <t>National Institute of Standards and Technology</t>
  </si>
  <si>
    <t>10.2200/S00784ED1V01Y201706SPT021</t>
  </si>
  <si>
    <t>https://doi.org/10.2200/S00784ED1V01Y201706SPT021</t>
  </si>
  <si>
    <t xml:space="preserve">This book focuses on the combined cyber and physical security issues in advanced electric smart grids. Existing standards are compared with classical results and the security and privacy principles of current practice are illustrated. The book paints a way for future development of advanced smart grids that operated in a peer-to-peer fashion, thus requiring a different security model. Future defenses are proposed that include information flow analysis and attestation systems that rely on fundamental physical properties of the smart grid system. </t>
  </si>
  <si>
    <t xml:space="preserve">Table of Contents: Preface / The Smart Grid as a Cyber-Physical System / The Basics of Cyber-Physical Security / Defenses / Attack Motivation / Privacy / Standards / Summary / References / Authors' Biographies </t>
  </si>
  <si>
    <t>Social Monitoring for Public Health</t>
  </si>
  <si>
    <t>Michael J. Paul</t>
  </si>
  <si>
    <t>University of Colorado</t>
  </si>
  <si>
    <t>Mark Dredze</t>
  </si>
  <si>
    <t>10.2200/S00791ED1V01Y201707ICR060</t>
  </si>
  <si>
    <t>https://doi.org/10.2200/S00791ED1V01Y201707ICR060</t>
  </si>
  <si>
    <t>&lt;p&gt;Public health thrives on high-quality evidence, yet acquiring meaningful data on a population remains a central challenge of public health research and practice. Social monitoring, the analysis of social media and other user-generated web data, has brought advances in the way we leverage population data to understand health. Social media offers advantages over traditional data sources, including real-time data availability, ease of access, and reduced cost. Social media allows us to ask, and answer, questions we never thought possible.&lt;/p&gt;
&lt;p&gt;This book presents an overview of the progress on uses of social monitoring to study public health over the past decade. We explain available data sources, common methods, and survey research on social monitoring in a wide range of public health areas. Our examples come from topics such as disease surveillance, behavioral medicine, and mental health, among others. We explore the limitations and concerns of these methods. Our survey of this exciting new field of data-driven research lays out future research directions.&lt;/p&gt;</t>
  </si>
  <si>
    <t>Table of Contents: Preface / Acknowledgments / A New Source of Big Data / Public Health: A Primer / Social Data / Methods of Monitoring / Public Health Applications / Limitations and Concerns / Looking Ahead / Bibliography / Authors' Biographies</t>
  </si>
  <si>
    <t>Resistance Spot Welding: Fundamentals and Applications for the Automotive Industry</t>
  </si>
  <si>
    <t>Menachem Kimchi</t>
  </si>
  <si>
    <t>Ohio State University</t>
  </si>
  <si>
    <t>David H. Phillips</t>
  </si>
  <si>
    <t>10.2200/S00792ED1V01Y201707MEC005</t>
  </si>
  <si>
    <t>https://doi.org/10.2200/S00792ED1V01Y201707MEC005</t>
  </si>
  <si>
    <t>The early chapters of this book provide thorough coverage of resistance spot welding fundamentals and principles. Topics covered include lobe and current range curves, contact resistance vs. electrode force, dynamic resistance, heat balance, nugget growth, etc. Equipment issues such as machine types, power supplies, and electrodes are addressed. Subsequent chapters focus on specific spot welding challenges to modern automotive manufacturing. Approaches to welding modern materials including advanced high-strength steels, coated steels, and aluminum alloys are covered in much detail. The final chapters focus on many common production and quality control issues, such as electrode wear, monitoring and testing, computational modeling, and welding codes. The overall goal of the book is to provide a comprehensive resource for automotive engineers and technicians who work with modern spot welding equipment and automotive materials.</t>
  </si>
  <si>
    <t>Table of Contents: Preface / Introduction to Resistance Spot Welding / Resistance Spot Welding Process Physics and Fundamentals / Resistance Spot Welding Machings, Electrodes, and Tooling / Resistance Spot Welding of Modern Steels / Resistance Spot Welding of Coated Advanced High-Strength Steels / Design and Weld Strength Considerations for Resistance Spot Welding / Resistance Spot Welding Quality, Testing, Monitoring, and Control / Resistance Spot Welding Production Issues / Overview of Resistance Spot Welding Codes and Standards / Author Biographies</t>
  </si>
  <si>
    <t>Introduction to Refrigeration and Air Conditioning Systems: Theory and Applications</t>
  </si>
  <si>
    <t>Allan Kirkpatrick</t>
  </si>
  <si>
    <t>Colorado State University</t>
  </si>
  <si>
    <t>https://doi.org/10.2200/S00793ED1V01Y201708MEC006</t>
  </si>
  <si>
    <t>10.2200/S00793ED1V01Y201708MEC006</t>
  </si>
  <si>
    <t>Table of Contents: Preface / Acknowledgments / Introduction to Cooling Technologies / Vapor Compression Cooling Cycles / Evaporative, Absorption, and Gas Cooling Cycles / Cooling Equipment / Bibliography / Author's Biography</t>
  </si>
  <si>
    <t>&lt;p&gt;This text provides background information, description, and analysis of four major cooling system technologies—vapor compression cooling, evaporative cooling, absorption cooling, and gas cooling. Vapor compression systems are currently the primary technology used in most standard domestic, commercial, and industrial cooling applications, as they have both performance and economic advantages over the other competing cooling systems. However, there are many other applications in which evaporative cooling, absorption cooling, or gas cooling technologies are a preferred choice.&lt;/p&gt;
&lt;p&gt;The main focus of the text is on the application of the thermal sciences to refrigeration and air conditioning systems. The goals are to familiarize the reader with cooling technology nomenclature, and provide insight into how refrigeration and air conditioning systems can be modeled and analyzed.Cooling systems are inherently complex, as the second law of thermodynamics does not allow thermal energy to be transferred directly from a lower temperature to a higher temperature, so the heat transfer is done indirectly through a thermodynamic cycle.&lt;/p&gt;
&lt;p&gt;Emphasis is placed on constructing idealized thermodynamic cycles to represent actual physical situations in cooling systems. The text also contains numerous practical examples to show how one can calculate the performance of cooling system components. By becoming familiar with the analyses presented in the examples, one can gain a feel for the the representative values of the various thermal and mechanical parameters that characterize cooling systems.&lt;/p&gt;</t>
  </si>
  <si>
    <t>Elastic Shape Analysis of Three-Dimensional Objects</t>
  </si>
  <si>
    <t>Ian H. Jermyn</t>
  </si>
  <si>
    <t>Durham University</t>
  </si>
  <si>
    <t>Sebastian Kurtek</t>
  </si>
  <si>
    <t>Hamid Laga</t>
  </si>
  <si>
    <t>Murdoch University and University of South Australia</t>
  </si>
  <si>
    <t>Anuj Srivastava</t>
  </si>
  <si>
    <t>10.2200/S00785ED1V01Y201707COV012</t>
  </si>
  <si>
    <t>https://doi.org/10.2200/S00785ED1V01Y201707COV012</t>
  </si>
  <si>
    <t>&lt;p&gt;
Statistical analysis of shapes of 3D objects is an important problem with a wide range of applications. This analysis is difficult for many reasons, including the fact that objects differ in both geometry and topology. In this manuscript, we narrow the problem by focusing on objects with fixed topology, say objects that are diffeomorphic to unit spheres, and develop tools for analyzing their geometries. The main challenges in this problem are to register points across objects and to perform analysis while being invariant to certain shape-preserving transformations. 
&lt;/p&gt;
&lt;p&gt;We develop a comprehensive framework for analyzing shapes of spherical objects, i.e., objects that are embeddings of a unit sphere in &amp;#x211D;,  including tools for: quantifying shape differences, optimally deforming shapes into each other, summarizing shape samples, extracting principal modes of shape variability, and modeling shape variability associated with populations. An important strength of this framework is that it is &lt;italic&gt;elastic&lt;/italic&gt;: it performs alignment, registration, and comparison in a single unified framework, while being invariant to shape-preserving transformations. 
&lt;/p&gt;
&lt;p&gt;The approach is essentially Riemannian in the following sense. We specify natural mathematical representations of surfaces of interest, and impose Riemannian metrics that are invariant to the actions of the shape-preserving transformations. In particular, they are invariant to reparameterizations of surfaces. While these metrics are too complicated to allow broad usage in practical applications, we introduce a novel representation, termed square-root normal fields (SRNFs), that transform a particular invariant elastic metric into the standard &lt;italic&gt;L&lt;/italic&gt;&amp;sup2; metric. As a result, one can use standard techniques from functional data analysis for registering, comparing, and summarizing shapes.  Specifically, this results in: pairwise registration of surfaces; computation of geodesic paths encoding optimal deformations; computation of Karcher means and covariances under the shape metric; tangent Principal Component Analysis (PCA) and extraction of dominant modes of variability; and finally, modeling of shape variability using wrapped normal densities. 
&lt;/p&gt;
&lt;p&gt;These ideas are demonstrated using two case studies: the analysis of surfaces denoting human bodies in terms of shape and pose variability; and the clustering and classification of the shapes of subcortical brain structures for use in medical diagnosis. 
&lt;/p&gt;
&lt;p&gt;This book develops these ideas without assuming advanced knowledge in differential geometry and statistics. We summarize some basic tools from differential geometry in the appendices, and introduce additional concepts and terminology as needed in the individual chapters. 
&lt;/p&gt;</t>
  </si>
  <si>
    <t xml:space="preserve">Table of Contents: Preface / Acknowledgments / Problem Introduction and Motivation / Elastic Shape Analysis: Metrics and Representations / Computing Geometrical Quantities / Statistical Analysis of Shapes / Case Studies Using Human Body and Anatomical Shapes / Landmark-driven Elastic Shape Analysis / Bibliography / Authors' Biographies </t>
  </si>
  <si>
    <t>BATS Codes: Theory and Practice</t>
  </si>
  <si>
    <t>Shenghao Yang</t>
  </si>
  <si>
    <t>The Chinese University of Hong Kong, Shenzhen</t>
  </si>
  <si>
    <t>Raymond W. Yeung</t>
  </si>
  <si>
    <t>10.2200/S00794ED1V01Y201708CNT019</t>
  </si>
  <si>
    <t>https://doi.org/10.2200/S00794ED1V01Y201708CNT019</t>
  </si>
  <si>
    <t>&lt;p&gt;This book discusses an efficient random linear network coding scheme, called BATched Sparse code, or BATS code, which is proposed for communication through multi-hop networks with packet loss. Multi-hop wireless networks have applications in the Internet of Things (IoT), space, and under-water network communications, where the packet loss rate per network link is high, and feedbacks have long delays and are unreliable. Traditional schemes like retransmission and fountain codes are not sufficient to resolve the packet loss so that the existing communication solutions for multi-hop wireless networks have either long delay or low throughput when the network length is longer than a few hops. These issues can be resolved by employing network coding in the network, but the high computational and storage costs of such schemes prohibit their implementation in many devices, in particular, IoT devices that typically have low computational power and very limited storage.&lt;/p&gt;
&lt;p&gt;A BATS code consists of an outer code and an inner code. As a matrix generalization of a fountain code, the outer code generates a potentially unlimited number of batches, each of which consists of a certain number (called the batch size) of coded packets. The inner code comprises (random) linear network coding at the intermediate network nodes, which is applied on packets belonging to the same batch. When the batch size is 1, the outer code reduces to an LT code (or Raptor code if precode is applied), and network coding of the batches reduces to packet forwarding. BATS codes preserve the salient features of fountain codes, in particular, their rateless property and low encoding/decoding complexity. BATS codes also achieve the throughput gain of random linear network coding. This book focuses on the fundamental features and performance analysis of BATS codes, and includes some guidelines and examples on how to design a network protocol using BATS codes.&lt;/p&gt;</t>
  </si>
  <si>
    <t>Table of Contents: Preface / Acknowledgments / Preliminaries / BATS Codes Basics / First BATS Code Protocol / Advanced Recoding Techniques / Asymptotic Analysis of BP Decoding / Asymptotic Degree Distribution Optimizations / Finite-Length Analysis of BP Decoding / Inactivation Decoding / BATS Codes in General Networks / Bibliography / Authors' Biographies / Index</t>
  </si>
  <si>
    <t>Unmanned Aircraft Design: A Review of Fundamentals</t>
  </si>
  <si>
    <t>Game Theory for Data Science: Eliciting Truthful Information</t>
  </si>
  <si>
    <t>Boi Faltings</t>
  </si>
  <si>
    <t xml:space="preserve">École Polytechnique Fédérale de Lausanne (EPFL) </t>
  </si>
  <si>
    <t>Goran Radanovic</t>
  </si>
  <si>
    <t>10.2200/S00788ED1V01Y201707AIM035</t>
  </si>
  <si>
    <t>&lt;p&gt;Intelligent systems often depend on data provided by information agents, for example, sensor data or crowdsourced human computation. Providing accurate and relevant data requires costly effort that agents may not always be willing to provide. Thus, it becomes important not only to verify the correctness of data, but also to provide incentives so that agents that provide high-quality data are rewarded while those that do not are discouraged by low rewards.&lt;/p&gt;
&lt;p&gt;We cover different settings and the assumptions they admit, including sensing, human computation, peer grading, reviews, and predictions. We survey different incentive mechanisms, including proper scoring rules, prediction markets and peer prediction, Bayesian Truth Serum, Peer Truth Serum, Correlated Agreement, and the settings where each of them would be suitable. As an alternative, we also consider reputation mechanisms. We complement the game-theoretic analysis with practical examples of applications in prediction platforms, community sensing, and peer grading.&lt;/p&gt;</t>
  </si>
  <si>
    <t xml:space="preserve">Table of Contents: Preface / Acknowledgments / Introduction / Mechanisms for Verifiable Information / Parametric Mechanisms for Unverifiable Information / Nonparametric Mechanisms: Multiple Reports / Nonparametric Mechanisms: Multiple Tasks / Prediction Markets: Combining Elicitation and Aggregation / Agents Motivated by Influence / Decentralized Machine Learning / Conclusions / Bibliography / Authors' Biographies </t>
  </si>
  <si>
    <t>Mohammad Sadraey</t>
  </si>
  <si>
    <t xml:space="preserve"> Southern New Hampshire University </t>
  </si>
  <si>
    <t>https://doi.org/10.2200/S00788ED1V01Y201707AIM035</t>
  </si>
  <si>
    <t>10.2200/S00789ED1V01Y201707MEC004</t>
  </si>
  <si>
    <t>https://doi.org/10.2200/S00789ED1V01Y201707MEC004</t>
  </si>
  <si>
    <t>&lt;p&gt;This book provides fundamental principles, design procedures, and design tools for unmanned aerial vehicles (UAVs) with three sections focusing on vehicle design, autopilot design, and ground system design. The design of manned aircraft and the design of UAVs have some similarities and some differences. They include the design process, constraints (e.g., g-load, pressurization), and UAV main components (autopilot, ground station, communication, sensors, and payload). A UAV designer must be aware of the latest UAV developments; current technologies; know lessons learned from past failures; and they should appreciate the breadth of UAV design options.&lt;/p&gt;
&lt;p&gt;The contribution of unmanned aircraft continues to expand every day and over 20 countries are developing and employing UAVs for both military and scientific purposes. A UAV system is much more than a reusable air vehicle or vehicles. UAVs are air vehicles, they fly like airplanes and operate in an airplane environment. They are designed like air vehicles; they have to meet flight critical air vehicle requirements. A designer needs to know how to integrate complex, multi-disciplinary systems, and to understand the environment, the requirements and the design challenges and this book is an excellent overview of the fundamentals from an engineering perspective.&lt;/p&gt;
&lt;p&gt;This book is meant to meet the needs of newcomers into the world of UAVs. The materials are intended to provide enough information in each area and illustrate how they all play together to support the design of a complete UAV. Therefore, this book can be used both as a reference for engineers entering the field or as a supplementary text for a UAV design course to provide system-level context for each specialized topic.&lt;/p&gt;</t>
  </si>
  <si>
    <t>Table of Contents: Preface / Design Fundamentals / Design Disciplines / Fundamentals of Autopilot / Control System Design / Navigation System Design / Guidance System Design / Microcontroller / Ground Control Station / Launch and Recovery Systems / Payloads Selection/Design / Bibliography / Author Biography</t>
  </si>
  <si>
    <t>Researching Serendipity in Digital Information Environments</t>
  </si>
  <si>
    <t>Lori McCay-Peet</t>
  </si>
  <si>
    <t>Dalhousie University</t>
  </si>
  <si>
    <t>Elaine G. Toms</t>
  </si>
  <si>
    <t>https://doi.org/10.2200/S00790ED1V01Y201707ICR059</t>
  </si>
  <si>
    <t>10.2200/S00790ED1V01Y201707ICR059</t>
  </si>
  <si>
    <t>Chance, luck, and good fortune are the usual go-to descriptors of serendipity, a phenomenon aptly often coupled with famous anecdotes of accidental discoveries in engineering and science in modern history such as penicillin, Teflon, and Post-it notes. Serendipity, however, is evident in many fields of research, in organizations, in everyday life—and there is more to it than luck implies. While the phenomenon is strongly associated with in person interactions with people, places, and things, most attention of late has focused on its preservation and facilitation within digital information environments. Serendipity's association with unexpected, positive user experiences and outcomes has spurred an interest in understanding both how current digital information environments support serendipity and how novel approaches may be developed to facilitate it. Research has sought to understand serendipity, how it is manifested in people's personality traits and behaviors, how it may be facilitated in digital information environments such as mobile applications, and its impacts on an individual, an organizational, and a wider level. Because serendipity is expressed and understood in different ways in different contexts, multiple methods have been used to study the phenomenon and evaluate digital information environments that may support it. This volume brings together different disciplinary perspectives and examines the motivations for studying serendipity, the various ways in which serendipity has been approached in the research, methodological approaches to build theory, and how it may be facilitated. Finally, a roadmap for serendipity research is drawn by integrating key points from this volume to produce a framework for the examination of serendipity in digital information environments.</t>
  </si>
  <si>
    <t>Table of Contents: Preface / Acknowledgments / Introduction / What Drives Serendipity Research / Approaches to Serendipity / Facilitating Serendipity / Methods and Measurement / Conclusion and Framework / Appendix A / Appendix B / Bibliography / Author Biographies</t>
  </si>
  <si>
    <t>Validating RDF Data</t>
  </si>
  <si>
    <t>Architectural and Operating System Support for Virtual Memory</t>
  </si>
  <si>
    <t>Jose Emilio Labra Gayo</t>
  </si>
  <si>
    <t>University of Oviedo</t>
  </si>
  <si>
    <t>Eric Prud'hommeaux</t>
  </si>
  <si>
    <t>W3C/MIT and Micelio</t>
  </si>
  <si>
    <t>Daniel Lustig</t>
  </si>
  <si>
    <t>NVIDIA</t>
  </si>
  <si>
    <t>Iovka Boneva</t>
  </si>
  <si>
    <t>University of Lille</t>
  </si>
  <si>
    <t>Dimitris Kontokostas</t>
  </si>
  <si>
    <t>University of Leipzig</t>
  </si>
  <si>
    <t>https://doi.org/10.2200/S00795ED1V01Y201708CAC042</t>
  </si>
  <si>
    <t>https://doi.org/10.2200/S00786ED1V01Y201707WBE016</t>
  </si>
  <si>
    <t>10.2200/S00786ED1V01Y201707WBE016</t>
  </si>
  <si>
    <t>10.2200/S00795ED1V01Y201708CAC042</t>
  </si>
  <si>
    <t>Table of Contents: Preface / Foreword by Phil Archer / Foreword by Tom Baker / Foreword by Dan Brickley and Libby Miller / Acknowledgments / Introduction / The RDF Ecosystem / Data Quality / Shape Expressions / SHACL / Applications / Comparing ShEx and SHACL / Bibliography / Authors' Biographies / Index</t>
  </si>
  <si>
    <t>Table of Contents: Preface / Acknowledgments / Introduction / The Virtual Memory Abstraction / Implementing Virtual Memory: An Overview / Modern VM Hardware Stack / Modern VM Software Stack / Virtual Memory, Coherence, and Consistency / Heterogeneity and Virtualization / Advanced VM Hardware / Advanced VM Hardware-software Co-design / Conclusion / Bibliography / Authors' Biographies</t>
  </si>
  <si>
    <t>&lt;p&gt;RDF and Linked Data have broad applicability across many fields, from aircraft manufacturing to zoology. Requirements for detecting bad data differ across communities, fields, and tasks, but nearly all involve some form of data validation. This book introduces data validation and describes its practical use in day-to-day data exchange.&lt;/p&gt;
&lt;p&gt;The Semantic Web offers a bold, new take on how to organize, distribute, index, and share data. Using Web addresses (URIs) as identifiers for data elements enables the construction of distributed databases on a global scale. Like the Web, the Semantic Web is heralded as an information revolution, and also like the Web, it is encumbered by data quality issues. The quality of Semantic Web data is compromised by the lack of resources for data curation, for maintenance, and for developing globally applicable data models.&lt;/p&gt;
&lt;p&gt;At the enterprise scale, these problems have conventional solutions. Master data management provides an enterprise-wide vocabulary, while constraint languages capture and enforce data structures. Filling a need long recognized by Semantic Web users, shapes languages provide models and vocabularies for expressing such structural constraints.&lt;/p&gt;
&lt;p&gt;This book describes two technologies for RDF validation: Shape Expressions (ShEx) and Shapes Constraint Language (SHACL), the rationales for their designs, a comparison of the two, and some example applications.&lt;/p&gt;</t>
  </si>
  <si>
    <t>&lt;p&gt;This book provides computer engineers, academic researchers, new graduate students, and seasoned practitioners an end-to-end overview of virtual memory. We begin with a recap of foundational concepts and discuss not only state-of-the-art virtual memory hardware and software support available today, but also emerging research trends in this space. The span of topics covers processor microarchitecture, memory systems, operating system design, and memory allocation. We show how efficient virtual memory implementations hinge on careful hardware and software cooperation, and we discuss new research directions aimed at addressing emerging problems in this space.&lt;/p&gt;
&lt;p&gt;Virtual memory is a classic computer science abstraction and one of the pillars of the computing revolution. It has long enabled hardware flexibility, software portability, and overall better security, to name just a few of its powerful benefits. Nearly all user-level programs today take for granted that they will have been freed from the burden of physical memory management by the hardware, the operating system, device drivers, and system libraries.&lt;/p&gt;
&lt;p&gt;However, despite its ubiquity in systems ranging from warehouse-scale datacenters to embedded Internet of Things (IoT) devices, the overheads of virtual memory are becoming a critical performance bottleneck today. Virtual memory architectures designed for individual CPUs or even individual cores are in many cases struggling to scale up and scale out to today's systems which now increasingly include exotic hardware accelerators (such as GPUs, FPGAs, or DSPs) and emerging memory technologies (such as non-volatile memory), and which run increasingly intensive workloads (such as virtualized and/or "big data" applications). As such, many of the fundamental abstractions and implementation approaches for virtual memory are being augmented, extended, or entirely rebuilt in order to ensure that virtual memory remains viable and performant in the years to come.&lt;/p&gt;</t>
  </si>
  <si>
    <t>Abhishek Bhattacharjee</t>
  </si>
  <si>
    <r>
      <t xml:space="preserve">Table of Contents: Hyaline Articular Cartilage / Cartilage Aging and Pathology / </t>
    </r>
    <r>
      <rPr>
        <i/>
        <sz val="11"/>
        <color theme="1"/>
        <rFont val="Calibri"/>
        <family val="2"/>
        <scheme val="minor"/>
      </rPr>
      <t>In Vitro</t>
    </r>
    <r>
      <rPr>
        <sz val="11"/>
        <color theme="1"/>
        <rFont val="Calibri"/>
        <family val="2"/>
        <scheme val="minor"/>
      </rPr>
      <t xml:space="preserve"> / Bioreactors / Future Directions</t>
    </r>
  </si>
  <si>
    <r>
      <t xml:space="preserve">Table of Contents: Introduction / Distributed Cooperation and Adversity / Paradigms and Techniques / Shared-Memory Algorithms / Message-Passing Algorithms / The </t>
    </r>
    <r>
      <rPr>
        <i/>
        <sz val="11"/>
        <color theme="1"/>
        <rFont val="Calibri"/>
        <family val="2"/>
        <scheme val="minor"/>
      </rPr>
      <t>Do-All</t>
    </r>
    <r>
      <rPr>
        <sz val="11"/>
        <color theme="1"/>
        <rFont val="Calibri"/>
        <family val="2"/>
        <scheme val="minor"/>
      </rPr>
      <t xml:space="preserve"> Problem in Other Settings / Bibliography / Authors' Biographies</t>
    </r>
  </si>
  <si>
    <t>Table of Contents: Simple Interval Maps and Their Iterations / Total Variations of Iterates of Maps / Ordering among Periods: The Sharkovski Theorem / Bifurcation Theorems for Maps / Homoclinicity. Lyapunoff Exponents / Symbolic Dynamics, Conjugacy and Shift Invariant Sets / The Smale Horseshoe / Fractals / Rapid Fluctuations of Chaotic Maps on RN / Infinite-dimensional Systems Induced by Continuous-Time Difference Equations</t>
  </si>
  <si>
    <t>Table of Contents: Introduction / The Heart: Structure, Cardiovascular Diseases, and Regeneration / Cell Sources for Cardiac Tissue Engineering / Biomaterials: Polymers, Scaffolds, and Basic Design Criteria / Biomaterials as Vehicles for Stem Cell Delivery and Retention in the Infarct / Bioengineering of Cardiac Patches, In Vitro / Perfusion Bioreactors and Stimulation Patterns in Cardiac Tissue Engineering / Vascularization of Cardiac Patches / Acellular Biomaterials for Cardiac Repair / Biomaterial-based Controlled Delivery of Bioactive Molecules for Myocardial Regeneration</t>
  </si>
  <si>
    <t>Table of Contents: Introduction / Patterns in Static Graphs / Patterns in Evolving Graphs / Patterns in Weighted Graphs / Discussion: The Structure of Specific Graphs / Discussion: Power Laws and Deviations / Summary of Patterns / Graph Generators / Preferential Attachment and Variants / Incorporating Geographical Information / The RMat / Graph Generation by Kronecker Multiplication / Summary and Practitioner's Guide / SVD, Random Walks, and Tensors / Tensors / Community Detection / Influence/Virus Propagation and Immunization / Case Studies / Social Networks / Other Related Work / Conclusions</t>
  </si>
  <si>
    <t>This book presents the reader, whether an electrical engineering student in power electronics or a design engineer, a selection of power converter control problems and their basic digital solutions, based on the most widespread digital control techniques. The presentation is primarily focused on different applications of the same power converter topology, the half-bridge voltage source inverter, considered both in its single- and three-phase implementation. This is chosen as the test case because, besides being simple and well known, it allows the discussion of a significant spectrum of the most frequently encountered digital control applications in power electronics, from digital pulse width modulation (DPWM) and space vector modulation (SVM), to inverter output current and voltage control, ending with the relatively more complex VSI applications related to the so called smart-grid scenario. This book aims to serve two purposes: (1) to give a basic, introductory knowledge of the digital control techniques applied to power converters; and (2) to raise the interest for discrete time control theory, stimulating new developments in its application to switching power converters.</t>
  </si>
  <si>
    <t>This book, Electronic Devices and Circuit Application, is the first of four books of a larger work, Fundamentals of Electronics. It is comprised of four chapters describing the basic operation of each of the four fundamental building blocks of modern electronics: operational amplifiers, semiconductor diodes, bipolar junction transistors, and field effect transistors. Attention is focused on the reader obtaining a clear understanding of each of the devices when it is operated in equilibrium. Ideas fundamental to the study of electronic circuits are also developed in the book at a basic level to lessen the possibility of misunderstandings at a higher level. The difference between linear and non-linear operation is explored through the use of a variety of circuit examples including amplifiers constructed with operational amplifiers as the fundamental component and elementary digital logic gates constructed with various transistor types. Fundamentals of Electronics has been designed primarily for use in an upper division course in electronics for electrical engineering students. Typically such a course spans a full academic years consisting of two semesters or three quarters. As such, Electronic Devices and Circuit Applications, and the following two books, Amplifiers: Analysis and Design and Active Filters and Amplifier Frequency Response, form an appropriate body of material for such a course. Secondary applications include the use in a one-semester electronics course for engineers or as a reference for practicing engineers.</t>
  </si>
  <si>
    <t>User-Centered Evaluation of Visual Analytics</t>
  </si>
  <si>
    <t>Jean Scholtz</t>
  </si>
  <si>
    <t>Pacific Northwest National Laboratory (PNNL)</t>
  </si>
  <si>
    <t>10.2200/S00797ED1V01Y201709VIS009</t>
  </si>
  <si>
    <t>https://doi.org/10.2200/S00797ED1V01Y201709VIS009</t>
  </si>
  <si>
    <t>&lt;p&gt;Visual analytics has come a long way since its inception in 2005. The amount of data in the world today has increased significantly and experts in many domains are struggling to make sense of their data. Visual analytics is helping them conduct their analyses. While software developers have worked for many years to develop software that helps users do their tasks, this task is becoming more and more onerous, as understanding the needs and data used by expert users requires more than some simple usability testing during the development process. The need for a user-centered evaluation process was envisioned in Illuminating the Path, the seminal work on visual analytics by James Thomas and Kristin Cook in 2005. We have learned over the intervening years that not only will user-centered evaluation help software developers to turn out products that have more utility, the evaluation efforts can also help point out the direction for future research efforts.&lt;/p&gt;
&lt;p&gt;This book describes the efforts that go into analysis, including critical thinking, sensemaking, and various analytics techniques learned from the intelligence community. Support for these components is needed in order to provide the most utility for the expert users. There are a good number of techniques for evaluating software that hasbeen developed within the human-computer interaction (HCI) community. While some of these techniques can be used as is, others require modifications. These too are described in the book. An essential point to stress is that the users of the domains for which visual analytics tools are being designed need to be involved in the process. The work they do and the obstacles in their current processes need to be understood in order to determine both the types of evaluations needed and the metrics to use in these evaluations. At this point in time, very few published efforts describe more than informal evaluations. The purpose of this book is to help readers understand the need for more user-centered evaluations to drive both better-designed products and to define areas for future research. Hopefully readers will view this work as an exciting and creative effort and will join the community involved in these efforts.&lt;/p&gt;</t>
  </si>
  <si>
    <t>Table of Contents: Acknowledgments / Introduction / Analysis / Analytic Methods / What is Visual Analytics and Why is it Needed / User-Centered Evaluation / Evaluation Needs for Visual Analytics / Current Examples of Evaluation of Visual Analytics Systems / Trends in Visual Analytics Research and Development / Conclusions / References / Author Biography</t>
  </si>
  <si>
    <t>Solving Practical Engineering Mechanics Problems: Statics</t>
  </si>
  <si>
    <t>New Mexico Institute of Mining and Technology</t>
  </si>
  <si>
    <t>10.2200/S00799ED1V01Y201709MEC008</t>
  </si>
  <si>
    <t>https://doi.org/10.2200/S00799ED1V01Y201709MEC008</t>
  </si>
  <si>
    <t>&lt;p&gt;Engineering mechanics is one of the fundamental branches of science that is important in the education of professional engineers of any major. Most of the basic engineering courses, such as mechanics of materials, fluid and gas mechanics, machine design, mechatronics, acoustics, vibrations, etc. are based on engineering mechanics courses. In order to absorb the materials of engineering mechanics, it is not enough to consume just theoretical laws and theorems—a student also must develop an ability to solve practical problems. Therefore, it is necessary to solve many problems independently. This book is a part of a four-book series designed to supplement the engineering mechanics courses. This series instructs and applies the principles required to solve practical engineering problems in the following branches of mechanics: statics, kinematics, dynamics, and advanced kinetics. Each book contains between 6 and 8 topics on its specific branch and each topic features 30 problems to be assigned as homework, tests, and/or midterm/final exams with the consent of the instructor. A solution of one similar sample problem from each topic is provided.&lt;/p&gt;
&lt;p&gt;This first book contains seven topics of statics, the branch of mechanics concerned with the analysis of forces acting on construction systems without an acceleration (a state of the static equilibrium). The book targets the undergraduate students of the sophomore/junior level majoring in science and engineering.&lt;/p&gt;</t>
  </si>
  <si>
    <t xml:space="preserve">Table of Contents: Acknowledgments / Topic S-1 / Topic S-2 / Topic S-3 / Topic S-4 / Topic S-5 / Topic S-6 / Topic S-7 / Author Biography </t>
  </si>
  <si>
    <t>Anomaly Detection as a Service: Challenges, Advances, and Opportunities</t>
  </si>
  <si>
    <t>Hardcover ISBN</t>
  </si>
  <si>
    <t>Danfeng (Daphne) Yao</t>
  </si>
  <si>
    <t>Virginia Tech</t>
  </si>
  <si>
    <t>Xiaokui Shu</t>
  </si>
  <si>
    <t>IBM Research</t>
  </si>
  <si>
    <t>Sayavur I. Bakhtiyarov</t>
  </si>
  <si>
    <t>Long Cheng</t>
  </si>
  <si>
    <t>Salvatore J. Stolfo</t>
  </si>
  <si>
    <t>&lt;p&gt;Anomaly detection has been a long-standing security approach with versatile applications, ranging from securing server programs in critical environments, to detecting insider threats in enterprises, to anti-abuse detection for online social networks. Despite the seemingly diverse application domains, anomaly detection solutions share similar technical challenges, such as how to accurately recognize various normal patterns, how to reduce false alarms, how to adapt to concept drifts, and how to minimize performance impact. They also share similar detection approaches and evaluation methods, such as feature extraction, dimension reduction, and experimental evaluation.&lt;/p&gt;
&lt;p&gt;The main purpose of this book is to help advance the real-world adoption and deployment anomaly detection technologies, by systematizing the body of existing knowledge on anomaly detection. This book is focused on data-driven anomaly detection for software, systems, and networks against advanced exploits and attacks, but also touches on a number of applications, including fraud detection and insider threats. We explain the key technical components in anomaly detection workflows, give in-depth description of the state-of-the-art data-driven anomaly-based security solutions, and more importantly, point out promising new research directions. This book emphasizes on the need and challenges for deploying service-oriented anomaly detection in practice, where clients can outsource the detection to dedicated security providers and enjoy the protection without tending to the intricate details.&lt;/p&gt;</t>
  </si>
  <si>
    <t>Table of Contents: Preface / Acknowledgments / Introduction / Threat Models / Local vs. Global Program Anomaly Detection / Program Analysis in Data-driven Anomaly Detection / Anomaly Detection in Cyber-Physical Systems / Anomaly Detection on Network Traffic / Automation and Evaluation for Anomaly Detection Deployment / Anomaly Detection from the Industry's Perspective / Exciting New Problems and Opportunities / Bibliography / Authors' Biographies / Index</t>
  </si>
  <si>
    <t>https://doi.org/10.2200/S00800ED1V01Y201709SPT022</t>
  </si>
  <si>
    <t>10.2200/S00800ED1V01Y201709SPT022</t>
  </si>
  <si>
    <t>Creating Autonomous Vehicle Systems</t>
  </si>
  <si>
    <t>Shaoshan Liu</t>
  </si>
  <si>
    <t>PerceptIn</t>
  </si>
  <si>
    <t>Liyun Li</t>
  </si>
  <si>
    <t>Baidu USA</t>
  </si>
  <si>
    <t>South China University of Technology</t>
  </si>
  <si>
    <t>Shuang Wu</t>
  </si>
  <si>
    <t>YiTu</t>
  </si>
  <si>
    <t>Jean-Luc Gaudiot</t>
  </si>
  <si>
    <t xml:space="preserve"> University of California, Irvine </t>
  </si>
  <si>
    <t>10.2200/S00787ED1V01Y201707CSL009</t>
  </si>
  <si>
    <t>https://doi.org/10.2200/S00787ED1V01Y201707CSL009</t>
  </si>
  <si>
    <t>&lt;p&gt;This book is the first technical overview of autonomous vehicles written for a general computing and engineering audience. The authors share their practical experiences of creating autonomous vehicle systems. These systems are complex, consisting of three major subsystems: (1) algorithms for localization, perception, and planning and control; (2) client systems, such as the robotics operating system and hardware platform; and (3) the cloud platform, which includes data storage, simulation, high-definition (HD) mapping, and deep learning model training. The algorithm subsystem extracts meaningful information from sensor raw data to understand its environment and make decisions about its actions. The client subsystem integrates these algorithms to meet real-time and reliability requirements. The cloud platform provides offline computing and storage capabilities for autonomous vehicles. Using the cloud platform, we are able to test new algorithms and update the HD map—plus, train better recognition, tracking, and decision models.&lt;/p&gt;
&lt;p&gt;This book consists of nine chapters. Chapter 1 provides an overview of autonomous vehicle systems; Chapter 2 focuses on localization technologies; Chapter 3 discusses traditional techniques used for perception; Chapter 4 discusses deep learning based techniques for perception; Chapter 5 introduces the planning and control sub-system, especially prediction and routing technologies; Chapter 6 focuses on motion planning and feedback control of the planning and control subsystem; Chapter 7 introduces reinforcement learning-based planning and control; Chapter 8 delves into the details of client systems design; and Chapter 9 provides the details of cloud platforms for autonomous driving.&lt;/p&gt;
&lt;p&gt;This book should be useful to students, researchers, and practitioners alike. Whether you are an undergraduate or a graduate student interested in autonomous driving, you will find herein a comprehensive overview of the whole autonomous vehicle technology stack. If you are an autonomous driving practitioner, the many practical techniques introduced in this book will be of interest to you. Researchers will also find plenty of references for an effective, deeper exploration of the various technologies.&lt;/p&gt;</t>
  </si>
  <si>
    <t>Table of Contents: Preface / Introduction to Autonomous Driving / Autonomous Vehicle Localization / Perception in Autonomous Driving / Deep Learning in Autonomous Driving Perception / Prediction and Routing / Decision, Planning, and Control / Reinforcement Learning-based Planning and Control / Client Systems for Autonomous Driving / Cloud Platform for Autonomous Driving / Author Biographies</t>
  </si>
  <si>
    <t>Individual and Collective Graph Mining: Principles, Algorithms, and Applications</t>
  </si>
  <si>
    <t>Danai Koutra</t>
  </si>
  <si>
    <t>University of Michigan, Ann Arbor</t>
  </si>
  <si>
    <t>10.2200/S00796ED1V01Y201708DMK014</t>
  </si>
  <si>
    <t>https://doi.org/10.2200/S00796ED1V01Y201708DMK014</t>
  </si>
  <si>
    <t>&lt;p&gt;Graphs naturally represent information ranging from links between web pages, to communication in email networks, to connections between neurons in our brains. These graphs often span billions of nodes and interactions between them. Within this deluge of interconnected data, how can we find the most important structures and summarize them? How can we efficiently visualize them? How can we detect anomalies that indicate critical events, such as an attack on a computer system, disease formation in the human brain, or the fall of a company?&lt;/p&gt;
&lt;p&gt;This book presents scalable, principled discovery algorithms that combine globality with locality to make sense of one or more graphs. In addition to fast algorithmic methodologies, we also contribute graph-theoretical ideas and models, and real-world applications in two main areas:&lt;/p&gt;
&lt;ul&gt;
&lt;li&gt;Individual Graph Mining: We show how to interpretably summarize a single graph by identifying its important graph structures. We complement summarization with inference, which leverages information about few entities (obtained via summarization or other methods) and the network structure to efficiently and effectively learn information about the unknown entities.&lt;/li&gt;
&lt;li&gt;Collective Graph Mining: We extend the idea of individual-graph summarization to time-evolving graphs, and show how to scalably discover temporal patterns. Apart from summarization, we claim that graph similarity is often the underlying problem in a host of applications where multiple graphs occur (e.g., temporal anomaly detection, discovery of behavioral patterns), and we present principled, scalable algorithms for aligning networks and measuring their similarity.&lt;/li&gt;
&lt;/ul&gt;
&lt;p&gt;The methods that we present in this book leverage techniques from diverse areas, such as matrix algebra, graph theory, optimization, information theory, machine learning, finance, and social science, to solve real-world problems. We present applications of our exploration algorithms to massive datasets, including a Web graph of 6.6 billion edges, a Twitter graph of 1.8 billion edges, brain graphs with up to 90 million edges, collaboration, peer-to-peer networks, browser logs, all spanning millions of users and interactions.&lt;/p&gt;</t>
  </si>
  <si>
    <t xml:space="preserve">Table of Contents: Acknowledgments / Introduction / Summarization of Static Graphs / Inference in a Graph / Summarization of Dynamic Graphs / Graph Similarity / Graph Alignment / Conclusions and Further Research Problems / Bibliography / Authors' Biographies </t>
  </si>
  <si>
    <t>Microcontroller Education: Do it Yourself, Reinvent the Wheel, Code to Learn</t>
  </si>
  <si>
    <t>10.2200/S00802ED1V01Y201709MEC009</t>
  </si>
  <si>
    <t>https://doi.org/10.2200/S00802ED1V01Y201709MEC009</t>
  </si>
  <si>
    <t>Microcontroller education has experienced tremendous change in recent years. This book attempts to keep pace with the most recent technology while holding an opposing attitude to the No Need to Reinvent the Wheel philosophy. The choice strategies are in agreement with the employment of today's flexible and low-cost Do-It-Yourself (DYI) microcontroller hardware, along with an embedded C programming approach able to be adapted by different hardware and software development platforms. Modern embedded C compilers employ built-in features for keeping programs short and manageable and, hence, speeding up the development process. However, those features eliminate the reusability of the source code among diverse systems. The recommended programming approach relies on the motto Code More to Learn Even More, and directs the reader toward a low-level accessibility of the microcontroller device. The examples addressed herein are designed to meet the demands of Electrical &amp; Electronic Engineering discipline, where the microcontroller learning processes definitely bear the major responsibility. The programming strategies are in line with the two virtues of C programming language, that is, the adaptability of the source code and the low-level accessibility of the hardware system. Some accompanying material of the book can be found at http://bit.ly/mcu-files.</t>
  </si>
  <si>
    <t xml:space="preserve">Table of Contents: Preface / Acknowledgments / Historical Review / Micro-Controller Fundamentals / Micro-Controller Programming / Micro-Controller Applications / Abbreviations / References / Author's Biography </t>
  </si>
  <si>
    <t>Covariances in Computer Vision and Machine Learning</t>
  </si>
  <si>
    <t>Hà Quang Minh</t>
  </si>
  <si>
    <t>Istituto Italiano di Tecnologia</t>
  </si>
  <si>
    <t>Vittorio Murino</t>
  </si>
  <si>
    <t>10.2200/S00801ED1V01Y201709COV011</t>
  </si>
  <si>
    <t>https://doi.org/10.2200/S00801ED1V01Y201709COV011</t>
  </si>
  <si>
    <t xml:space="preserve">&lt;p&gt;Covariance matrices play important roles in many areas of mathematics, statistics, and machine learning, as well as their applications. In computer vision and image processing, they give rise to a powerful data representation, namely the covariance descriptor, with numerous practical applications.&lt;/p&gt;
&lt;p&gt;In this book, we begin by presenting an overview of the {\it finite-dimensional covariance matrix} representation approach of images, along with its statistical interpretation. In particular, we discuss the various distances and divergences that arise from the intrinsic geometrical structures of the set of Symmetric Positive Definite (SPD) matrices, namely Riemannian manifold and convex cone structures. Computationally, we focus on kernel methods on covariance matrices, especially using the Log-Euclidean distance.&lt;/p&gt;
&lt;p&gt;We then show some of the latest developments in the generalization of the finite-dimensional covariance matrix representation to the {\it infinite-dimensional covariance operator} representation  via positive definite kernels. We present the generalization of the affine-invariant Riemannian metric and the Log-Hilbert-Schmidt metric, which generalizes the Log-Euclidean distance. Computationally, we focus on kernel methods on covariance operators, especially using the Log-Hilbert-Schmidt distance. Specifically, we present a two-layer kernel machine, using the Log-Hilbert-Schmidt distance and its finite-dimensional approximation, which reduces the computational complexity of the exact formulation while largely preserving its capability. Theoretical analysis shows that, mathematically, the approximate Log-Hilbert-Schmidt distance should be preferred over the approximate Log-Hilbert-Schmidt inner product and, computationally, it should be preferred over the approximate affine-invariant Riemannian distance.&lt;/p&gt;
&lt;p&gt;Numerical experiments on image classification demonstrate significant improvements of the infinite-dimensional formulation over the finite-dimensional counterpart. Given the numerous applications of covariance matrices in many areas of mathematics, statistics, and machine learning, just to name a few, we expect that the infinite-dimensional covariance operator formulation presented here will have many more applications beyond those in computer vision.&lt;/p&gt;
</t>
  </si>
  <si>
    <t>Table of Contents: Acknowledgments / Introduction / Data Representation by Covariance Matrices / Geometry of SPD Matrices / Kernel Methods on Covariance Matrices / Data Representation by Covariance Operators / Geometry of Covariance Operators / Kernel Methods on Covariance Operators / Conclusion and Future Outlook / Bibliography / Authors' Biographies</t>
  </si>
  <si>
    <t>Numerical Integration of Space Fractional Partial Differential Equations: Vol 1 - Introduction to Algorithms and Computer Coding in R</t>
  </si>
  <si>
    <t>Younes Salehi</t>
  </si>
  <si>
    <t>Razi University</t>
  </si>
  <si>
    <t>William E. Schiesser</t>
  </si>
  <si>
    <t>10.2200/S00806ED1V01Y201709MAS019</t>
  </si>
  <si>
    <t>https://doi.org/10.2200/S00806ED1V01Y201709MAS019</t>
  </si>
  <si>
    <t>&lt;p&gt;Partial differential equations (PDEs) are one of the most used widely forms of mathematics in science and engineering. PDEs can have partial derivatives with respect to (1) an initial value variable, typically time, and (2) boundary value variables, typically spatial variables. Therefore, two fractional PDEs can be considered, (1) fractional in time (TFPDEs), and (2) fractional in space (SFPDEs). The two volumes are directed to the development and use of SFPDEs, with the discussion divided as:
&lt;/p&gt;&lt;p&gt;Vol 1: Introduction to Algorithms and Computer Coding in R&lt;/p&gt;
&lt;p&gt;Vol 2: Applications from Classical Integer PDEs.&lt;/p&gt;
&lt;p&gt;Various definitions of space fractional derivatives have been proposed. We focus on the Caputo derivative, with occasional reference to the Riemann-Liouville derivative.&lt;/p&gt;
&lt;p&gt;The Caputo derivative is defined as a convolution integral. Thus, rather than being local (with a value at a particular point in space), the Caputo derivative is non-local (it is based on an integration in space), which is one of the reasons that it has properties not shared by integer derivatives.&lt;/p&gt;
&lt;p&gt;A principal objective of the two volumes is to provide the reader with a set of documented R routines that are discussed in detail, and can be downloaded and executed without having to first study the details of the relevant numerical analysis and then code a set of routines.&lt;/p&gt;
&lt;p&gt;In the first volume, the emphasis is on basic concepts of SFPDEs and the associated numerical algorithms. The presentation is not as formal mathematics, e.g., theorems and proofs. Rather, the presentation is by examples of SFPDEs, including a detailed discussion of the algorithms for computing numerical solutions to SFPDEs and a detailed explanation of the associated source code.&lt;/p&gt;</t>
  </si>
  <si>
    <t>Table of Contents: Preface / Introduction to Fractional Partial Differential Equations / Variation in the Order of the Fractional Derivatives / Dirichlet, Neumann, Robin BCs / Convection SFPDEs / Nonlinear SFPDEs / Authors' Biographies / Index</t>
  </si>
  <si>
    <t>Representation, Inclusion, and Innovation: Multidisciplinary Explorations</t>
  </si>
  <si>
    <t>Clayton Lewis</t>
  </si>
  <si>
    <t>University of Colorado, Boulder</t>
  </si>
  <si>
    <t>10.2200/S00812ED1V01Y201710HCI038</t>
  </si>
  <si>
    <t>https://doi.org/10.2200/S00812ED1V01Y201710HCI038</t>
  </si>
  <si>
    <t>A representation is a thing that can be interpreted as providing information about something: a map, or a graph, for example. This book is about the expanding world of computational representations, representations that use the power of computation to provide information in new forms, and in new ways. Unlike printed maps or graphs, computational representations can be dynamic, and even interactive, so that what is represented, and how, can be shaped by user actions. Exploring these new possibilities can be guided by an emerging theory of representation, that clarifies what characteristics representations must have to express the meaning being represented, and to enable users to discern that meaning easily and accurately. The theory also shows the way to inclusive design, for example using sounds to represent information commonly presented visually, so that people who cannot see can understand what is being presented. Because representations must be shaped by the abilities of their users, and by the nature of the meanings they convey, creating them requires perspectives from multiple disciplines, including psychology, as well as computer science, and the sciences appropriate to the content being expressed. The book presents a series of explorations of this large and complicated space, as invitations to further study, and to innovation.</t>
  </si>
  <si>
    <t xml:space="preserve">Table of Contents: Preface / Theory of Representation / Interactive Simulation I: Dynamic Electric Field / Interactive Simulation II: Balloons and Static Electricity / Amodal Representations for Interactive Simulations / Non-visual Visual Programming I: Dataflow / Non-visual Visual Programming II: A Blocks Language / Auditory Turtle Graphics / Music and Movement: Truslit / Representing Higher-dimensional Structures / References / Author Biography </t>
  </si>
  <si>
    <t>Answering Queries Using Views</t>
  </si>
  <si>
    <t>Foto Afrati</t>
  </si>
  <si>
    <t>National Technical University of Athens</t>
  </si>
  <si>
    <t>Rada Chirkova</t>
  </si>
  <si>
    <t>North Carolina State University</t>
  </si>
  <si>
    <t>10.2200/S00805ED1V01Y201709DTM046</t>
  </si>
  <si>
    <t>https://doi.org/10.2200/S00805ED1V01Y201709DTM046</t>
  </si>
  <si>
    <t>&lt;p&gt;The topic of using views to answer queries has been popular for a few decades now, as it cuts across domains such as query optimization, information integration, data warehousing, website design, and, recently, database-as-a-service and data placement in cloud systems.&lt;/p&gt;
&lt;p&gt;This book assembles foundational work on answering queries using views in a self-contained manner, with an effort to choose material that constitutes the backbone of the research. It presents efficient algorithms and covers the following problems: query containment; rewriting queries using views in various logical languages; equivalent rewritings and maximally contained rewritings; and computing certain answers in the data-integration and data-exchange settings. Query languages that are considered are fragments of SQL, in particular, select-project-join queries, also called conjunctive queries (with or without arithmetic comparisons or negation), and aggregate SQL queries.&lt;/p&gt;</t>
  </si>
  <si>
    <t>Table of Contents: Preface / Acknowledgments / Queries and Views / Query Containment and Equivalence / Finding Equivalent Rewritings / Maximally Contained Rewritings (MCRs) / Answering Queries in Presence of Dependencies / Answering Queries in Data Exchange / Answering Queries Using Views / Bibliographical Notes / Conclusion / Bibliography / Authors' Biographies</t>
  </si>
  <si>
    <t>Electrification of Heavy-Duty Construction Vehicles</t>
  </si>
  <si>
    <t>Synthesis Lectures on Advances in Automotive Technology</t>
  </si>
  <si>
    <t>Hong Wang</t>
  </si>
  <si>
    <t>Yanjun Huang</t>
  </si>
  <si>
    <t>Chuan Hu</t>
  </si>
  <si>
    <t>tbd</t>
  </si>
  <si>
    <t>10.2200/S00810ED1V01Y201710AAT001</t>
  </si>
  <si>
    <t>http://www.morganclaypool.com/doi/abs/10.2200/S00810ED1V01Y201710AAT001</t>
  </si>
  <si>
    <t>&lt;p&gt;The number of heavy-duty construction vehicles is increasing significantly with growing urban development causing poor air quality and higher emissions. The electrification of construction vehicles is a way to mitigate the resulting air pollution and emissions. In this book, we consider tracked bulldozers, as an example, to demonstrate the approach and evaluate the benefits of the electrification of construction vehicles. The book is intended for senior undergraduate students, graduate students, and anyone with an interest in the electrification of heavy vehicles.&lt;/p&gt;
&lt;p&gt;The book begins with an introduction to electrification of heavy-duty construction vehicles. The second chapter is focused on the terramechanics and interactions between track and blades with soil. The third chapter presents the architecture and modeling of a series hybrid bulldozer. Finally, the fourth chapter discusses energy management systems for electrified heavy construction vehicles.&lt;/p&gt;</t>
  </si>
  <si>
    <t>Table of Contents: Preface / Acknowledgments / Introduction / Terramechanics of Heavy-duty Construction Vehicle and Interactions Between Track and Blades with Soil / Architecture and Modeling of Electrified Heavy-duty Construction Vehicles / Energy Management Systems for Electrified Heavy-duty Vehicles / References / Authors' Biographies</t>
  </si>
  <si>
    <t>Communication Networks: A Concise Introduction, Second Edition</t>
  </si>
  <si>
    <t>AT&amp;T Labs Research and University of California, Berkeley (Adjunct)</t>
  </si>
  <si>
    <t>10.2200/S00804ED2V01Y201709CNT020</t>
  </si>
  <si>
    <t>https://doi.org/10.2200/S00804ED2V01Y201709CNT020</t>
  </si>
  <si>
    <t>This book results from many years of teaching an upper division course on communication networks in the EECS department at the University of California, Berkeley. It is motivated by the perceived need for an easily accessible textbook that puts emphasis on the core concepts behind current and next generation networks. After an overview of how today's Internet works and a discussion of the main principles behind its architecture, we discuss the key ideas behind Ethernet, WiFi networks, routing, internetworking, and TCP. To make the book as self-contained as possible, brief discussions of probability and Markov chain concepts are included in the appendices. This is followed by a brief discussion of mathematical models that provide insight into the operations of network protocols. Next, the main ideas behind the new generation of wireless networks based on LTE, and the notion of QoS are presented. A concise discussion of the physical layer technologies underlying various networks is also included. Finally, a sampling of topics is presented that may have significant influence on the future evolution of networks, including overlay networks like content delivery and peer-to-peer networks, sensor networks, distributed algorithms, Byzantine agreement, source compression, SDN and NFV, and Internet of Things.</t>
  </si>
  <si>
    <t>Table of Contents: Praise for Communication Networks: A Concise Introduction / Preface / The Internet / Principles / Ethernet / WiFi / Routing / Internetworking / Transport / Models / LTE / QOS / Physical Layer / Additional Topics / Bibliography / Authors' Biographies / Index</t>
  </si>
  <si>
    <t>Numerical Integration of Space Fractional Partial Differential Equations: Vol 2 - Applications from Classical Integer PDEs</t>
  </si>
  <si>
    <t>10.2200/S00808ED1V02Y201710MAS020</t>
  </si>
  <si>
    <t>https://doi.org/10.2200/S00808ED1V02Y201710MAS020</t>
  </si>
  <si>
    <t>&lt;p&gt;Partial differential equations (PDEs) are one of the most used widely forms of mathematics in science and engineering. PDEs can have partial derivatives with respect to (1) an initial value variable, typically time, and (2) boundary value variables, typically spatial variables. Therefore, two fractional PDEs can be considered, (1) fractional in time (TFPDEs), and (2) fractional in space (SFPDEs). The two volumes are directed to the development and use of SFPDEs, with the discussion divided as:&lt;/p&gt;
&lt;ul&gt;
&lt;li&gt;Vol 1: Introduction to Algorithms and Computer Coding in R&lt;/li&gt;
&lt;li&gt;Vol 2: Applications from Classical Integer PDEs.&lt;/li&gt;
&lt;/ul&gt;
&lt;p&gt;Various definitions of space fractional derivatives have been proposed. We focus on the Caputo derivative, with occasional reference to the Riemann-Liouville derivative.&lt;/p&gt;
&lt;p&gt;In the second volume, the emphasis is on applications of SFPDEs developed mainly through the extension of classical integer PDEs to SFPDEs. The example applications are:&lt;/p&gt;
&lt;ul&gt;
&lt;li&gt;Fractional diffusion equation with Dirichlet, Neumann and Robin boundary conditions
&lt;li&gt;Fisher-Kolmogorov SFPDE&lt;/li&gt;
&lt;li&gt;Burgers SFPDE&lt;/li&gt;
&lt;li&gt;Fokker-Planck SFPDE&lt;/li&gt;
&lt;li&gt;Burgers-Huxley SFPDE&lt;/li&gt;
&lt;li&gt;Fitzhugh-Nagumo SFPDE&lt;/li&gt;
&lt;/ul&gt;
&lt;p&gt;These SFPDEs were selected because they are integer first order in time and integer second order in space. The variation in the spatial derivative from order two (parabolic) to order one (first order hyperbolic) demonstrates the effect of the spatial fractional order 𝛼 with 1 ≤ 𝛼 ≤ 2. All of the example SFPDEs are one dimensional in Cartesian coordinates. Extensions to higher dimensions and other coordinate systems, in principle, follow from the examples in this second volume.&lt;/p&gt;
&lt;p&gt;The examples start with a statement of the integer PDEs that are then extended to SFPDEs. The format of each chapter is the same as in the first volume.&lt;/p&gt;
&lt;p&gt;The R routines can be downloaded and executed on a modest computer (R is readily available from the Internet).&lt;/p&gt;</t>
  </si>
  <si>
    <t>Table of Contents: Preface / Simultaneous SFPDEs / Two Sided SFPDEs / Integer to Fractional Extensions / Authors' Biographies / Index</t>
  </si>
  <si>
    <t>Introduction to Kinematics and Dynamics of Machinery</t>
  </si>
  <si>
    <t>Cho W. S. To</t>
  </si>
  <si>
    <t>University of Nebraska, Lincoln, Professor Emeritus</t>
  </si>
  <si>
    <t>&lt;i&gt;Introduction to Kinematics and Dynamics of Machinery&lt;/i&gt; is presented in lecture notes format and is suitable for a single-semester three credit hour course taken by juniors in an undergraduate degree program majoring in mechanical engineering. It is based on the lecture notes for a required course with a similar title given to junior (and occasionally senior) undergraduate students by the author in the Department of Mechanical Engineering at the University of Calgary from 1981 and since 1996 at the University of Nebraska, Lincoln. The emphasis is on fundamental concepts, theory, analysis, and design of mechanisms with applications. While it is aimed at junior undergraduates majoring in mechanical engineering, it is suitable for junior undergraduates in biological system engineering, aerospace engineering, construction management, and architectural engineering.</t>
  </si>
  <si>
    <t xml:space="preserve">Table of Contents: Preface / Acknowledgments / Introduction / Fundamentals of Kinematics / Planar Four-Bar Pin-Jointed Linkages / Analysis of Planar Mechanisms / Analytical Approaches in Motion Studies / Graphical Approaches in Motion Studies / Analysis and Design of Cams / Analysis and Design of Gears / Analysis of Dynamic Forces in Machinery / Author's Biography / Index </t>
  </si>
  <si>
    <t>10.2200/S00798ED1V01Y201709MEC007</t>
  </si>
  <si>
    <t>https://doi.org/10.2200/S00798ED1V01Y201709MEC007</t>
  </si>
  <si>
    <t>Exploring Context in Information Behavior: Seeker, Situation, Surroundings, and Shared Identities</t>
  </si>
  <si>
    <t>Naresh Kumar Agarwal</t>
  </si>
  <si>
    <t>Simmons School of Library &amp; Information Science</t>
  </si>
  <si>
    <t>10.2200/S00807ED1V01Y201710ICR061</t>
  </si>
  <si>
    <t>https://doi.org/10.2200/S00807ED1V01Y201710ICR061</t>
  </si>
  <si>
    <t>&lt;p&gt;The field of human information behavior runs the gamut of processes from the realization of a need or gap in understanding, to the search for information from one or more sources to fill that gap, to the use of that information to complete a task at hand or to satisfy a curiosity, as well as other behaviors such as avoiding information or finding information serendipitously. Designers of mechanisms, tools, and computer-based systems to facilitate this seeking and search process often lack a full knowledge of the context surrounding the search. This context may vary depending on the job or role of the person; individual characteristics such as personality, domain knowledge, age, gender, perception of self, etc.; the task at hand; the source and the channel and their degree of accessibility and usability; and the relationship that the seeker shares with the source. Yet researchers have yet to agree on what context really means. While there have been various research studies incorporating context, and biennial conferences on context in information behavior, there lacks a clear definition of what context is, what its boundaries are, and what elements and variables comprise context.&lt;/p&gt;
&lt;p&gt;In this book, we look at the many definitions of and the theoretical and empirical studies on context, and I attempt to map the conceptual space of context in information behavior. I propose theoretical frameworks to map the boundaries, elements, and variables of context. I then discuss how to incorporate these frameworks and variables in the design of research studies on context. We then arrive at a unified definition of context. This book should provide designers of search systems a better understanding of context as they seek to meet the needs and demands of information seekers. It will be an important resource for researchers in Library and Information Science, especially doctoral students looking for one resource that covers an exhaustive range of the most current literature related to context, the best selection of classics, and a synthesis of these into theoretical frameworks and a unified definition. The book should help to move forward research in the field by clarifying the elements, variables, and views that are pertinent. In particular, the list of elements to be considered, and the variables associated with each element will be extremely useful to researchers wanting to include the influences of context in their studies.&lt;/p&gt;</t>
  </si>
  <si>
    <t xml:space="preserve">Table of Contents: Preface / Acknowledgments / Introduction: Why Context? / Literature Review: The Influence of Context on Information Behavior / Mapping the Conceptual Space of Context / Discussion / Definition and Conclusions / Further Reading / Bibliography / Author's Biography </t>
  </si>
  <si>
    <t>Natural Language Processing for Social Media, Second Edition</t>
  </si>
  <si>
    <t>10.2200/S00809ED2V01Y201710HLT038</t>
  </si>
  <si>
    <t>https://doi.org/10.2200/S00809ED2V01Y201710HLT038</t>
  </si>
  <si>
    <t>&lt;p&gt;In recent years, online social networking has revolutionized interpersonal communication. The newer research on language analysis in social media has been increasingly focusing on the latter's impact on our daily lives, both on a personal and a professional level. Natural language processing (NLP) is one of the most promising avenues for social media data processing. It is a scientific challenge to develop powerful methods and algorithms which extract relevant information from a large volume of data coming from multiple sources and languages in various formats or in free form. We discuss the challenges in analyzing social media texts in contrast with traditional documents.&lt;/p&gt;
&lt;p&gt;Research methods in information extraction, automatic categorization and clustering, automatic summarization and indexing, and statistical machine translation need to be adapted to a new kind of data. This book reviews the current research on NLP tools and methods for processing the non-traditional information from social media data that is available in large amounts (big data), and shows how innovative NLP approaches can integrate appropriate linguistic information in various fields such as social media monitoring, healthcare, business intelligence, industry, marketing, and security and defence.&lt;/p&gt;
&lt;p&gt;We review the existing evaluation metrics for NLP and social media applications, and the new efforts in evaluation campaigns or shared tasks on new datasets collected from social media. Such tasks are organized by the Association for Computational Linguistics (such as SemEval tasks) or by the National Institute of Standards and Technology via the Text REtrieval Conference (TREC) and the Text Analysis Conference (TAC). In the concluding chapter, we discuss the importance of this dynamic discipline and its great potential for NLP in the coming decade, in the context of changes in mobile technology, cloud computing, virtual reality, and social networking.&lt;/p&gt;
&lt;p&gt;In this second edition, we have added information about recent progress in the tasks and applications presented in the first edition. We discuss new methods and their results. The number of research projects and publications that use social media data is constantly increasing due to continuously growing amounts of social media data and the need to automatically process them. We have added 85 new references to the more than 300 references from the first edition. Besides updating each section, we have added a new application (digital marketing) to the section on media monitoring and we have augmented the section on healthcare applications with an extended discussion of recent research on detecting signs of mental illness from social media.&lt;/p&gt;</t>
  </si>
  <si>
    <t>Table of Contents: Preface to the Second Edition / Acknowledgments / Introduction to Social Media Analysis / Linguistic Pre-processing of Social Media Texts / Semantic Analysis of Social Media Texts / Applications of Social Media Text Analysis / Data Collection, Annotation, and Evaluation / Conclusion and Perspectives / Glossary / Bibliography / Authors' Biographies / Index</t>
  </si>
  <si>
    <t>An Introduction to Partial Differential Equations</t>
  </si>
  <si>
    <t>Daniel J. Arrigo</t>
  </si>
  <si>
    <t>University of Central Arkansas</t>
  </si>
  <si>
    <t>10.2200/S00814ED1V01Y201711MAS021</t>
  </si>
  <si>
    <t>https://doi.org/10.2200/S00814ED1V01Y201711MAS021</t>
  </si>
  <si>
    <t>&lt;p&gt;This book is an introduction to methods for solving partial differential equations (PDEs). After the introduction of the main four PDEs that could be considered the cornerstone of Applied Mathematics, the reader is introduced to a variety of PDEs that come from a variety of fields in the Natural Sciences and Engineering and is a springboard into this wonderful subject. The chapters include the following topics: First-order PDEs, Second-order PDEs, Fourier Series, Separation of Variables, and the Fourier Transform.The reader is guided through these chapters where techniques for solving first- and second-order PDEs are introduced. Each chapter ends with a series of exercises illustrating the material presented in each chapter.&lt;/p&gt;
&lt;p&gt;The book can be used as a textbook for any introductory course in PDEs typically found in both science and engineering programs and has been used at the University of Central Arkansas for over ten years.&lt;/p&gt;</t>
  </si>
  <si>
    <t xml:space="preserve">Table of Contents: Preface / Acknowledgments / Introduction / First-Order PDEs / Second-Order Linear PDEs / Fourier Series / Separation of Variables / Fourier Transform / Solutions / Author's Biography </t>
  </si>
  <si>
    <t>Virtual Material Acquisition and Representation for Computer Graphics</t>
  </si>
  <si>
    <t>Dar'ya Guarnera</t>
  </si>
  <si>
    <t>Norwegian University of Science and Technology</t>
  </si>
  <si>
    <t>Giuseppe Claudio Guarnera</t>
  </si>
  <si>
    <t>10.2200/S00817ED1V01Y201711VCP030</t>
  </si>
  <si>
    <t>https://doi.org/10.2200/S00817ED1V01Y201711VCP030</t>
  </si>
  <si>
    <t xml:space="preserve">This book provides beginners in computer graphics and related fields a guide to the concepts, models, and technologies for realistic rendering of material appearance. It provides a complete and thorough overview of reflectance models and acquisition setups, along with providing a selection of the available tools to explore, visualize, and render the reflectance data. Reflectance models are under continuous development, since there is still no straightforward solution for general material representations. Every reflectance model is specific to a class of materials. Hence, each has strengths and weaknesses, which the book highlights in order to help the reader choose the most suitable model for any purpose. The overview of the acquisition setups will provide guidance to a reader who needs to acquire virtual materials and will help them to understand which measurement setup can be useful for a particular purpose, while taking into account the performance and the expected cost derived from the required components. The book also describes several recent open source software solutions, useful for visualizing and manipulating a wide variety of reflectance models and data. </t>
  </si>
  <si>
    <t>Table of Contents: Preface / Acknowledgments / Introduction / Reflectance Functions / Models of BRDF / Acquisition Setups / Conclusion / Bibliography / Authors' Biographies</t>
  </si>
  <si>
    <t>Design Engineering Journey</t>
  </si>
  <si>
    <t>University of Georgia</t>
  </si>
  <si>
    <t>10.2200/S00815ED1V01Y201711MEC011</t>
  </si>
  <si>
    <t>https://doi.org/10.2200/S00815ED1V01Y201711MEC011</t>
  </si>
  <si>
    <t>&lt;p&gt;This book provides an introductory treatment of the design methodology for undergraduate students in multiple disciplines. It introduces the principles of design, and discusses design tools and techniques from traditional and multidisciplinary perspectives and comprehensively explores the design engineering process. Innovation, creativity, design thinking, collaboration, communication, problem solving, and technical skills are increasingly being identified as key skills for practicing engineers in tackling today's complex design problems. Design Engineering Journey addresses the need for a design textbook that teaches these skills. It presents a broad multidisciplinary perspective to design that encourages students to be innovative and open to new ideas and concepts while also drawing on traditional design methods and strategies. For example, students are provided with design solutions inspired by nature as well as the arts to nurture their creative problem solving skills. This book provides an overview from establishing need to ideation of concepts and realization techniques and prototyping, presented in an engaging and visually appealing manner, incorporating multidisciplinary examples that aim to reinforce the student's evolving design knowledge.&lt;/p&gt;
&lt;p&gt;The technical level of this book is kept at an introductory level so that freshman and sophomore students should be able to understand and solve a variety of design problems and come up with innovative concepts, and realize them through prototype and testing. This book also can serve as a reference text for senior capstone design projects, and the readers will find that the examples and scenarios presented are representative of problems faced by professional designers in engineering.&lt;/p&gt;</t>
  </si>
  <si>
    <t>Table of Contents: Preface / Acknowledgments / The Design Journey / Solving Design Problems / Reverse Engineering / Design Requirements / Design Concepts / Detail Design / Design Communication / Design Realization / Sample Design Projects / Bibliography / Author's Biography</t>
  </si>
  <si>
    <t>Design and Advanced Robust Chassis Dynamics Control for X-by-Wire Unmanned Ground Vehicle</t>
  </si>
  <si>
    <t>Jun NI</t>
  </si>
  <si>
    <t>Beijing Institute of Technology</t>
  </si>
  <si>
    <t>Jibin Hu</t>
  </si>
  <si>
    <t>Changle Ziang</t>
  </si>
  <si>
    <t>10.2200/S00813ED1V01Y201710AAT002</t>
  </si>
  <si>
    <t>http://www.morganclaypool.com/doi/abs/10.2200/S00813ED1V01Y201710AAT002</t>
  </si>
  <si>
    <t>&lt;p&gt;X-by-wire Unmanned Ground Vehicles (UGVs) have been attracting increased attention for various civilian or military applications. The x-by-wire techniques (drive-by-wire, steer-by-wire, and brake-by-wire techniques) provide the possibility of achieving novel vehicle design and advanced dynamics control, which can significantly improve the overall performance, maneuverability, and mobility of the UGVs. However, there are few full x-by-wire UGVs prototype models reported in the world. Therefore, there is no book that can fully describe the design, configuration, and dynamics control approach of full x-by-wire UGVs, which makes it difficult for readers to study this hot and interesting topic.&lt;/p&gt;
&lt;p&gt;In this book, we use a full x-by-wire UGV, developed by our group, as the example. This UGV is completely x-by-wire with four in-wheel motors driven and a four-wheel independent steer steer. In this book, the overall design of the UGV, the design of the key subsystems (battery pack system, in-wheel motor-driven system, independent steer system, remote and autonomous control system), and the dynamics control approach will be introduced in detail, and the experiment's results will be provided to validate the proposed dynamics control approach.&lt;/p&gt;</t>
  </si>
  <si>
    <t>Table of Contents: Preface / Unmanned Ground Vehicles: An Introduction / Design of a Full X-by-Wire UGV-Unmanned Ground Carrier / Advanced Chassis Dynamics Control of the Unmanned Ground Carrier / Performance Test and Evaluation of the Unmanned Ground Carrier / References / Author Biographies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</si>
</sst>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_(* \(#,##0\);_(* &quot;-&quot;_);_(@_)"/>
    <numFmt numFmtId="44" formatCode="_(&quot;$&quot;* #,##0.00_);_(&quot;$&quot;* \(#,##0.00\);_(&quot;$&quot;* &quot;-&quot;??_);_(@_)"/>
    <numFmt numFmtId="43" formatCode="_(* #,##0.00_);_(* \(#,##0.00\);_(* &quot;-&quot;??_);_(@_)"/>
  </numFmts>
  <fonts count="54" x14ac:knownFonts="1">
    <font>
      <sz val="11"/>
      <color theme="1"/>
      <name val="Calibri"/>
      <family val="2"/>
      <scheme val="minor"/>
    </font>
    <font>
      <sz val="10"/>
      <name val="Arial"/>
      <family val="2"/>
    </font>
    <font>
      <sz val="10"/>
      <name val="Arial"/>
      <family val="2"/>
    </font>
    <font>
      <u/>
      <sz val="10"/>
      <color indexed="12"/>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49"/>
      <name val="Calibri"/>
      <family val="2"/>
    </font>
    <font>
      <b/>
      <sz val="13"/>
      <color indexed="49"/>
      <name val="Calibri"/>
      <family val="2"/>
    </font>
    <font>
      <b/>
      <sz val="11"/>
      <color indexed="49"/>
      <name val="Calibri"/>
      <family val="2"/>
    </font>
    <font>
      <sz val="11"/>
      <color indexed="54"/>
      <name val="Calibri"/>
      <family val="2"/>
    </font>
    <font>
      <sz val="11"/>
      <color indexed="52"/>
      <name val="Calibri"/>
      <family val="2"/>
    </font>
    <font>
      <sz val="11"/>
      <color indexed="60"/>
      <name val="Calibri"/>
      <family val="2"/>
    </font>
    <font>
      <b/>
      <sz val="11"/>
      <color indexed="63"/>
      <name val="Calibri"/>
      <family val="2"/>
    </font>
    <font>
      <b/>
      <sz val="18"/>
      <color indexed="49"/>
      <name val="Cambria"/>
      <family val="2"/>
    </font>
    <font>
      <b/>
      <sz val="11"/>
      <color indexed="8"/>
      <name val="Calibri"/>
      <family val="2"/>
    </font>
    <font>
      <sz val="11"/>
      <color indexed="10"/>
      <name val="Calibri"/>
      <family val="2"/>
    </font>
    <font>
      <u/>
      <sz val="10"/>
      <color indexed="12"/>
      <name val="Arial"/>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b/>
      <sz val="18"/>
      <color indexed="56"/>
      <name val="Cambria"/>
      <family val="2"/>
    </font>
    <font>
      <u/>
      <sz val="7.5"/>
      <color theme="10"/>
      <name val="Arial"/>
      <family val="2"/>
    </font>
    <font>
      <sz val="10"/>
      <name val="Arial"/>
      <family val="2"/>
    </font>
    <font>
      <sz val="12"/>
      <color indexed="8"/>
      <name val="Calibri"/>
      <family val="2"/>
    </font>
    <font>
      <u/>
      <sz val="11"/>
      <color indexed="12"/>
      <name val="Calibri"/>
      <family val="2"/>
    </font>
    <font>
      <sz val="12"/>
      <color theme="1"/>
      <name val="Calibri"/>
      <family val="2"/>
      <scheme val="minor"/>
    </font>
    <font>
      <i/>
      <sz val="11"/>
      <color theme="1"/>
      <name val="Calibri"/>
      <family val="2"/>
      <scheme val="minor"/>
    </font>
    <font>
      <b/>
      <sz val="10"/>
      <name val="Arial"/>
      <family val="2"/>
    </font>
    <font>
      <sz val="11"/>
      <name val="Calibri"/>
      <family val="2"/>
      <scheme val="minor"/>
    </font>
    <font>
      <sz val="11"/>
      <color theme="1"/>
      <name val="Calibri"/>
      <family val="2"/>
      <scheme val="minor"/>
    </font>
    <font>
      <sz val="10"/>
      <color theme="1"/>
      <name val="Arial"/>
      <family val="2"/>
    </font>
  </fonts>
  <fills count="7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26"/>
      </patternFill>
    </fill>
    <fill>
      <patternFill patternType="solid">
        <fgColor indexed="31"/>
      </patternFill>
    </fill>
    <fill>
      <patternFill patternType="solid">
        <fgColor indexed="47"/>
      </patternFill>
    </fill>
    <fill>
      <patternFill patternType="solid">
        <fgColor indexed="47"/>
        <bgColor indexed="22"/>
      </patternFill>
    </fill>
    <fill>
      <patternFill patternType="solid">
        <fgColor indexed="45"/>
      </patternFill>
    </fill>
    <fill>
      <patternFill patternType="solid">
        <fgColor indexed="26"/>
      </patternFill>
    </fill>
    <fill>
      <patternFill patternType="solid">
        <fgColor indexed="26"/>
        <bgColor indexed="9"/>
      </patternFill>
    </fill>
    <fill>
      <patternFill patternType="solid">
        <fgColor indexed="42"/>
      </patternFill>
    </fill>
    <fill>
      <patternFill patternType="solid">
        <fgColor indexed="46"/>
      </patternFill>
    </fill>
    <fill>
      <patternFill patternType="solid">
        <fgColor indexed="27"/>
      </patternFill>
    </fill>
    <fill>
      <patternFill patternType="solid">
        <fgColor indexed="27"/>
        <bgColor indexed="41"/>
      </patternFill>
    </fill>
    <fill>
      <patternFill patternType="solid">
        <fgColor indexed="22"/>
      </patternFill>
    </fill>
    <fill>
      <patternFill patternType="solid">
        <fgColor indexed="22"/>
        <bgColor indexed="31"/>
      </patternFill>
    </fill>
    <fill>
      <patternFill patternType="solid">
        <fgColor indexed="44"/>
      </patternFill>
    </fill>
    <fill>
      <patternFill patternType="solid">
        <fgColor indexed="29"/>
      </patternFill>
    </fill>
    <fill>
      <patternFill patternType="solid">
        <fgColor indexed="29"/>
        <bgColor indexed="45"/>
      </patternFill>
    </fill>
    <fill>
      <patternFill patternType="solid">
        <fgColor indexed="43"/>
      </patternFill>
    </fill>
    <fill>
      <patternFill patternType="solid">
        <fgColor indexed="43"/>
        <bgColor indexed="26"/>
      </patternFill>
    </fill>
    <fill>
      <patternFill patternType="solid">
        <fgColor indexed="11"/>
      </patternFill>
    </fill>
    <fill>
      <patternFill patternType="solid">
        <fgColor indexed="44"/>
        <bgColor indexed="31"/>
      </patternFill>
    </fill>
    <fill>
      <patternFill patternType="solid">
        <fgColor indexed="51"/>
      </patternFill>
    </fill>
    <fill>
      <patternFill patternType="solid">
        <fgColor indexed="62"/>
      </patternFill>
    </fill>
    <fill>
      <patternFill patternType="solid">
        <fgColor indexed="62"/>
        <bgColor indexed="48"/>
      </patternFill>
    </fill>
    <fill>
      <patternFill patternType="solid">
        <fgColor indexed="30"/>
      </patternFill>
    </fill>
    <fill>
      <patternFill patternType="solid">
        <fgColor indexed="36"/>
      </patternFill>
    </fill>
    <fill>
      <patternFill patternType="solid">
        <fgColor indexed="49"/>
      </patternFill>
    </fill>
    <fill>
      <patternFill patternType="solid">
        <fgColor indexed="49"/>
        <bgColor indexed="40"/>
      </patternFill>
    </fill>
    <fill>
      <patternFill patternType="solid">
        <fgColor indexed="52"/>
      </patternFill>
    </fill>
    <fill>
      <patternFill patternType="solid">
        <fgColor indexed="10"/>
      </patternFill>
    </fill>
    <fill>
      <patternFill patternType="solid">
        <fgColor indexed="10"/>
        <bgColor indexed="60"/>
      </patternFill>
    </fill>
    <fill>
      <patternFill patternType="solid">
        <fgColor indexed="57"/>
      </patternFill>
    </fill>
    <fill>
      <patternFill patternType="solid">
        <fgColor indexed="57"/>
        <bgColor indexed="21"/>
      </patternFill>
    </fill>
    <fill>
      <patternFill patternType="solid">
        <fgColor indexed="54"/>
        <bgColor indexed="23"/>
      </patternFill>
    </fill>
    <fill>
      <patternFill patternType="solid">
        <fgColor indexed="53"/>
      </patternFill>
    </fill>
    <fill>
      <patternFill patternType="solid">
        <fgColor indexed="53"/>
        <bgColor indexed="52"/>
      </patternFill>
    </fill>
    <fill>
      <patternFill patternType="solid">
        <fgColor indexed="45"/>
        <bgColor indexed="29"/>
      </patternFill>
    </fill>
    <fill>
      <patternFill patternType="solid">
        <fgColor indexed="55"/>
      </patternFill>
    </fill>
    <fill>
      <patternFill patternType="solid">
        <fgColor indexed="55"/>
        <bgColor indexed="23"/>
      </patternFill>
    </fill>
    <fill>
      <patternFill patternType="solid">
        <fgColor indexed="42"/>
        <bgColor indexed="27"/>
      </patternFill>
    </fill>
    <fill>
      <patternFill patternType="solid">
        <fgColor theme="0"/>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62"/>
      </bottom>
      <diagonal/>
    </border>
    <border>
      <left/>
      <right/>
      <top/>
      <bottom style="thick">
        <color indexed="22"/>
      </bottom>
      <diagonal/>
    </border>
    <border>
      <left/>
      <right/>
      <top/>
      <bottom style="medium">
        <color indexed="6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62"/>
      </top>
      <bottom style="double">
        <color indexed="62"/>
      </bottom>
      <diagonal/>
    </border>
  </borders>
  <cellStyleXfs count="346">
    <xf numFmtId="0" fontId="0" fillId="0" borderId="0"/>
    <xf numFmtId="0" fontId="1" fillId="0" borderId="0"/>
    <xf numFmtId="0" fontId="3" fillId="0" borderId="0" applyNumberFormat="0" applyFill="0" applyBorder="0" applyAlignment="0" applyProtection="0">
      <alignment vertical="top"/>
      <protection locked="0"/>
    </xf>
    <xf numFmtId="0" fontId="2" fillId="0" borderId="0"/>
    <xf numFmtId="0" fontId="21" fillId="33"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21" fillId="33"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6"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21" fillId="36"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9"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21" fillId="39"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33"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21" fillId="33"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3"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21" fillId="43"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36"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21" fillId="36"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45"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21" fillId="45"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21" fillId="46" borderId="0" applyNumberFormat="0" applyBorder="0" applyAlignment="0" applyProtection="0"/>
    <xf numFmtId="0" fontId="21" fillId="46" borderId="0" applyNumberFormat="0" applyBorder="0" applyAlignment="0" applyProtection="0"/>
    <xf numFmtId="0" fontId="21" fillId="48"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21" fillId="48"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50"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21" fillId="50"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45"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21" fillId="45"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52"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21" fillId="52"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21" fillId="46" borderId="0" applyNumberFormat="0" applyBorder="0" applyAlignment="0" applyProtection="0"/>
    <xf numFmtId="0" fontId="21" fillId="46" borderId="0" applyNumberFormat="0" applyBorder="0" applyAlignment="0" applyProtection="0"/>
    <xf numFmtId="0" fontId="21" fillId="36"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21" fillId="36"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2" fillId="55" borderId="0" applyNumberFormat="0" applyBorder="0" applyAlignment="0" applyProtection="0"/>
    <xf numFmtId="0" fontId="20" fillId="12" borderId="0" applyNumberFormat="0" applyBorder="0" applyAlignment="0" applyProtection="0"/>
    <xf numFmtId="0" fontId="22" fillId="55" borderId="0" applyNumberFormat="0" applyBorder="0" applyAlignment="0" applyProtection="0"/>
    <xf numFmtId="0" fontId="20" fillId="12" borderId="0" applyNumberFormat="0" applyBorder="0" applyAlignment="0" applyProtection="0"/>
    <xf numFmtId="0" fontId="22" fillId="56" borderId="0" applyNumberFormat="0" applyBorder="0" applyAlignment="0" applyProtection="0"/>
    <xf numFmtId="0" fontId="22" fillId="56" borderId="0" applyNumberFormat="0" applyBorder="0" applyAlignment="0" applyProtection="0"/>
    <xf numFmtId="0" fontId="22" fillId="48" borderId="0" applyNumberFormat="0" applyBorder="0" applyAlignment="0" applyProtection="0"/>
    <xf numFmtId="0" fontId="20" fillId="16" borderId="0" applyNumberFormat="0" applyBorder="0" applyAlignment="0" applyProtection="0"/>
    <xf numFmtId="0" fontId="22" fillId="48" borderId="0" applyNumberFormat="0" applyBorder="0" applyAlignment="0" applyProtection="0"/>
    <xf numFmtId="0" fontId="20" fillId="16"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50" borderId="0" applyNumberFormat="0" applyBorder="0" applyAlignment="0" applyProtection="0"/>
    <xf numFmtId="0" fontId="20" fillId="20" borderId="0" applyNumberFormat="0" applyBorder="0" applyAlignment="0" applyProtection="0"/>
    <xf numFmtId="0" fontId="22" fillId="50" borderId="0" applyNumberFormat="0" applyBorder="0" applyAlignment="0" applyProtection="0"/>
    <xf numFmtId="0" fontId="20" fillId="20" borderId="0" applyNumberFormat="0" applyBorder="0" applyAlignment="0" applyProtection="0"/>
    <xf numFmtId="0" fontId="22" fillId="51" borderId="0" applyNumberFormat="0" applyBorder="0" applyAlignment="0" applyProtection="0"/>
    <xf numFmtId="0" fontId="22" fillId="51" borderId="0" applyNumberFormat="0" applyBorder="0" applyAlignment="0" applyProtection="0"/>
    <xf numFmtId="0" fontId="22" fillId="45" borderId="0" applyNumberFormat="0" applyBorder="0" applyAlignment="0" applyProtection="0"/>
    <xf numFmtId="0" fontId="20" fillId="24" borderId="0" applyNumberFormat="0" applyBorder="0" applyAlignment="0" applyProtection="0"/>
    <xf numFmtId="0" fontId="22" fillId="45" borderId="0" applyNumberFormat="0" applyBorder="0" applyAlignment="0" applyProtection="0"/>
    <xf numFmtId="0" fontId="20" fillId="24" borderId="0" applyNumberFormat="0" applyBorder="0" applyAlignment="0" applyProtection="0"/>
    <xf numFmtId="0" fontId="22" fillId="57" borderId="0" applyNumberFormat="0" applyBorder="0" applyAlignment="0" applyProtection="0"/>
    <xf numFmtId="0" fontId="22" fillId="57" borderId="0" applyNumberFormat="0" applyBorder="0" applyAlignment="0" applyProtection="0"/>
    <xf numFmtId="0" fontId="22" fillId="59" borderId="0" applyNumberFormat="0" applyBorder="0" applyAlignment="0" applyProtection="0"/>
    <xf numFmtId="0" fontId="20" fillId="28" borderId="0" applyNumberFormat="0" applyBorder="0" applyAlignment="0" applyProtection="0"/>
    <xf numFmtId="0" fontId="22" fillId="59" borderId="0" applyNumberFormat="0" applyBorder="0" applyAlignment="0" applyProtection="0"/>
    <xf numFmtId="0" fontId="20" fillId="28" borderId="0" applyNumberFormat="0" applyBorder="0" applyAlignment="0" applyProtection="0"/>
    <xf numFmtId="0" fontId="22" fillId="58" borderId="0" applyNumberFormat="0" applyBorder="0" applyAlignment="0" applyProtection="0"/>
    <xf numFmtId="0" fontId="22" fillId="58" borderId="0" applyNumberFormat="0" applyBorder="0" applyAlignment="0" applyProtection="0"/>
    <xf numFmtId="0" fontId="22" fillId="36" borderId="0" applyNumberFormat="0" applyBorder="0" applyAlignment="0" applyProtection="0"/>
    <xf numFmtId="0" fontId="20" fillId="32" borderId="0" applyNumberFormat="0" applyBorder="0" applyAlignment="0" applyProtection="0"/>
    <xf numFmtId="0" fontId="22" fillId="36" borderId="0" applyNumberFormat="0" applyBorder="0" applyAlignment="0" applyProtection="0"/>
    <xf numFmtId="0" fontId="20" fillId="32" borderId="0" applyNumberFormat="0" applyBorder="0" applyAlignment="0" applyProtection="0"/>
    <xf numFmtId="0" fontId="22" fillId="60" borderId="0" applyNumberFormat="0" applyBorder="0" applyAlignment="0" applyProtection="0"/>
    <xf numFmtId="0" fontId="22" fillId="60" borderId="0" applyNumberFormat="0" applyBorder="0" applyAlignment="0" applyProtection="0"/>
    <xf numFmtId="0" fontId="22" fillId="59" borderId="0" applyNumberFormat="0" applyBorder="0" applyAlignment="0" applyProtection="0"/>
    <xf numFmtId="0" fontId="20" fillId="9" borderId="0" applyNumberFormat="0" applyBorder="0" applyAlignment="0" applyProtection="0"/>
    <xf numFmtId="0" fontId="22" fillId="59" borderId="0" applyNumberFormat="0" applyBorder="0" applyAlignment="0" applyProtection="0"/>
    <xf numFmtId="0" fontId="20" fillId="9" borderId="0" applyNumberFormat="0" applyBorder="0" applyAlignment="0" applyProtection="0"/>
    <xf numFmtId="0" fontId="22" fillId="54" borderId="0" applyNumberFormat="0" applyBorder="0" applyAlignment="0" applyProtection="0"/>
    <xf numFmtId="0" fontId="22" fillId="54" borderId="0" applyNumberFormat="0" applyBorder="0" applyAlignment="0" applyProtection="0"/>
    <xf numFmtId="0" fontId="22" fillId="62" borderId="0" applyNumberFormat="0" applyBorder="0" applyAlignment="0" applyProtection="0"/>
    <xf numFmtId="0" fontId="20" fillId="13" borderId="0" applyNumberFormat="0" applyBorder="0" applyAlignment="0" applyProtection="0"/>
    <xf numFmtId="0" fontId="22" fillId="62" borderId="0" applyNumberFormat="0" applyBorder="0" applyAlignment="0" applyProtection="0"/>
    <xf numFmtId="0" fontId="20" fillId="13" borderId="0" applyNumberFormat="0" applyBorder="0" applyAlignment="0" applyProtection="0"/>
    <xf numFmtId="0" fontId="22" fillId="61" borderId="0" applyNumberFormat="0" applyBorder="0" applyAlignment="0" applyProtection="0"/>
    <xf numFmtId="0" fontId="22" fillId="61" borderId="0" applyNumberFormat="0" applyBorder="0" applyAlignment="0" applyProtection="0"/>
    <xf numFmtId="0" fontId="22" fillId="64" borderId="0" applyNumberFormat="0" applyBorder="0" applyAlignment="0" applyProtection="0"/>
    <xf numFmtId="0" fontId="20" fillId="17" borderId="0" applyNumberFormat="0" applyBorder="0" applyAlignment="0" applyProtection="0"/>
    <xf numFmtId="0" fontId="22" fillId="64" borderId="0" applyNumberFormat="0" applyBorder="0" applyAlignment="0" applyProtection="0"/>
    <xf numFmtId="0" fontId="20" fillId="17" borderId="0" applyNumberFormat="0" applyBorder="0" applyAlignment="0" applyProtection="0"/>
    <xf numFmtId="0" fontId="22" fillId="63" borderId="0" applyNumberFormat="0" applyBorder="0" applyAlignment="0" applyProtection="0"/>
    <xf numFmtId="0" fontId="22" fillId="63" borderId="0" applyNumberFormat="0" applyBorder="0" applyAlignment="0" applyProtection="0"/>
    <xf numFmtId="0" fontId="22" fillId="65" borderId="0" applyNumberFormat="0" applyBorder="0" applyAlignment="0" applyProtection="0"/>
    <xf numFmtId="0" fontId="20" fillId="21" borderId="0" applyNumberFormat="0" applyBorder="0" applyAlignment="0" applyProtection="0"/>
    <xf numFmtId="0" fontId="22" fillId="65" borderId="0" applyNumberFormat="0" applyBorder="0" applyAlignment="0" applyProtection="0"/>
    <xf numFmtId="0" fontId="20" fillId="21" borderId="0" applyNumberFormat="0" applyBorder="0" applyAlignment="0" applyProtection="0"/>
    <xf numFmtId="0" fontId="22" fillId="57" borderId="0" applyNumberFormat="0" applyBorder="0" applyAlignment="0" applyProtection="0"/>
    <xf numFmtId="0" fontId="22" fillId="57" borderId="0" applyNumberFormat="0" applyBorder="0" applyAlignment="0" applyProtection="0"/>
    <xf numFmtId="0" fontId="22" fillId="59" borderId="0" applyNumberFormat="0" applyBorder="0" applyAlignment="0" applyProtection="0"/>
    <xf numFmtId="0" fontId="20" fillId="25" borderId="0" applyNumberFormat="0" applyBorder="0" applyAlignment="0" applyProtection="0"/>
    <xf numFmtId="0" fontId="22" fillId="59" borderId="0" applyNumberFormat="0" applyBorder="0" applyAlignment="0" applyProtection="0"/>
    <xf numFmtId="0" fontId="20" fillId="25" borderId="0" applyNumberFormat="0" applyBorder="0" applyAlignment="0" applyProtection="0"/>
    <xf numFmtId="0" fontId="22" fillId="58" borderId="0" applyNumberFormat="0" applyBorder="0" applyAlignment="0" applyProtection="0"/>
    <xf numFmtId="0" fontId="22" fillId="58" borderId="0" applyNumberFormat="0" applyBorder="0" applyAlignment="0" applyProtection="0"/>
    <xf numFmtId="0" fontId="22" fillId="67" borderId="0" applyNumberFormat="0" applyBorder="0" applyAlignment="0" applyProtection="0"/>
    <xf numFmtId="0" fontId="20" fillId="29" borderId="0" applyNumberFormat="0" applyBorder="0" applyAlignment="0" applyProtection="0"/>
    <xf numFmtId="0" fontId="22" fillId="67" borderId="0" applyNumberFormat="0" applyBorder="0" applyAlignment="0" applyProtection="0"/>
    <xf numFmtId="0" fontId="20" fillId="29" borderId="0" applyNumberFormat="0" applyBorder="0" applyAlignment="0" applyProtection="0"/>
    <xf numFmtId="0" fontId="22" fillId="66" borderId="0" applyNumberFormat="0" applyBorder="0" applyAlignment="0" applyProtection="0"/>
    <xf numFmtId="0" fontId="22" fillId="66" borderId="0" applyNumberFormat="0" applyBorder="0" applyAlignment="0" applyProtection="0"/>
    <xf numFmtId="0" fontId="23" fillId="68" borderId="0" applyNumberFormat="0" applyBorder="0" applyAlignment="0" applyProtection="0"/>
    <xf numFmtId="0" fontId="10" fillId="3" borderId="0" applyNumberFormat="0" applyBorder="0" applyAlignment="0" applyProtection="0"/>
    <xf numFmtId="0" fontId="23" fillId="68" borderId="0" applyNumberFormat="0" applyBorder="0" applyAlignment="0" applyProtection="0"/>
    <xf numFmtId="0" fontId="10" fillId="3"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4" fillId="33" borderId="10" applyNumberFormat="0" applyAlignment="0" applyProtection="0"/>
    <xf numFmtId="0" fontId="14" fillId="6" borderId="4" applyNumberFormat="0" applyAlignment="0" applyProtection="0"/>
    <xf numFmtId="0" fontId="24" fillId="33" borderId="10" applyNumberFormat="0" applyAlignment="0" applyProtection="0"/>
    <xf numFmtId="0" fontId="14" fillId="6" borderId="4" applyNumberFormat="0" applyAlignment="0" applyProtection="0"/>
    <xf numFmtId="0" fontId="24" fillId="44" borderId="10" applyNumberFormat="0" applyAlignment="0" applyProtection="0"/>
    <xf numFmtId="0" fontId="24" fillId="44" borderId="10" applyNumberFormat="0" applyAlignment="0" applyProtection="0"/>
    <xf numFmtId="0" fontId="25" fillId="70" borderId="11" applyNumberFormat="0" applyAlignment="0" applyProtection="0"/>
    <xf numFmtId="0" fontId="16" fillId="7" borderId="7" applyNumberFormat="0" applyAlignment="0" applyProtection="0"/>
    <xf numFmtId="0" fontId="25" fillId="70" borderId="11" applyNumberFormat="0" applyAlignment="0" applyProtection="0"/>
    <xf numFmtId="0" fontId="16" fillId="7" borderId="7" applyNumberFormat="0" applyAlignment="0" applyProtection="0"/>
    <xf numFmtId="0" fontId="25" fillId="69" borderId="11" applyNumberFormat="0" applyAlignment="0" applyProtection="0"/>
    <xf numFmtId="0" fontId="25" fillId="69" borderId="11" applyNumberFormat="0" applyAlignment="0" applyProtection="0"/>
    <xf numFmtId="44" fontId="2" fillId="0" borderId="0" applyFont="0" applyFill="0" applyBorder="0" applyAlignment="0" applyProtection="0"/>
    <xf numFmtId="44" fontId="2" fillId="0" borderId="0" applyFon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27" fillId="71" borderId="0" applyNumberFormat="0" applyBorder="0" applyAlignment="0" applyProtection="0"/>
    <xf numFmtId="0" fontId="9" fillId="2" borderId="0" applyNumberFormat="0" applyBorder="0" applyAlignment="0" applyProtection="0"/>
    <xf numFmtId="0" fontId="27" fillId="71" borderId="0" applyNumberFormat="0" applyBorder="0" applyAlignment="0" applyProtection="0"/>
    <xf numFmtId="0" fontId="9" fillId="2"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8" fillId="0" borderId="12" applyNumberFormat="0" applyFill="0" applyAlignment="0" applyProtection="0"/>
    <xf numFmtId="0" fontId="6" fillId="0" borderId="1" applyNumberFormat="0" applyFill="0" applyAlignment="0" applyProtection="0"/>
    <xf numFmtId="0" fontId="28" fillId="0" borderId="12" applyNumberFormat="0" applyFill="0" applyAlignment="0" applyProtection="0"/>
    <xf numFmtId="0" fontId="6" fillId="0" borderId="1" applyNumberFormat="0" applyFill="0" applyAlignment="0" applyProtection="0"/>
    <xf numFmtId="0" fontId="39" fillId="0" borderId="13" applyNumberFormat="0" applyFill="0" applyAlignment="0" applyProtection="0"/>
    <xf numFmtId="0" fontId="39" fillId="0" borderId="13" applyNumberFormat="0" applyFill="0" applyAlignment="0" applyProtection="0"/>
    <xf numFmtId="0" fontId="29" fillId="0" borderId="13" applyNumberFormat="0" applyFill="0" applyAlignment="0" applyProtection="0"/>
    <xf numFmtId="0" fontId="7" fillId="0" borderId="2" applyNumberFormat="0" applyFill="0" applyAlignment="0" applyProtection="0"/>
    <xf numFmtId="0" fontId="29" fillId="0" borderId="13" applyNumberFormat="0" applyFill="0" applyAlignment="0" applyProtection="0"/>
    <xf numFmtId="0" fontId="7" fillId="0" borderId="2" applyNumberFormat="0" applyFill="0" applyAlignment="0" applyProtection="0"/>
    <xf numFmtId="0" fontId="40" fillId="0" borderId="14" applyNumberFormat="0" applyFill="0" applyAlignment="0" applyProtection="0"/>
    <xf numFmtId="0" fontId="40" fillId="0" borderId="14" applyNumberFormat="0" applyFill="0" applyAlignment="0" applyProtection="0"/>
    <xf numFmtId="0" fontId="30" fillId="0" borderId="15" applyNumberFormat="0" applyFill="0" applyAlignment="0" applyProtection="0"/>
    <xf numFmtId="0" fontId="8" fillId="0" borderId="3" applyNumberFormat="0" applyFill="0" applyAlignment="0" applyProtection="0"/>
    <xf numFmtId="0" fontId="30" fillId="0" borderId="15" applyNumberFormat="0" applyFill="0" applyAlignment="0" applyProtection="0"/>
    <xf numFmtId="0" fontId="8" fillId="0" borderId="3" applyNumberFormat="0" applyFill="0" applyAlignment="0" applyProtection="0"/>
    <xf numFmtId="0" fontId="41" fillId="0" borderId="16" applyNumberFormat="0" applyFill="0" applyAlignment="0" applyProtection="0"/>
    <xf numFmtId="0" fontId="41" fillId="0" borderId="16" applyNumberFormat="0" applyFill="0" applyAlignment="0" applyProtection="0"/>
    <xf numFmtId="0" fontId="30" fillId="0" borderId="0" applyNumberFormat="0" applyFill="0" applyBorder="0" applyAlignment="0" applyProtection="0"/>
    <xf numFmtId="0" fontId="8" fillId="0" borderId="0" applyNumberFormat="0" applyFill="0" applyBorder="0" applyAlignment="0" applyProtection="0"/>
    <xf numFmtId="0" fontId="30" fillId="0" borderId="0" applyNumberFormat="0" applyFill="0" applyBorder="0" applyAlignment="0" applyProtection="0"/>
    <xf numFmtId="0" fontId="8"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38" fillId="0" borderId="0" applyNumberFormat="0" applyFill="0" applyBorder="0" applyAlignment="0" applyProtection="0"/>
    <xf numFmtId="0" fontId="38" fillId="0" borderId="0" applyNumberFormat="0" applyFill="0" applyBorder="0" applyAlignment="0" applyProtection="0">
      <alignment vertical="top"/>
      <protection locked="0"/>
    </xf>
    <xf numFmtId="0" fontId="31" fillId="36" borderId="10" applyNumberFormat="0" applyAlignment="0" applyProtection="0"/>
    <xf numFmtId="0" fontId="12" fillId="5" borderId="4" applyNumberFormat="0" applyAlignment="0" applyProtection="0"/>
    <xf numFmtId="0" fontId="31" fillId="36" borderId="10" applyNumberFormat="0" applyAlignment="0" applyProtection="0"/>
    <xf numFmtId="0" fontId="12" fillId="5" borderId="4" applyNumberFormat="0" applyAlignment="0" applyProtection="0"/>
    <xf numFmtId="0" fontId="42" fillId="35" borderId="10" applyNumberFormat="0" applyAlignment="0" applyProtection="0"/>
    <xf numFmtId="0" fontId="42" fillId="35" borderId="10" applyNumberFormat="0" applyAlignment="0" applyProtection="0"/>
    <xf numFmtId="0" fontId="32" fillId="0" borderId="17" applyNumberFormat="0" applyFill="0" applyAlignment="0" applyProtection="0"/>
    <xf numFmtId="0" fontId="15" fillId="0" borderId="6" applyNumberFormat="0" applyFill="0" applyAlignment="0" applyProtection="0"/>
    <xf numFmtId="0" fontId="32" fillId="0" borderId="17" applyNumberFormat="0" applyFill="0" applyAlignment="0" applyProtection="0"/>
    <xf numFmtId="0" fontId="15" fillId="0" borderId="6" applyNumberFormat="0" applyFill="0" applyAlignment="0" applyProtection="0"/>
    <xf numFmtId="0" fontId="32" fillId="0" borderId="17" applyNumberFormat="0" applyFill="0" applyAlignment="0" applyProtection="0"/>
    <xf numFmtId="0" fontId="33" fillId="50" borderId="0" applyNumberFormat="0" applyBorder="0" applyAlignment="0" applyProtection="0"/>
    <xf numFmtId="0" fontId="11" fillId="4" borderId="0" applyNumberFormat="0" applyBorder="0" applyAlignment="0" applyProtection="0"/>
    <xf numFmtId="0" fontId="33" fillId="50" borderId="0" applyNumberFormat="0" applyBorder="0" applyAlignment="0" applyProtection="0"/>
    <xf numFmtId="0" fontId="11" fillId="4" borderId="0" applyNumberFormat="0" applyBorder="0" applyAlignment="0" applyProtection="0"/>
    <xf numFmtId="0" fontId="33" fillId="49" borderId="0" applyNumberFormat="0" applyBorder="0" applyAlignment="0" applyProtection="0"/>
    <xf numFmtId="0" fontId="33" fillId="49" borderId="0" applyNumberFormat="0" applyBorder="0" applyAlignment="0" applyProtection="0"/>
    <xf numFmtId="0" fontId="21" fillId="0" borderId="0"/>
    <xf numFmtId="0" fontId="4" fillId="0" borderId="0"/>
    <xf numFmtId="0" fontId="4" fillId="0" borderId="0"/>
    <xf numFmtId="0" fontId="21"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39" borderId="18" applyNumberFormat="0" applyAlignment="0" applyProtection="0"/>
    <xf numFmtId="0" fontId="21" fillId="8" borderId="8" applyNumberFormat="0" applyFont="0" applyAlignment="0" applyProtection="0"/>
    <xf numFmtId="0" fontId="2" fillId="39" borderId="18" applyNumberFormat="0" applyAlignment="0" applyProtection="0"/>
    <xf numFmtId="0" fontId="2" fillId="39" borderId="18" applyNumberFormat="0" applyAlignment="0" applyProtection="0"/>
    <xf numFmtId="0" fontId="21" fillId="8" borderId="8" applyNumberFormat="0" applyFont="0" applyAlignment="0" applyProtection="0"/>
    <xf numFmtId="0" fontId="2" fillId="38" borderId="18" applyNumberFormat="0" applyFont="0" applyAlignment="0" applyProtection="0"/>
    <xf numFmtId="0" fontId="2" fillId="38" borderId="18" applyNumberFormat="0" applyFont="0" applyAlignment="0" applyProtection="0"/>
    <xf numFmtId="0" fontId="2" fillId="38" borderId="18" applyNumberFormat="0" applyFont="0" applyAlignment="0" applyProtection="0"/>
    <xf numFmtId="0" fontId="2" fillId="38" borderId="18" applyNumberFormat="0" applyFont="0" applyAlignment="0" applyProtection="0"/>
    <xf numFmtId="0" fontId="34" fillId="33" borderId="19" applyNumberFormat="0" applyAlignment="0" applyProtection="0"/>
    <xf numFmtId="0" fontId="13" fillId="6" borderId="5" applyNumberFormat="0" applyAlignment="0" applyProtection="0"/>
    <xf numFmtId="0" fontId="34" fillId="33" borderId="19" applyNumberFormat="0" applyAlignment="0" applyProtection="0"/>
    <xf numFmtId="0" fontId="13" fillId="6" borderId="5" applyNumberFormat="0" applyAlignment="0" applyProtection="0"/>
    <xf numFmtId="0" fontId="34" fillId="44" borderId="19" applyNumberFormat="0" applyAlignment="0" applyProtection="0"/>
    <xf numFmtId="0" fontId="34" fillId="44" borderId="19" applyNumberFormat="0" applyAlignment="0" applyProtection="0"/>
    <xf numFmtId="0" fontId="35" fillId="0" borderId="0" applyNumberFormat="0" applyFill="0" applyBorder="0" applyAlignment="0" applyProtection="0"/>
    <xf numFmtId="0" fontId="5" fillId="0" borderId="0" applyNumberFormat="0" applyFill="0" applyBorder="0" applyAlignment="0" applyProtection="0"/>
    <xf numFmtId="0" fontId="35" fillId="0" borderId="0" applyNumberFormat="0" applyFill="0" applyBorder="0" applyAlignment="0" applyProtection="0"/>
    <xf numFmtId="0" fontId="5"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36" fillId="0" borderId="20" applyNumberFormat="0" applyFill="0" applyAlignment="0" applyProtection="0"/>
    <xf numFmtId="0" fontId="19" fillId="0" borderId="9" applyNumberFormat="0" applyFill="0" applyAlignment="0" applyProtection="0"/>
    <xf numFmtId="0" fontId="36" fillId="0" borderId="20" applyNumberFormat="0" applyFill="0" applyAlignment="0" applyProtection="0"/>
    <xf numFmtId="0" fontId="19" fillId="0" borderId="9" applyNumberFormat="0" applyFill="0" applyAlignment="0" applyProtection="0"/>
    <xf numFmtId="0" fontId="36" fillId="0" borderId="21" applyNumberFormat="0" applyFill="0" applyAlignment="0" applyProtection="0"/>
    <xf numFmtId="0" fontId="36" fillId="0" borderId="21" applyNumberFormat="0" applyFill="0" applyAlignment="0" applyProtection="0"/>
    <xf numFmtId="0" fontId="37" fillId="0" borderId="0" applyNumberFormat="0" applyFill="0" applyBorder="0" applyAlignment="0" applyProtection="0"/>
    <xf numFmtId="0" fontId="17" fillId="0" borderId="0" applyNumberFormat="0" applyFill="0" applyBorder="0" applyAlignment="0" applyProtection="0"/>
    <xf numFmtId="0" fontId="37" fillId="0" borderId="0" applyNumberFormat="0" applyFill="0" applyBorder="0" applyAlignment="0" applyProtection="0"/>
    <xf numFmtId="0" fontId="17" fillId="0" borderId="0" applyNumberFormat="0" applyFill="0" applyBorder="0" applyAlignment="0" applyProtection="0"/>
    <xf numFmtId="0" fontId="37" fillId="0" borderId="0" applyNumberFormat="0" applyFill="0" applyBorder="0" applyAlignment="0" applyProtection="0"/>
    <xf numFmtId="0" fontId="3" fillId="0" borderId="0" applyNumberFormat="0" applyFill="0" applyBorder="0" applyAlignment="0" applyProtection="0">
      <alignment vertical="top"/>
      <protection locked="0"/>
    </xf>
    <xf numFmtId="0" fontId="1" fillId="0" borderId="0"/>
    <xf numFmtId="0" fontId="45" fillId="0" borderId="0"/>
    <xf numFmtId="41" fontId="1" fillId="0" borderId="0" applyFont="0" applyFill="0" applyBorder="0" applyAlignment="0" applyProtection="0"/>
    <xf numFmtId="43" fontId="1" fillId="0" borderId="0" applyFont="0" applyFill="0" applyBorder="0" applyAlignment="0" applyProtection="0"/>
    <xf numFmtId="44" fontId="4" fillId="0" borderId="0" applyFont="0" applyFill="0" applyBorder="0" applyAlignment="0" applyProtection="0"/>
    <xf numFmtId="0" fontId="3"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1" fillId="0" borderId="0"/>
    <xf numFmtId="0" fontId="1" fillId="0" borderId="0"/>
    <xf numFmtId="0" fontId="21" fillId="0" borderId="0"/>
    <xf numFmtId="0" fontId="4" fillId="0" borderId="0"/>
    <xf numFmtId="0" fontId="1" fillId="0" borderId="0"/>
    <xf numFmtId="0" fontId="1" fillId="0" borderId="0"/>
    <xf numFmtId="0" fontId="1" fillId="0" borderId="0"/>
    <xf numFmtId="0" fontId="46" fillId="0" borderId="0"/>
    <xf numFmtId="0" fontId="48" fillId="0" borderId="0"/>
    <xf numFmtId="0" fontId="4" fillId="0" borderId="0"/>
    <xf numFmtId="0" fontId="1" fillId="0" borderId="0"/>
    <xf numFmtId="0" fontId="4"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4"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9" borderId="18" applyNumberFormat="0" applyAlignment="0" applyProtection="0"/>
    <xf numFmtId="0" fontId="1" fillId="39" borderId="18" applyNumberFormat="0" applyAlignment="0" applyProtection="0"/>
    <xf numFmtId="0" fontId="1" fillId="39" borderId="18" applyNumberFormat="0" applyAlignment="0" applyProtection="0"/>
    <xf numFmtId="0" fontId="1" fillId="38" borderId="18" applyNumberFormat="0" applyFont="0" applyAlignment="0" applyProtection="0"/>
    <xf numFmtId="0" fontId="1" fillId="38" borderId="18" applyNumberFormat="0" applyFont="0" applyAlignment="0" applyProtection="0"/>
    <xf numFmtId="0" fontId="1" fillId="38" borderId="18" applyNumberFormat="0" applyFont="0" applyAlignment="0" applyProtection="0"/>
    <xf numFmtId="0" fontId="1" fillId="38" borderId="18" applyNumberFormat="0" applyFont="0" applyAlignment="0" applyProtection="0"/>
    <xf numFmtId="0" fontId="1" fillId="0" borderId="0"/>
  </cellStyleXfs>
  <cellXfs count="54">
    <xf numFmtId="0" fontId="0" fillId="0" borderId="0" xfId="0"/>
    <xf numFmtId="0" fontId="0" fillId="0" borderId="0" xfId="0" applyFill="1"/>
    <xf numFmtId="1" fontId="50" fillId="0" borderId="0" xfId="1" applyNumberFormat="1" applyFont="1" applyFill="1" applyAlignment="1">
      <alignment horizontal="center" wrapText="1"/>
    </xf>
    <xf numFmtId="0" fontId="50" fillId="0" borderId="0" xfId="1" applyFont="1" applyFill="1" applyAlignment="1">
      <alignment wrapText="1"/>
    </xf>
    <xf numFmtId="14" fontId="51" fillId="0" borderId="0" xfId="0" applyNumberFormat="1" applyFont="1" applyFill="1" applyAlignment="1"/>
    <xf numFmtId="0" fontId="52" fillId="0" borderId="0" xfId="0" applyFont="1" applyAlignment="1">
      <alignment wrapText="1"/>
    </xf>
    <xf numFmtId="0" fontId="51" fillId="0" borderId="0" xfId="0" applyFont="1" applyAlignment="1">
      <alignment horizontal="center"/>
    </xf>
    <xf numFmtId="1" fontId="51" fillId="0" borderId="0" xfId="0" applyNumberFormat="1" applyFont="1" applyAlignment="1">
      <alignment horizontal="left"/>
    </xf>
    <xf numFmtId="0" fontId="51" fillId="0" borderId="0" xfId="1" applyFont="1" applyFill="1" applyAlignment="1"/>
    <xf numFmtId="0" fontId="51" fillId="0" borderId="0" xfId="250" applyFont="1" applyAlignment="1"/>
    <xf numFmtId="0" fontId="51" fillId="0" borderId="0" xfId="0" applyFont="1"/>
    <xf numFmtId="0" fontId="52" fillId="0" borderId="0" xfId="0" applyFont="1" applyAlignment="1"/>
    <xf numFmtId="0" fontId="51" fillId="0" borderId="0" xfId="0" applyFont="1" applyAlignment="1"/>
    <xf numFmtId="0" fontId="52" fillId="0" borderId="0" xfId="0" applyFont="1" applyFill="1" applyAlignment="1"/>
    <xf numFmtId="0" fontId="52" fillId="0" borderId="0" xfId="0" applyFont="1" applyFill="1"/>
    <xf numFmtId="0" fontId="51" fillId="0" borderId="0" xfId="250" applyFont="1" applyFill="1" applyAlignment="1"/>
    <xf numFmtId="0" fontId="51" fillId="0" borderId="0" xfId="1" applyFont="1" applyFill="1" applyAlignment="1">
      <alignment vertical="top"/>
    </xf>
    <xf numFmtId="0" fontId="51" fillId="0" borderId="0" xfId="0" applyFont="1" applyFill="1" applyAlignment="1">
      <alignment horizontal="center"/>
    </xf>
    <xf numFmtId="1" fontId="51" fillId="0" borderId="0" xfId="0" applyNumberFormat="1" applyFont="1" applyFill="1" applyAlignment="1">
      <alignment horizontal="left"/>
    </xf>
    <xf numFmtId="0" fontId="51" fillId="0" borderId="0" xfId="0" applyFont="1" applyFill="1"/>
    <xf numFmtId="0" fontId="51" fillId="0" borderId="0" xfId="0" applyFont="1" applyFill="1" applyAlignment="1"/>
    <xf numFmtId="0" fontId="51" fillId="0" borderId="0" xfId="2" applyFont="1" applyFill="1" applyAlignment="1" applyProtection="1"/>
    <xf numFmtId="0" fontId="51" fillId="0" borderId="0" xfId="1" applyFont="1" applyFill="1" applyAlignment="1">
      <alignment horizontal="left"/>
    </xf>
    <xf numFmtId="0" fontId="51" fillId="0" borderId="0" xfId="0" applyFont="1" applyFill="1" applyAlignment="1">
      <alignment vertical="center"/>
    </xf>
    <xf numFmtId="0" fontId="51" fillId="0" borderId="0" xfId="0" applyFont="1" applyFill="1" applyBorder="1" applyAlignment="1"/>
    <xf numFmtId="0" fontId="51" fillId="0" borderId="0" xfId="250" applyFont="1"/>
    <xf numFmtId="0" fontId="51" fillId="0" borderId="0" xfId="250" applyFont="1" applyFill="1"/>
    <xf numFmtId="0" fontId="51" fillId="0" borderId="0" xfId="0" applyNumberFormat="1" applyFont="1" applyAlignment="1"/>
    <xf numFmtId="0" fontId="51" fillId="0" borderId="0" xfId="255" applyFont="1" applyFill="1" applyBorder="1" applyAlignment="1"/>
    <xf numFmtId="0" fontId="51" fillId="0" borderId="0" xfId="0" applyFont="1" applyAlignment="1">
      <alignment vertical="center"/>
    </xf>
    <xf numFmtId="0" fontId="51" fillId="0" borderId="0" xfId="0" applyNumberFormat="1" applyFont="1" applyFill="1" applyBorder="1" applyAlignment="1">
      <alignment vertical="center"/>
    </xf>
    <xf numFmtId="0" fontId="53" fillId="0" borderId="0" xfId="0" applyFont="1" applyAlignment="1"/>
    <xf numFmtId="0" fontId="53" fillId="0" borderId="0" xfId="0" applyFont="1"/>
    <xf numFmtId="0" fontId="51" fillId="72" borderId="0" xfId="0" applyFont="1" applyFill="1" applyBorder="1" applyAlignment="1">
      <alignment vertical="center" wrapText="1"/>
    </xf>
    <xf numFmtId="0" fontId="51" fillId="0" borderId="0" xfId="0" applyFont="1" applyAlignment="1">
      <alignment horizontal="left"/>
    </xf>
    <xf numFmtId="0" fontId="51" fillId="0" borderId="0" xfId="2" applyNumberFormat="1" applyFont="1" applyFill="1" applyBorder="1" applyAlignment="1" applyProtection="1"/>
    <xf numFmtId="16" fontId="51" fillId="0" borderId="0" xfId="0" applyNumberFormat="1" applyFont="1" applyAlignment="1"/>
    <xf numFmtId="0" fontId="52" fillId="0" borderId="0" xfId="0" applyFont="1"/>
    <xf numFmtId="1" fontId="51" fillId="0" borderId="0" xfId="0" applyNumberFormat="1" applyFont="1" applyFill="1" applyAlignment="1">
      <alignment horizontal="center"/>
    </xf>
    <xf numFmtId="1" fontId="52" fillId="0" borderId="0" xfId="0" applyNumberFormat="1" applyFont="1" applyAlignment="1">
      <alignment vertical="center"/>
    </xf>
    <xf numFmtId="1" fontId="51" fillId="0" borderId="0" xfId="0" applyNumberFormat="1" applyFont="1" applyAlignment="1">
      <alignment horizontal="center"/>
    </xf>
    <xf numFmtId="0" fontId="52" fillId="0" borderId="0" xfId="0" applyFont="1" applyFill="1" applyBorder="1"/>
    <xf numFmtId="0" fontId="52" fillId="0" borderId="0" xfId="0" applyFont="1" applyAlignment="1">
      <alignment horizontal="center"/>
    </xf>
    <xf numFmtId="1" fontId="52" fillId="0" borderId="0" xfId="0" applyNumberFormat="1" applyFont="1" applyAlignment="1">
      <alignment horizontal="center"/>
    </xf>
    <xf numFmtId="0" fontId="0" fillId="0" borderId="0" xfId="0" applyAlignment="1"/>
    <xf numFmtId="0" fontId="0" fillId="0" borderId="0" xfId="0" applyFont="1" applyFill="1" applyBorder="1"/>
    <xf numFmtId="0" fontId="0" fillId="0" borderId="0" xfId="0" applyFont="1" applyFill="1" applyBorder="1" applyAlignment="1"/>
    <xf numFmtId="0" fontId="0" fillId="0" borderId="0" xfId="0" applyFill="1" applyBorder="1"/>
    <xf numFmtId="1" fontId="0" fillId="0" borderId="0" xfId="0" applyNumberFormat="1" applyAlignment="1">
      <alignment vertical="center"/>
    </xf>
    <xf numFmtId="1" fontId="51" fillId="0" borderId="0" xfId="0" applyNumberFormat="1" applyFont="1" applyFill="1" applyAlignment="1">
      <alignment horizontal="left" wrapText="1"/>
    </xf>
    <xf numFmtId="1" fontId="0" fillId="0" borderId="0" xfId="0" applyNumberFormat="1" applyAlignment="1">
      <alignment horizontal="left" vertical="center"/>
    </xf>
    <xf numFmtId="0" fontId="51" fillId="0" borderId="0" xfId="0" applyFont="1" applyAlignment="1">
      <alignment wrapText="1"/>
    </xf>
    <xf numFmtId="1" fontId="52" fillId="0" borderId="0" xfId="0" applyNumberFormat="1" applyFont="1" applyFill="1" applyAlignment="1">
      <alignment vertical="center"/>
    </xf>
    <xf numFmtId="1" fontId="0" fillId="0" borderId="0" xfId="0" applyNumberFormat="1" applyFill="1" applyAlignment="1">
      <alignment vertical="center"/>
    </xf>
  </cellXfs>
  <cellStyles count="346">
    <cellStyle name="20% - Accent1 2" xfId="4"/>
    <cellStyle name="20% - Accent1 2 2" xfId="5"/>
    <cellStyle name="20% - Accent1 2 2 2" xfId="6"/>
    <cellStyle name="20% - Accent1 2 3" xfId="7"/>
    <cellStyle name="20% - Accent1 2 4" xfId="8"/>
    <cellStyle name="20% - Accent1 2 5" xfId="9"/>
    <cellStyle name="20% - Accent1 3" xfId="10"/>
    <cellStyle name="20% - Accent1 4" xfId="11"/>
    <cellStyle name="20% - Accent2 2" xfId="12"/>
    <cellStyle name="20% - Accent2 2 2" xfId="13"/>
    <cellStyle name="20% - Accent2 2 2 2" xfId="14"/>
    <cellStyle name="20% - Accent2 2 3" xfId="15"/>
    <cellStyle name="20% - Accent2 2 4" xfId="16"/>
    <cellStyle name="20% - Accent2 2 5" xfId="17"/>
    <cellStyle name="20% - Accent2 3" xfId="18"/>
    <cellStyle name="20% - Accent2 4" xfId="19"/>
    <cellStyle name="20% - Accent3 2" xfId="20"/>
    <cellStyle name="20% - Accent3 2 2" xfId="21"/>
    <cellStyle name="20% - Accent3 2 2 2" xfId="22"/>
    <cellStyle name="20% - Accent3 2 3" xfId="23"/>
    <cellStyle name="20% - Accent3 2 4" xfId="24"/>
    <cellStyle name="20% - Accent3 2 5" xfId="25"/>
    <cellStyle name="20% - Accent3 3" xfId="26"/>
    <cellStyle name="20% - Accent3 4" xfId="27"/>
    <cellStyle name="20% - Accent4 2" xfId="28"/>
    <cellStyle name="20% - Accent4 2 2" xfId="29"/>
    <cellStyle name="20% - Accent4 2 2 2" xfId="30"/>
    <cellStyle name="20% - Accent4 2 3" xfId="31"/>
    <cellStyle name="20% - Accent4 2 4" xfId="32"/>
    <cellStyle name="20% - Accent4 2 5" xfId="33"/>
    <cellStyle name="20% - Accent4 3" xfId="34"/>
    <cellStyle name="20% - Accent4 4" xfId="35"/>
    <cellStyle name="20% - Accent5 2" xfId="36"/>
    <cellStyle name="20% - Accent5 2 2" xfId="37"/>
    <cellStyle name="20% - Accent5 2 2 2" xfId="38"/>
    <cellStyle name="20% - Accent5 2 3" xfId="39"/>
    <cellStyle name="20% - Accent5 2 4" xfId="40"/>
    <cellStyle name="20% - Accent5 2 5" xfId="41"/>
    <cellStyle name="20% - Accent5 3" xfId="42"/>
    <cellStyle name="20% - Accent5 4" xfId="43"/>
    <cellStyle name="20% - Accent6 2" xfId="44"/>
    <cellStyle name="20% - Accent6 2 2" xfId="45"/>
    <cellStyle name="20% - Accent6 2 2 2" xfId="46"/>
    <cellStyle name="20% - Accent6 2 3" xfId="47"/>
    <cellStyle name="20% - Accent6 2 4" xfId="48"/>
    <cellStyle name="20% - Accent6 2 5" xfId="49"/>
    <cellStyle name="20% - Accent6 3" xfId="50"/>
    <cellStyle name="20% - Accent6 4" xfId="51"/>
    <cellStyle name="40% - Accent1 2" xfId="52"/>
    <cellStyle name="40% - Accent1 2 2" xfId="53"/>
    <cellStyle name="40% - Accent1 2 2 2" xfId="54"/>
    <cellStyle name="40% - Accent1 2 3" xfId="55"/>
    <cellStyle name="40% - Accent1 2 4" xfId="56"/>
    <cellStyle name="40% - Accent1 2 5" xfId="57"/>
    <cellStyle name="40% - Accent1 3" xfId="58"/>
    <cellStyle name="40% - Accent1 4" xfId="59"/>
    <cellStyle name="40% - Accent2 2" xfId="60"/>
    <cellStyle name="40% - Accent2 2 2" xfId="61"/>
    <cellStyle name="40% - Accent2 2 2 2" xfId="62"/>
    <cellStyle name="40% - Accent2 2 3" xfId="63"/>
    <cellStyle name="40% - Accent2 2 4" xfId="64"/>
    <cellStyle name="40% - Accent2 2 5" xfId="65"/>
    <cellStyle name="40% - Accent2 3" xfId="66"/>
    <cellStyle name="40% - Accent2 4" xfId="67"/>
    <cellStyle name="40% - Accent3 2" xfId="68"/>
    <cellStyle name="40% - Accent3 2 2" xfId="69"/>
    <cellStyle name="40% - Accent3 2 2 2" xfId="70"/>
    <cellStyle name="40% - Accent3 2 3" xfId="71"/>
    <cellStyle name="40% - Accent3 2 4" xfId="72"/>
    <cellStyle name="40% - Accent3 2 5" xfId="73"/>
    <cellStyle name="40% - Accent3 3" xfId="74"/>
    <cellStyle name="40% - Accent3 4" xfId="75"/>
    <cellStyle name="40% - Accent4 2" xfId="76"/>
    <cellStyle name="40% - Accent4 2 2" xfId="77"/>
    <cellStyle name="40% - Accent4 2 2 2" xfId="78"/>
    <cellStyle name="40% - Accent4 2 3" xfId="79"/>
    <cellStyle name="40% - Accent4 2 4" xfId="80"/>
    <cellStyle name="40% - Accent4 2 5" xfId="81"/>
    <cellStyle name="40% - Accent4 3" xfId="82"/>
    <cellStyle name="40% - Accent4 4" xfId="83"/>
    <cellStyle name="40% - Accent5 2" xfId="84"/>
    <cellStyle name="40% - Accent5 2 2" xfId="85"/>
    <cellStyle name="40% - Accent5 2 2 2" xfId="86"/>
    <cellStyle name="40% - Accent5 2 3" xfId="87"/>
    <cellStyle name="40% - Accent5 2 4" xfId="88"/>
    <cellStyle name="40% - Accent5 2 5" xfId="89"/>
    <cellStyle name="40% - Accent5 3" xfId="90"/>
    <cellStyle name="40% - Accent5 4" xfId="91"/>
    <cellStyle name="40% - Accent6 2" xfId="92"/>
    <cellStyle name="40% - Accent6 2 2" xfId="93"/>
    <cellStyle name="40% - Accent6 2 2 2" xfId="94"/>
    <cellStyle name="40% - Accent6 2 3" xfId="95"/>
    <cellStyle name="40% - Accent6 2 4" xfId="96"/>
    <cellStyle name="40% - Accent6 2 5" xfId="97"/>
    <cellStyle name="40% - Accent6 3" xfId="98"/>
    <cellStyle name="40% - Accent6 4" xfId="99"/>
    <cellStyle name="60% - Accent1 2" xfId="100"/>
    <cellStyle name="60% - Accent1 2 2" xfId="101"/>
    <cellStyle name="60% - Accent1 2 3" xfId="102"/>
    <cellStyle name="60% - Accent1 2 4" xfId="103"/>
    <cellStyle name="60% - Accent1 3" xfId="104"/>
    <cellStyle name="60% - Accent1 4" xfId="105"/>
    <cellStyle name="60% - Accent2 2" xfId="106"/>
    <cellStyle name="60% - Accent2 2 2" xfId="107"/>
    <cellStyle name="60% - Accent2 2 3" xfId="108"/>
    <cellStyle name="60% - Accent2 2 4" xfId="109"/>
    <cellStyle name="60% - Accent2 3" xfId="110"/>
    <cellStyle name="60% - Accent2 4" xfId="111"/>
    <cellStyle name="60% - Accent3 2" xfId="112"/>
    <cellStyle name="60% - Accent3 2 2" xfId="113"/>
    <cellStyle name="60% - Accent3 2 3" xfId="114"/>
    <cellStyle name="60% - Accent3 2 4" xfId="115"/>
    <cellStyle name="60% - Accent3 3" xfId="116"/>
    <cellStyle name="60% - Accent3 4" xfId="117"/>
    <cellStyle name="60% - Accent4 2" xfId="118"/>
    <cellStyle name="60% - Accent4 2 2" xfId="119"/>
    <cellStyle name="60% - Accent4 2 3" xfId="120"/>
    <cellStyle name="60% - Accent4 2 4" xfId="121"/>
    <cellStyle name="60% - Accent4 3" xfId="122"/>
    <cellStyle name="60% - Accent4 4" xfId="123"/>
    <cellStyle name="60% - Accent5 2" xfId="124"/>
    <cellStyle name="60% - Accent5 2 2" xfId="125"/>
    <cellStyle name="60% - Accent5 2 3" xfId="126"/>
    <cellStyle name="60% - Accent5 2 4" xfId="127"/>
    <cellStyle name="60% - Accent5 3" xfId="128"/>
    <cellStyle name="60% - Accent5 4" xfId="129"/>
    <cellStyle name="60% - Accent6 2" xfId="130"/>
    <cellStyle name="60% - Accent6 2 2" xfId="131"/>
    <cellStyle name="60% - Accent6 2 3" xfId="132"/>
    <cellStyle name="60% - Accent6 2 4" xfId="133"/>
    <cellStyle name="60% - Accent6 3" xfId="134"/>
    <cellStyle name="60% - Accent6 4" xfId="135"/>
    <cellStyle name="Accent1 2" xfId="136"/>
    <cellStyle name="Accent1 2 2" xfId="137"/>
    <cellStyle name="Accent1 2 3" xfId="138"/>
    <cellStyle name="Accent1 2 4" xfId="139"/>
    <cellStyle name="Accent1 3" xfId="140"/>
    <cellStyle name="Accent1 4" xfId="141"/>
    <cellStyle name="Accent2 2" xfId="142"/>
    <cellStyle name="Accent2 2 2" xfId="143"/>
    <cellStyle name="Accent2 2 3" xfId="144"/>
    <cellStyle name="Accent2 2 4" xfId="145"/>
    <cellStyle name="Accent2 3" xfId="146"/>
    <cellStyle name="Accent2 4" xfId="147"/>
    <cellStyle name="Accent3 2" xfId="148"/>
    <cellStyle name="Accent3 2 2" xfId="149"/>
    <cellStyle name="Accent3 2 3" xfId="150"/>
    <cellStyle name="Accent3 2 4" xfId="151"/>
    <cellStyle name="Accent3 3" xfId="152"/>
    <cellStyle name="Accent3 4" xfId="153"/>
    <cellStyle name="Accent4 2" xfId="154"/>
    <cellStyle name="Accent4 2 2" xfId="155"/>
    <cellStyle name="Accent4 2 3" xfId="156"/>
    <cellStyle name="Accent4 2 4" xfId="157"/>
    <cellStyle name="Accent4 3" xfId="158"/>
    <cellStyle name="Accent4 4" xfId="159"/>
    <cellStyle name="Accent5 2" xfId="160"/>
    <cellStyle name="Accent5 2 2" xfId="161"/>
    <cellStyle name="Accent5 2 3" xfId="162"/>
    <cellStyle name="Accent5 2 4" xfId="163"/>
    <cellStyle name="Accent5 3" xfId="164"/>
    <cellStyle name="Accent5 4" xfId="165"/>
    <cellStyle name="Accent6 2" xfId="166"/>
    <cellStyle name="Accent6 2 2" xfId="167"/>
    <cellStyle name="Accent6 2 3" xfId="168"/>
    <cellStyle name="Accent6 2 4" xfId="169"/>
    <cellStyle name="Accent6 3" xfId="170"/>
    <cellStyle name="Accent6 4" xfId="171"/>
    <cellStyle name="Bad 2" xfId="172"/>
    <cellStyle name="Bad 2 2" xfId="173"/>
    <cellStyle name="Bad 2 3" xfId="174"/>
    <cellStyle name="Bad 2 4" xfId="175"/>
    <cellStyle name="Bad 3" xfId="176"/>
    <cellStyle name="Bad 4" xfId="177"/>
    <cellStyle name="Calculation 2" xfId="178"/>
    <cellStyle name="Calculation 2 2" xfId="179"/>
    <cellStyle name="Calculation 2 3" xfId="180"/>
    <cellStyle name="Calculation 2 4" xfId="181"/>
    <cellStyle name="Calculation 3" xfId="182"/>
    <cellStyle name="Calculation 4" xfId="183"/>
    <cellStyle name="Check Cell 2" xfId="184"/>
    <cellStyle name="Check Cell 2 2" xfId="185"/>
    <cellStyle name="Check Cell 2 3" xfId="186"/>
    <cellStyle name="Check Cell 2 4" xfId="187"/>
    <cellStyle name="Check Cell 3" xfId="188"/>
    <cellStyle name="Check Cell 4" xfId="189"/>
    <cellStyle name="Comma [0] 2" xfId="302"/>
    <cellStyle name="Comma 2" xfId="303"/>
    <cellStyle name="Currency 2" xfId="190"/>
    <cellStyle name="Currency 2 2" xfId="191"/>
    <cellStyle name="Currency 2 2 2" xfId="324"/>
    <cellStyle name="Currency 2 3" xfId="323"/>
    <cellStyle name="Currency 2 4" xfId="304"/>
    <cellStyle name="Explanatory Text 2" xfId="192"/>
    <cellStyle name="Explanatory Text 2 2" xfId="193"/>
    <cellStyle name="Explanatory Text 2 3" xfId="194"/>
    <cellStyle name="Explanatory Text 2 4" xfId="195"/>
    <cellStyle name="Explanatory Text 3" xfId="196"/>
    <cellStyle name="Good 2" xfId="197"/>
    <cellStyle name="Good 2 2" xfId="198"/>
    <cellStyle name="Good 2 3" xfId="199"/>
    <cellStyle name="Good 2 4" xfId="200"/>
    <cellStyle name="Good 3" xfId="201"/>
    <cellStyle name="Good 4" xfId="202"/>
    <cellStyle name="Heading 1 2" xfId="203"/>
    <cellStyle name="Heading 1 2 2" xfId="204"/>
    <cellStyle name="Heading 1 2 3" xfId="205"/>
    <cellStyle name="Heading 1 2 4" xfId="206"/>
    <cellStyle name="Heading 1 3" xfId="207"/>
    <cellStyle name="Heading 1 4" xfId="208"/>
    <cellStyle name="Heading 2 2" xfId="209"/>
    <cellStyle name="Heading 2 2 2" xfId="210"/>
    <cellStyle name="Heading 2 2 3" xfId="211"/>
    <cellStyle name="Heading 2 2 4" xfId="212"/>
    <cellStyle name="Heading 2 3" xfId="213"/>
    <cellStyle name="Heading 2 4" xfId="214"/>
    <cellStyle name="Heading 3 2" xfId="215"/>
    <cellStyle name="Heading 3 2 2" xfId="216"/>
    <cellStyle name="Heading 3 2 3" xfId="217"/>
    <cellStyle name="Heading 3 2 4" xfId="218"/>
    <cellStyle name="Heading 3 3" xfId="219"/>
    <cellStyle name="Heading 3 4" xfId="220"/>
    <cellStyle name="Heading 4 2" xfId="221"/>
    <cellStyle name="Heading 4 2 2" xfId="222"/>
    <cellStyle name="Heading 4 2 3" xfId="223"/>
    <cellStyle name="Heading 4 2 4" xfId="224"/>
    <cellStyle name="Heading 4 3" xfId="225"/>
    <cellStyle name="Heading 4 4" xfId="226"/>
    <cellStyle name="Hyperlink" xfId="2" builtinId="8"/>
    <cellStyle name="Hyperlink 2" xfId="228"/>
    <cellStyle name="Hyperlink 2 2" xfId="229"/>
    <cellStyle name="Hyperlink 2 3" xfId="305"/>
    <cellStyle name="Hyperlink 3" xfId="230"/>
    <cellStyle name="Hyperlink 3 2" xfId="326"/>
    <cellStyle name="Hyperlink 3 3" xfId="306"/>
    <cellStyle name="Hyperlink 4" xfId="231"/>
    <cellStyle name="Hyperlink 4 2" xfId="307"/>
    <cellStyle name="Hyperlink 5" xfId="227"/>
    <cellStyle name="Hyperlink 5 2" xfId="325"/>
    <cellStyle name="Hyperlink 5 3" xfId="308"/>
    <cellStyle name="Hyperlink 6" xfId="299"/>
    <cellStyle name="Hyperlink 7" xfId="309"/>
    <cellStyle name="Input 2" xfId="232"/>
    <cellStyle name="Input 2 2" xfId="233"/>
    <cellStyle name="Input 2 3" xfId="234"/>
    <cellStyle name="Input 2 4" xfId="235"/>
    <cellStyle name="Input 3" xfId="236"/>
    <cellStyle name="Input 4" xfId="237"/>
    <cellStyle name="Linked Cell 2" xfId="238"/>
    <cellStyle name="Linked Cell 2 2" xfId="239"/>
    <cellStyle name="Linked Cell 2 3" xfId="240"/>
    <cellStyle name="Linked Cell 2 4" xfId="241"/>
    <cellStyle name="Linked Cell 3" xfId="242"/>
    <cellStyle name="Neutral 2" xfId="243"/>
    <cellStyle name="Neutral 2 2" xfId="244"/>
    <cellStyle name="Neutral 2 3" xfId="245"/>
    <cellStyle name="Neutral 2 4" xfId="246"/>
    <cellStyle name="Neutral 3" xfId="247"/>
    <cellStyle name="Neutral 4" xfId="248"/>
    <cellStyle name="Normal" xfId="0" builtinId="0"/>
    <cellStyle name="Normal 2" xfId="1"/>
    <cellStyle name="Normal 2 2" xfId="250"/>
    <cellStyle name="Normal 2 2 2" xfId="251"/>
    <cellStyle name="Normal 2 2 3" xfId="327"/>
    <cellStyle name="Normal 2 2 4" xfId="310"/>
    <cellStyle name="Normal 2 3" xfId="252"/>
    <cellStyle name="Normal 2 3 2" xfId="328"/>
    <cellStyle name="Normal 2 3 3" xfId="311"/>
    <cellStyle name="Normal 2 4" xfId="253"/>
    <cellStyle name="Normal 2 5" xfId="254"/>
    <cellStyle name="Normal 2 6" xfId="249"/>
    <cellStyle name="Normal 2 7" xfId="300"/>
    <cellStyle name="Normal 3" xfId="255"/>
    <cellStyle name="Normal 3 2" xfId="256"/>
    <cellStyle name="Normal 3 2 2" xfId="257"/>
    <cellStyle name="Normal 3 2 2 2" xfId="331"/>
    <cellStyle name="Normal 3 2 3" xfId="330"/>
    <cellStyle name="Normal 3 2 4" xfId="313"/>
    <cellStyle name="Normal 3 3" xfId="258"/>
    <cellStyle name="Normal 3 3 2" xfId="332"/>
    <cellStyle name="Normal 3 4" xfId="329"/>
    <cellStyle name="Normal 3 5" xfId="312"/>
    <cellStyle name="Normal 4" xfId="259"/>
    <cellStyle name="Normal 4 2" xfId="260"/>
    <cellStyle name="Normal 4 2 2" xfId="316"/>
    <cellStyle name="Normal 4 2 3" xfId="315"/>
    <cellStyle name="Normal 4 3" xfId="314"/>
    <cellStyle name="Normal 5" xfId="261"/>
    <cellStyle name="Normal 5 2" xfId="262"/>
    <cellStyle name="Normal 5 2 2" xfId="334"/>
    <cellStyle name="Normal 5 2 3" xfId="318"/>
    <cellStyle name="Normal 5 3" xfId="333"/>
    <cellStyle name="Normal 5 4" xfId="317"/>
    <cellStyle name="Normal 6" xfId="263"/>
    <cellStyle name="Normal 6 2" xfId="264"/>
    <cellStyle name="Normal 6 2 2" xfId="336"/>
    <cellStyle name="Normal 6 3" xfId="335"/>
    <cellStyle name="Normal 6 4" xfId="319"/>
    <cellStyle name="Normal 7" xfId="265"/>
    <cellStyle name="Normal 7 2" xfId="266"/>
    <cellStyle name="Normal 7 2 2" xfId="337"/>
    <cellStyle name="Normal 7 3" xfId="320"/>
    <cellStyle name="Normal 8" xfId="3"/>
    <cellStyle name="Normal 8 2" xfId="322"/>
    <cellStyle name="Normal 8 3" xfId="321"/>
    <cellStyle name="Normal 9" xfId="301"/>
    <cellStyle name="Normal 9 2" xfId="345"/>
    <cellStyle name="Note 2" xfId="267"/>
    <cellStyle name="Note 2 2" xfId="268"/>
    <cellStyle name="Note 2 3" xfId="269"/>
    <cellStyle name="Note 2 3 2" xfId="270"/>
    <cellStyle name="Note 2 3 2 2" xfId="340"/>
    <cellStyle name="Note 2 3 3" xfId="339"/>
    <cellStyle name="Note 2 4" xfId="271"/>
    <cellStyle name="Note 2 5" xfId="338"/>
    <cellStyle name="Note 3" xfId="272"/>
    <cellStyle name="Note 3 2" xfId="273"/>
    <cellStyle name="Note 3 2 2" xfId="342"/>
    <cellStyle name="Note 3 3" xfId="341"/>
    <cellStyle name="Note 4" xfId="274"/>
    <cellStyle name="Note 4 2" xfId="343"/>
    <cellStyle name="Note 5" xfId="275"/>
    <cellStyle name="Note 5 2" xfId="344"/>
    <cellStyle name="Output 2" xfId="276"/>
    <cellStyle name="Output 2 2" xfId="277"/>
    <cellStyle name="Output 2 3" xfId="278"/>
    <cellStyle name="Output 2 4" xfId="279"/>
    <cellStyle name="Output 3" xfId="280"/>
    <cellStyle name="Output 4" xfId="281"/>
    <cellStyle name="Title 2" xfId="282"/>
    <cellStyle name="Title 2 2" xfId="283"/>
    <cellStyle name="Title 2 3" xfId="284"/>
    <cellStyle name="Title 2 4" xfId="285"/>
    <cellStyle name="Title 3" xfId="286"/>
    <cellStyle name="Title 4" xfId="287"/>
    <cellStyle name="Total 2" xfId="288"/>
    <cellStyle name="Total 2 2" xfId="289"/>
    <cellStyle name="Total 2 3" xfId="290"/>
    <cellStyle name="Total 2 4" xfId="291"/>
    <cellStyle name="Total 3" xfId="292"/>
    <cellStyle name="Total 4" xfId="293"/>
    <cellStyle name="Warning Text 2" xfId="294"/>
    <cellStyle name="Warning Text 2 2" xfId="295"/>
    <cellStyle name="Warning Text 2 3" xfId="296"/>
    <cellStyle name="Warning Text 2 4" xfId="297"/>
    <cellStyle name="Warning Text 3" xfId="298"/>
  </cellStyles>
  <dxfs count="30">
    <dxf>
      <font>
        <strike val="0"/>
        <outline val="0"/>
        <shadow val="0"/>
        <u val="none"/>
        <sz val="11"/>
        <color auto="1"/>
        <name val="Calibri"/>
        <scheme val="minor"/>
      </font>
      <fill>
        <patternFill patternType="none">
          <fgColor indexed="64"/>
          <bgColor indexed="65"/>
        </patternFill>
      </fill>
      <alignment horizontal="general" vertical="bottom" textRotation="0" wrapText="0" indent="0" justifyLastLine="0" shrinkToFit="0" readingOrder="0"/>
    </dxf>
    <dxf>
      <font>
        <strike val="0"/>
        <outline val="0"/>
        <shadow val="0"/>
        <u val="none"/>
        <sz val="11"/>
        <color auto="1"/>
        <name val="Calibri"/>
        <scheme val="minor"/>
      </font>
      <fill>
        <patternFill patternType="none">
          <fgColor indexed="64"/>
          <bgColor indexed="65"/>
        </patternFill>
      </fill>
      <alignment horizontal="general" vertical="bottom" textRotation="0" wrapText="0" indent="0" justifyLastLine="0" shrinkToFit="0" readingOrder="0"/>
    </dxf>
    <dxf>
      <font>
        <strike val="0"/>
        <outline val="0"/>
        <shadow val="0"/>
        <u val="none"/>
        <sz val="11"/>
        <color auto="1"/>
        <name val="Calibri"/>
        <scheme val="minor"/>
      </font>
      <fill>
        <patternFill patternType="none">
          <fgColor indexed="64"/>
          <bgColor indexed="65"/>
        </patternFill>
      </fill>
      <alignment horizontal="general" vertical="bottom" textRotation="0" wrapText="0" indent="0" justifyLastLine="0" shrinkToFit="0" readingOrder="0"/>
    </dxf>
    <dxf>
      <font>
        <strike val="0"/>
        <outline val="0"/>
        <shadow val="0"/>
        <u val="none"/>
        <sz val="11"/>
        <color auto="1"/>
        <name val="Calibri"/>
        <scheme val="minor"/>
      </font>
    </dxf>
    <dxf>
      <font>
        <strike val="0"/>
        <outline val="0"/>
        <shadow val="0"/>
        <u val="none"/>
        <sz val="11"/>
        <color auto="1"/>
        <name val="Calibri"/>
        <scheme val="minor"/>
      </font>
      <alignment horizontal="general" vertical="bottom" textRotation="0" wrapText="0" indent="0" justifyLastLine="0" shrinkToFit="0" readingOrder="0"/>
    </dxf>
    <dxf>
      <font>
        <strike val="0"/>
        <outline val="0"/>
        <shadow val="0"/>
        <u val="none"/>
        <sz val="11"/>
        <color auto="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general" vertical="bottom" textRotation="0" wrapText="0" indent="0" justifyLastLine="0" shrinkToFit="0" readingOrder="0"/>
    </dxf>
    <dxf>
      <font>
        <strike val="0"/>
        <outline val="0"/>
        <shadow val="0"/>
        <u val="none"/>
        <sz val="11"/>
        <color auto="1"/>
        <name val="Calibri"/>
        <scheme val="minor"/>
      </font>
      <alignment horizontal="general" vertical="bottom" textRotation="0" wrapText="0" indent="0" justifyLastLine="0" shrinkToFit="0" readingOrder="0"/>
    </dxf>
    <dxf>
      <font>
        <strike val="0"/>
        <outline val="0"/>
        <shadow val="0"/>
        <u val="none"/>
        <sz val="11"/>
        <color auto="1"/>
        <name val="Calibri"/>
        <scheme val="minor"/>
      </font>
      <alignment horizontal="general" vertical="bottom" textRotation="0" wrapText="0" indent="0" justifyLastLine="0" shrinkToFit="0" readingOrder="0"/>
    </dxf>
    <dxf>
      <font>
        <strike val="0"/>
        <outline val="0"/>
        <shadow val="0"/>
        <u val="none"/>
        <sz val="11"/>
        <color auto="1"/>
        <name val="Calibri"/>
        <scheme val="minor"/>
      </font>
      <alignment horizontal="general" vertical="bottom" textRotation="0" wrapText="0" indent="0" justifyLastLine="0" shrinkToFit="0" readingOrder="0"/>
    </dxf>
    <dxf>
      <font>
        <strike val="0"/>
        <outline val="0"/>
        <shadow val="0"/>
        <u val="none"/>
        <sz val="11"/>
        <color auto="1"/>
        <name val="Calibri"/>
        <scheme val="minor"/>
      </font>
      <alignment horizontal="general" vertical="bottom" textRotation="0" wrapText="0" indent="0" justifyLastLine="0" shrinkToFit="0" readingOrder="0"/>
    </dxf>
    <dxf>
      <font>
        <strike val="0"/>
        <outline val="0"/>
        <shadow val="0"/>
        <u val="none"/>
        <sz val="11"/>
        <color auto="1"/>
        <name val="Calibri"/>
        <scheme val="minor"/>
      </font>
      <fill>
        <patternFill patternType="none">
          <fgColor indexed="64"/>
          <bgColor indexed="65"/>
        </patternFill>
      </fill>
      <alignment horizontal="general" vertical="bottom" textRotation="0" wrapText="0" indent="0" justifyLastLine="0" shrinkToFit="0" readingOrder="0"/>
    </dxf>
    <dxf>
      <font>
        <strike val="0"/>
        <outline val="0"/>
        <shadow val="0"/>
        <u val="none"/>
        <sz val="11"/>
        <color auto="1"/>
        <name val="Calibri"/>
        <scheme val="minor"/>
      </font>
      <fill>
        <patternFill patternType="none">
          <fgColor indexed="64"/>
          <bgColor indexed="65"/>
        </patternFill>
      </fill>
      <alignment horizontal="general" vertical="bottom" textRotation="0" wrapText="0" indent="0" justifyLastLine="0" shrinkToFit="0" readingOrder="0"/>
    </dxf>
    <dxf>
      <font>
        <strike val="0"/>
        <outline val="0"/>
        <shadow val="0"/>
        <u val="none"/>
        <sz val="11"/>
        <color auto="1"/>
        <name val="Calibri"/>
        <scheme val="minor"/>
      </font>
      <fill>
        <patternFill patternType="none">
          <fgColor indexed="64"/>
          <bgColor indexed="65"/>
        </patternFill>
      </fill>
      <alignment horizontal="general" vertical="bottom" textRotation="0" wrapText="0" indent="0" justifyLastLine="0" shrinkToFit="0" readingOrder="0"/>
    </dxf>
    <dxf>
      <font>
        <strike val="0"/>
        <outline val="0"/>
        <shadow val="0"/>
        <u val="none"/>
        <sz val="11"/>
        <color auto="1"/>
        <name val="Calibri"/>
        <scheme val="minor"/>
      </font>
      <fill>
        <patternFill patternType="none">
          <fgColor indexed="64"/>
          <bgColor indexed="65"/>
        </patternFill>
      </fill>
      <alignment horizontal="general" vertical="bottom" textRotation="0" wrapText="0" indent="0" justifyLastLine="0" shrinkToFit="0" readingOrder="0"/>
    </dxf>
    <dxf>
      <font>
        <strike val="0"/>
        <outline val="0"/>
        <shadow val="0"/>
        <u val="none"/>
        <sz val="11"/>
        <color auto="1"/>
        <name val="Calibri"/>
        <scheme val="minor"/>
      </font>
      <numFmt numFmtId="19" formatCode="m/d/yyyy"/>
      <fill>
        <patternFill patternType="none">
          <fgColor indexed="64"/>
          <bgColor indexed="65"/>
        </patternFill>
      </fill>
      <alignment horizontal="general" vertical="bottom" textRotation="0" wrapText="0" indent="0" justifyLastLine="0" shrinkToFit="0" readingOrder="0"/>
    </dxf>
    <dxf>
      <font>
        <strike val="0"/>
        <outline val="0"/>
        <shadow val="0"/>
        <u val="none"/>
        <sz val="11"/>
        <color auto="1"/>
        <name val="Calibri"/>
        <scheme val="minor"/>
      </font>
      <alignment horizontal="general" vertical="bottom" textRotation="0" wrapText="0" indent="0" justifyLastLine="0" shrinkToFit="0" readingOrder="0"/>
    </dxf>
    <dxf>
      <font>
        <strike val="0"/>
        <outline val="0"/>
        <shadow val="0"/>
        <u val="none"/>
        <sz val="11"/>
        <color auto="1"/>
        <name val="Calibri"/>
        <scheme val="minor"/>
      </font>
      <alignment horizontal="general" vertical="bottom" textRotation="0" wrapText="0" indent="0" justifyLastLine="0" shrinkToFit="0" readingOrder="0"/>
    </dxf>
    <dxf>
      <font>
        <strike val="0"/>
        <outline val="0"/>
        <shadow val="0"/>
        <u val="none"/>
        <sz val="11"/>
        <color auto="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scheme val="minor"/>
      </font>
      <numFmt numFmtId="1" formatCode="0"/>
      <fill>
        <patternFill patternType="none">
          <fgColor indexed="64"/>
          <bgColor indexed="65"/>
        </patternFill>
      </fill>
      <alignment horizontal="left" vertical="bottom" textRotation="0" wrapText="0" indent="0" justifyLastLine="0" shrinkToFit="0" readingOrder="0"/>
    </dxf>
    <dxf>
      <font>
        <strike val="0"/>
        <outline val="0"/>
        <shadow val="0"/>
        <u val="none"/>
        <sz val="11"/>
        <color auto="1"/>
        <name val="Calibri"/>
        <scheme val="minor"/>
      </font>
      <numFmt numFmtId="1" formatCode="0"/>
      <fill>
        <patternFill patternType="none">
          <fgColor indexed="64"/>
          <bgColor indexed="65"/>
        </patternFill>
      </fill>
      <alignment horizontal="left" vertical="bottom" textRotation="0" wrapText="0" indent="0" justifyLastLine="0" shrinkToFit="0" readingOrder="0"/>
    </dxf>
    <dxf>
      <font>
        <strike val="0"/>
        <outline val="0"/>
        <shadow val="0"/>
        <u val="none"/>
        <sz val="11"/>
        <color auto="1"/>
        <name val="Calibri"/>
        <scheme val="minor"/>
      </font>
      <numFmt numFmtId="1" formatCode="0"/>
      <fill>
        <patternFill patternType="none">
          <fgColor indexed="64"/>
          <bgColor indexed="65"/>
        </patternFill>
      </fill>
      <alignment horizontal="left" vertical="bottom" textRotation="0" wrapText="0" indent="0" justifyLastLine="0" shrinkToFit="0" readingOrder="0"/>
    </dxf>
    <dxf>
      <font>
        <strike val="0"/>
        <outline val="0"/>
        <shadow val="0"/>
        <u val="none"/>
        <sz val="11"/>
        <color auto="1"/>
        <name val="Calibri"/>
        <scheme val="minor"/>
      </font>
      <numFmt numFmtId="1" formatCode="0"/>
      <fill>
        <patternFill patternType="none">
          <fgColor indexed="64"/>
          <bgColor indexed="65"/>
        </patternFill>
      </fill>
      <alignment horizontal="left" vertical="bottom" textRotation="0" wrapText="0" indent="0" justifyLastLine="0" shrinkToFit="0" readingOrder="0"/>
    </dxf>
    <dxf>
      <font>
        <strike val="0"/>
        <outline val="0"/>
        <shadow val="0"/>
        <u val="none"/>
        <sz val="11"/>
        <color auto="1"/>
        <name val="Calibri"/>
        <scheme val="minor"/>
      </font>
      <alignment horizontal="center" vertical="bottom" textRotation="0" wrapText="0" indent="0" justifyLastLine="0" shrinkToFit="0" readingOrder="0"/>
    </dxf>
    <dxf>
      <font>
        <strike val="0"/>
        <outline val="0"/>
        <shadow val="0"/>
        <u val="none"/>
        <sz val="11"/>
        <color auto="1"/>
        <name val="Calibri"/>
        <scheme val="minor"/>
      </font>
      <alignment horizontal="center" vertical="bottom" textRotation="0" wrapText="0" indent="0" justifyLastLine="0" shrinkToFit="0" readingOrder="0"/>
    </dxf>
    <dxf>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1" name="Table1" displayName="Table1" ref="A1:AB814" totalsRowShown="0" headerRowDxfId="29" dataDxfId="28" headerRowCellStyle="Normal 2">
  <autoFilter ref="A1:AB814"/>
  <tableColumns count="28">
    <tableColumn id="1" name="Synthesis Collection" dataDxfId="27"/>
    <tableColumn id="2" name="CIS Collection" dataDxfId="26"/>
    <tableColumn id="3" name="Paperback ISBN" dataDxfId="25"/>
    <tableColumn id="4" name="eBook (PDF) ISBN" dataDxfId="24"/>
    <tableColumn id="5" name="Epub ISBN" dataDxfId="23"/>
    <tableColumn id="30" name="Hardcover ISBN" dataDxfId="22"/>
    <tableColumn id="6" name="TITLE" dataDxfId="21"/>
    <tableColumn id="7" name="SERIES" dataDxfId="20"/>
    <tableColumn id="8" name="Pages" dataDxfId="19"/>
    <tableColumn id="9" name="Pub Date" dataDxfId="18"/>
    <tableColumn id="10" name="Author 1" dataDxfId="17"/>
    <tableColumn id="11" name="A1 Affiliation" dataDxfId="16"/>
    <tableColumn id="12" name="Author 2" dataDxfId="15"/>
    <tableColumn id="13" name="A2 Affiliation" dataDxfId="14"/>
    <tableColumn id="14" name="Author 3" dataDxfId="13"/>
    <tableColumn id="15" name="A3 Affiliation" dataDxfId="12"/>
    <tableColumn id="16" name="Author 4" dataDxfId="11"/>
    <tableColumn id="17" name="A4 Affiliation" dataDxfId="10"/>
    <tableColumn id="26" name="Author 5" dataDxfId="9"/>
    <tableColumn id="27" name="A5 Affiliation" dataDxfId="8"/>
    <tableColumn id="28" name="Author 6" dataDxfId="7"/>
    <tableColumn id="29" name="A6 Affiliation" dataDxfId="6"/>
    <tableColumn id="18" name="ISSN PRINT" dataDxfId="5"/>
    <tableColumn id="19" name="ISSN ELEC" dataDxfId="4"/>
    <tableColumn id="20" name="URL" dataDxfId="3"/>
    <tableColumn id="21" name="DOI" dataDxfId="2"/>
    <tableColumn id="22" name="Description" dataDxfId="1"/>
    <tableColumn id="23" name="TOC"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oi.org/10.2200/S00781ED1V01Y201705VCP029" TargetMode="External"/><Relationship Id="rId3" Type="http://schemas.openxmlformats.org/officeDocument/2006/relationships/hyperlink" Target="https://doi.org/10.2200/S00768ED1V01Y201704CAS001" TargetMode="External"/><Relationship Id="rId7" Type="http://schemas.openxmlformats.org/officeDocument/2006/relationships/hyperlink" Target="https://doi.org/10.2200/S00775ED1V01Y201704ICR058" TargetMode="External"/><Relationship Id="rId2" Type="http://schemas.openxmlformats.org/officeDocument/2006/relationships/hyperlink" Target="http://dx.doi.org/10.2200/S00720ED1V01Y201605ASE016" TargetMode="External"/><Relationship Id="rId1" Type="http://schemas.openxmlformats.org/officeDocument/2006/relationships/hyperlink" Target="http://www.morganclaypool.com/toc/icr/7/2" TargetMode="External"/><Relationship Id="rId6" Type="http://schemas.openxmlformats.org/officeDocument/2006/relationships/hyperlink" Target="https://doi.org/10.2200/S00769ED1V01Y201704MEC003" TargetMode="External"/><Relationship Id="rId5" Type="http://schemas.openxmlformats.org/officeDocument/2006/relationships/hyperlink" Target="https://doi.org/10.2200/S00767ED1V01Y201704MEC002" TargetMode="External"/><Relationship Id="rId10" Type="http://schemas.openxmlformats.org/officeDocument/2006/relationships/table" Target="../tables/table1.xml"/><Relationship Id="rId4" Type="http://schemas.openxmlformats.org/officeDocument/2006/relationships/hyperlink" Target="https://doi.org/10.2200/S00761ED1V01Y201703MEC001"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14"/>
  <sheetViews>
    <sheetView tabSelected="1" zoomScaleNormal="100" workbookViewId="0">
      <pane ySplit="1" topLeftCell="A2" activePane="bottomLeft" state="frozen"/>
      <selection pane="bottomLeft" activeCell="AD1" sqref="AC1:AD1048576"/>
    </sheetView>
  </sheetViews>
  <sheetFormatPr defaultColWidth="9.140625" defaultRowHeight="15" x14ac:dyDescent="0.25"/>
  <cols>
    <col min="1" max="1" width="10.85546875" style="42" customWidth="1"/>
    <col min="2" max="2" width="9.85546875" style="42" customWidth="1"/>
    <col min="3" max="3" width="14.5703125" style="43" customWidth="1"/>
    <col min="4" max="6" width="14" style="43" customWidth="1"/>
    <col min="7" max="7" width="80.42578125" style="11" customWidth="1"/>
    <col min="8" max="8" width="58.85546875" style="11" customWidth="1"/>
    <col min="9" max="9" width="6.42578125" style="11" customWidth="1"/>
    <col min="10" max="10" width="11.5703125" style="4" customWidth="1"/>
    <col min="11" max="11" width="30" style="11" customWidth="1"/>
    <col min="12" max="12" width="39.42578125" style="11" customWidth="1"/>
    <col min="13" max="13" width="18.42578125" style="11" customWidth="1"/>
    <col min="14" max="14" width="35.140625" style="11" customWidth="1"/>
    <col min="15" max="15" width="17.85546875" style="11" customWidth="1"/>
    <col min="16" max="16" width="22.5703125" style="11" customWidth="1"/>
    <col min="17" max="17" width="14.42578125" style="11" customWidth="1"/>
    <col min="18" max="18" width="29" style="11" customWidth="1"/>
    <col min="19" max="19" width="10.85546875" style="11" customWidth="1"/>
    <col min="20" max="20" width="29" style="11" customWidth="1"/>
    <col min="21" max="21" width="13.5703125" style="11" customWidth="1"/>
    <col min="22" max="22" width="29" style="11" customWidth="1"/>
    <col min="23" max="23" width="9.42578125" style="11" customWidth="1"/>
    <col min="24" max="24" width="9.85546875" style="11" customWidth="1"/>
    <col min="25" max="25" width="53.85546875" style="11" customWidth="1"/>
    <col min="26" max="26" width="35.85546875" style="11" customWidth="1"/>
    <col min="27" max="27" width="22.5703125" style="11" customWidth="1"/>
    <col min="28" max="28" width="38.5703125" style="11" customWidth="1"/>
    <col min="29" max="16384" width="9.140625" style="11"/>
  </cols>
  <sheetData>
    <row r="1" spans="1:28" s="5" customFormat="1" ht="35.25" customHeight="1" x14ac:dyDescent="0.25">
      <c r="A1" s="2" t="s">
        <v>0</v>
      </c>
      <c r="B1" s="2" t="s">
        <v>1</v>
      </c>
      <c r="C1" s="2" t="s">
        <v>2</v>
      </c>
      <c r="D1" s="2" t="s">
        <v>3</v>
      </c>
      <c r="E1" s="2" t="s">
        <v>4</v>
      </c>
      <c r="F1" s="2" t="s">
        <v>6382</v>
      </c>
      <c r="G1" s="3" t="s">
        <v>5</v>
      </c>
      <c r="H1" s="3" t="s">
        <v>6</v>
      </c>
      <c r="I1" s="3" t="s">
        <v>7</v>
      </c>
      <c r="J1" s="4" t="s">
        <v>8</v>
      </c>
      <c r="K1" s="3" t="s">
        <v>9</v>
      </c>
      <c r="L1" s="3" t="s">
        <v>10</v>
      </c>
      <c r="M1" s="3" t="s">
        <v>11</v>
      </c>
      <c r="N1" s="3" t="s">
        <v>12</v>
      </c>
      <c r="O1" s="3" t="s">
        <v>13</v>
      </c>
      <c r="P1" s="3" t="s">
        <v>14</v>
      </c>
      <c r="Q1" s="3" t="s">
        <v>15</v>
      </c>
      <c r="R1" s="3" t="s">
        <v>16</v>
      </c>
      <c r="S1" s="3" t="s">
        <v>17</v>
      </c>
      <c r="T1" s="3" t="s">
        <v>18</v>
      </c>
      <c r="U1" s="3" t="s">
        <v>5948</v>
      </c>
      <c r="V1" s="3" t="s">
        <v>5949</v>
      </c>
      <c r="W1" s="3" t="s">
        <v>19</v>
      </c>
      <c r="X1" s="3" t="s">
        <v>20</v>
      </c>
      <c r="Y1" s="3" t="s">
        <v>21</v>
      </c>
      <c r="Z1" s="3" t="s">
        <v>22</v>
      </c>
      <c r="AA1" s="3" t="s">
        <v>23</v>
      </c>
      <c r="AB1" s="3" t="s">
        <v>24</v>
      </c>
    </row>
    <row r="2" spans="1:28" x14ac:dyDescent="0.25">
      <c r="A2" s="6">
        <v>1</v>
      </c>
      <c r="B2" s="6"/>
      <c r="C2" s="7">
        <v>9781598290004</v>
      </c>
      <c r="D2" s="7">
        <v>9781598290011</v>
      </c>
      <c r="E2" s="7"/>
      <c r="F2" s="7"/>
      <c r="G2" s="8" t="s">
        <v>25</v>
      </c>
      <c r="H2" s="8" t="s">
        <v>26</v>
      </c>
      <c r="I2" s="9">
        <v>102</v>
      </c>
      <c r="J2" s="4">
        <v>39447</v>
      </c>
      <c r="K2" s="8" t="s">
        <v>27</v>
      </c>
      <c r="L2" s="10" t="s">
        <v>28</v>
      </c>
      <c r="M2" s="8" t="s">
        <v>29</v>
      </c>
      <c r="N2" s="10" t="s">
        <v>30</v>
      </c>
      <c r="O2" s="8" t="s">
        <v>31</v>
      </c>
      <c r="P2" s="10" t="s">
        <v>32</v>
      </c>
      <c r="Q2" s="8"/>
      <c r="R2" s="10"/>
      <c r="S2" s="10"/>
      <c r="T2" s="10"/>
      <c r="U2" s="10"/>
      <c r="V2" s="10"/>
      <c r="W2" s="8" t="s">
        <v>33</v>
      </c>
      <c r="X2" s="8" t="s">
        <v>34</v>
      </c>
      <c r="Y2" s="8" t="s">
        <v>5092</v>
      </c>
      <c r="Z2" s="8" t="s">
        <v>35</v>
      </c>
      <c r="AA2" s="8" t="s">
        <v>36</v>
      </c>
      <c r="AB2" s="8" t="s">
        <v>37</v>
      </c>
    </row>
    <row r="3" spans="1:28" x14ac:dyDescent="0.25">
      <c r="A3" s="6">
        <v>1</v>
      </c>
      <c r="B3" s="6"/>
      <c r="C3" s="7">
        <v>9781598290066</v>
      </c>
      <c r="D3" s="7">
        <v>9781598290073</v>
      </c>
      <c r="E3" s="7"/>
      <c r="F3" s="7"/>
      <c r="G3" s="8" t="s">
        <v>38</v>
      </c>
      <c r="H3" s="8" t="s">
        <v>39</v>
      </c>
      <c r="I3" s="9">
        <v>173</v>
      </c>
      <c r="J3" s="4">
        <v>39447</v>
      </c>
      <c r="K3" s="8" t="s">
        <v>40</v>
      </c>
      <c r="L3" s="10" t="s">
        <v>41</v>
      </c>
      <c r="M3" s="8" t="s">
        <v>42</v>
      </c>
      <c r="N3" s="10" t="s">
        <v>43</v>
      </c>
      <c r="O3" s="8" t="s">
        <v>44</v>
      </c>
      <c r="P3" s="10" t="s">
        <v>45</v>
      </c>
      <c r="Q3" s="8"/>
      <c r="R3" s="10"/>
      <c r="S3" s="10"/>
      <c r="T3" s="10"/>
      <c r="U3" s="10"/>
      <c r="V3" s="10"/>
      <c r="W3" s="8" t="s">
        <v>46</v>
      </c>
      <c r="X3" s="8" t="s">
        <v>47</v>
      </c>
      <c r="Y3" s="8" t="s">
        <v>5093</v>
      </c>
      <c r="Z3" s="8" t="s">
        <v>48</v>
      </c>
      <c r="AA3" s="8" t="s">
        <v>49</v>
      </c>
      <c r="AB3" s="8" t="s">
        <v>50</v>
      </c>
    </row>
    <row r="4" spans="1:28" x14ac:dyDescent="0.25">
      <c r="A4" s="6">
        <v>1</v>
      </c>
      <c r="B4" s="6"/>
      <c r="C4" s="7">
        <v>9781598290028</v>
      </c>
      <c r="D4" s="7">
        <v>9781598290035</v>
      </c>
      <c r="E4" s="7"/>
      <c r="F4" s="7"/>
      <c r="G4" s="8" t="s">
        <v>51</v>
      </c>
      <c r="H4" s="8" t="s">
        <v>52</v>
      </c>
      <c r="I4" s="9">
        <v>142</v>
      </c>
      <c r="J4" s="4">
        <v>39447</v>
      </c>
      <c r="K4" s="8" t="s">
        <v>53</v>
      </c>
      <c r="L4" s="10" t="s">
        <v>54</v>
      </c>
      <c r="M4" s="8"/>
      <c r="N4" s="8"/>
      <c r="O4" s="8"/>
      <c r="P4" s="8"/>
      <c r="Q4" s="8"/>
      <c r="R4" s="10"/>
      <c r="S4" s="10"/>
      <c r="T4" s="10"/>
      <c r="U4" s="10"/>
      <c r="V4" s="10"/>
      <c r="W4" s="8" t="s">
        <v>55</v>
      </c>
      <c r="X4" s="8" t="s">
        <v>56</v>
      </c>
      <c r="Y4" s="8" t="s">
        <v>5094</v>
      </c>
      <c r="Z4" s="8" t="s">
        <v>57</v>
      </c>
      <c r="AA4" s="8" t="s">
        <v>58</v>
      </c>
      <c r="AB4" s="8" t="s">
        <v>59</v>
      </c>
    </row>
    <row r="5" spans="1:28" x14ac:dyDescent="0.25">
      <c r="A5" s="6">
        <v>1</v>
      </c>
      <c r="B5" s="6"/>
      <c r="C5" s="7">
        <v>9781598290080</v>
      </c>
      <c r="D5" s="7">
        <v>9781598290097</v>
      </c>
      <c r="E5" s="7"/>
      <c r="F5" s="7"/>
      <c r="G5" s="8" t="s">
        <v>60</v>
      </c>
      <c r="H5" s="8" t="s">
        <v>61</v>
      </c>
      <c r="I5" s="9">
        <v>124</v>
      </c>
      <c r="J5" s="4">
        <v>39447</v>
      </c>
      <c r="K5" s="8" t="s">
        <v>62</v>
      </c>
      <c r="L5" s="10" t="s">
        <v>63</v>
      </c>
      <c r="M5" s="8"/>
      <c r="N5" s="8"/>
      <c r="O5" s="8"/>
      <c r="P5" s="8"/>
      <c r="Q5" s="8"/>
      <c r="R5" s="10"/>
      <c r="S5" s="10"/>
      <c r="T5" s="10"/>
      <c r="U5" s="10"/>
      <c r="V5" s="10"/>
      <c r="W5" s="8" t="s">
        <v>64</v>
      </c>
      <c r="X5" s="8" t="s">
        <v>65</v>
      </c>
      <c r="Y5" s="8" t="s">
        <v>5095</v>
      </c>
      <c r="Z5" s="8" t="s">
        <v>66</v>
      </c>
      <c r="AA5" s="8" t="s">
        <v>67</v>
      </c>
      <c r="AB5" s="8" t="s">
        <v>68</v>
      </c>
    </row>
    <row r="6" spans="1:28" x14ac:dyDescent="0.25">
      <c r="A6" s="6">
        <v>1</v>
      </c>
      <c r="B6" s="6"/>
      <c r="C6" s="7">
        <v>9781598290042</v>
      </c>
      <c r="D6" s="7">
        <v>9781598290059</v>
      </c>
      <c r="E6" s="7"/>
      <c r="F6" s="7"/>
      <c r="G6" s="8" t="s">
        <v>69</v>
      </c>
      <c r="H6" s="8" t="s">
        <v>70</v>
      </c>
      <c r="I6" s="9">
        <v>92</v>
      </c>
      <c r="J6" s="4">
        <v>39447</v>
      </c>
      <c r="K6" s="8" t="s">
        <v>71</v>
      </c>
      <c r="L6" s="10" t="s">
        <v>72</v>
      </c>
      <c r="M6" s="8" t="s">
        <v>73</v>
      </c>
      <c r="N6" s="10" t="s">
        <v>74</v>
      </c>
      <c r="O6" s="8"/>
      <c r="P6" s="8"/>
      <c r="Q6" s="8"/>
      <c r="R6" s="10"/>
      <c r="S6" s="10"/>
      <c r="T6" s="10"/>
      <c r="U6" s="10"/>
      <c r="V6" s="10"/>
      <c r="W6" s="8" t="s">
        <v>75</v>
      </c>
      <c r="X6" s="8" t="s">
        <v>76</v>
      </c>
      <c r="Y6" s="8" t="s">
        <v>5096</v>
      </c>
      <c r="Z6" s="8" t="s">
        <v>77</v>
      </c>
      <c r="AA6" s="8" t="s">
        <v>78</v>
      </c>
      <c r="AB6" s="8" t="s">
        <v>79</v>
      </c>
    </row>
    <row r="7" spans="1:28" x14ac:dyDescent="0.25">
      <c r="A7" s="6">
        <v>1</v>
      </c>
      <c r="B7" s="6"/>
      <c r="C7" s="7">
        <v>9781598290189</v>
      </c>
      <c r="D7" s="7">
        <v>9781598290196</v>
      </c>
      <c r="E7" s="7"/>
      <c r="F7" s="7"/>
      <c r="G7" s="8" t="s">
        <v>80</v>
      </c>
      <c r="H7" s="8" t="s">
        <v>39</v>
      </c>
      <c r="I7" s="9">
        <v>152</v>
      </c>
      <c r="J7" s="4">
        <v>39447</v>
      </c>
      <c r="K7" s="8" t="s">
        <v>81</v>
      </c>
      <c r="L7" s="10" t="s">
        <v>82</v>
      </c>
      <c r="M7" s="8" t="s">
        <v>83</v>
      </c>
      <c r="N7" s="10" t="s">
        <v>82</v>
      </c>
      <c r="O7" s="8"/>
      <c r="P7" s="8"/>
      <c r="Q7" s="8"/>
      <c r="R7" s="10"/>
      <c r="S7" s="10"/>
      <c r="T7" s="10"/>
      <c r="U7" s="10"/>
      <c r="V7" s="10"/>
      <c r="W7" s="8" t="s">
        <v>46</v>
      </c>
      <c r="X7" s="8" t="s">
        <v>47</v>
      </c>
      <c r="Y7" s="8" t="s">
        <v>5097</v>
      </c>
      <c r="Z7" s="8" t="s">
        <v>84</v>
      </c>
      <c r="AA7" s="8" t="s">
        <v>85</v>
      </c>
      <c r="AB7" s="8" t="s">
        <v>86</v>
      </c>
    </row>
    <row r="8" spans="1:28" x14ac:dyDescent="0.25">
      <c r="A8" s="6">
        <v>1</v>
      </c>
      <c r="B8" s="6"/>
      <c r="C8" s="7">
        <v>9781598290127</v>
      </c>
      <c r="D8" s="7">
        <v>9781598290134</v>
      </c>
      <c r="E8" s="7"/>
      <c r="F8" s="7"/>
      <c r="G8" s="8" t="s">
        <v>87</v>
      </c>
      <c r="H8" s="8" t="s">
        <v>88</v>
      </c>
      <c r="I8" s="9">
        <v>124</v>
      </c>
      <c r="J8" s="4">
        <v>39447</v>
      </c>
      <c r="K8" s="8" t="s">
        <v>89</v>
      </c>
      <c r="L8" s="10" t="s">
        <v>90</v>
      </c>
      <c r="M8" s="8"/>
      <c r="N8" s="8"/>
      <c r="O8" s="8"/>
      <c r="P8" s="8"/>
      <c r="Q8" s="8"/>
      <c r="R8" s="10"/>
      <c r="S8" s="10"/>
      <c r="T8" s="10"/>
      <c r="U8" s="10"/>
      <c r="V8" s="10"/>
      <c r="W8" s="8" t="s">
        <v>91</v>
      </c>
      <c r="X8" s="8" t="s">
        <v>92</v>
      </c>
      <c r="Y8" s="8" t="s">
        <v>5098</v>
      </c>
      <c r="Z8" s="8" t="s">
        <v>93</v>
      </c>
      <c r="AA8" s="8" t="s">
        <v>94</v>
      </c>
      <c r="AB8" s="8" t="s">
        <v>95</v>
      </c>
    </row>
    <row r="9" spans="1:28" x14ac:dyDescent="0.25">
      <c r="A9" s="6">
        <v>1</v>
      </c>
      <c r="B9" s="6"/>
      <c r="C9" s="7">
        <v>9781598290141</v>
      </c>
      <c r="D9" s="7">
        <v>9781598290158</v>
      </c>
      <c r="E9" s="7"/>
      <c r="F9" s="7"/>
      <c r="G9" s="8" t="s">
        <v>96</v>
      </c>
      <c r="H9" s="8" t="s">
        <v>88</v>
      </c>
      <c r="I9" s="9">
        <v>116</v>
      </c>
      <c r="J9" s="4">
        <v>39447</v>
      </c>
      <c r="K9" s="8" t="s">
        <v>97</v>
      </c>
      <c r="L9" s="10" t="s">
        <v>98</v>
      </c>
      <c r="M9" s="8" t="s">
        <v>99</v>
      </c>
      <c r="N9" s="10" t="s">
        <v>90</v>
      </c>
      <c r="O9" s="8"/>
      <c r="P9" s="8"/>
      <c r="Q9" s="8"/>
      <c r="R9" s="10"/>
      <c r="S9" s="10"/>
      <c r="T9" s="10"/>
      <c r="U9" s="10"/>
      <c r="V9" s="10"/>
      <c r="W9" s="8" t="s">
        <v>91</v>
      </c>
      <c r="X9" s="8" t="s">
        <v>92</v>
      </c>
      <c r="Y9" s="8" t="s">
        <v>5099</v>
      </c>
      <c r="Z9" s="8" t="s">
        <v>100</v>
      </c>
      <c r="AA9" s="8" t="s">
        <v>101</v>
      </c>
      <c r="AB9" s="8" t="s">
        <v>102</v>
      </c>
    </row>
    <row r="10" spans="1:28" x14ac:dyDescent="0.25">
      <c r="A10" s="6">
        <v>1</v>
      </c>
      <c r="B10" s="6"/>
      <c r="C10" s="7">
        <v>9781598290226</v>
      </c>
      <c r="D10" s="7">
        <v>9781598290233</v>
      </c>
      <c r="E10" s="7"/>
      <c r="F10" s="7"/>
      <c r="G10" s="8" t="s">
        <v>103</v>
      </c>
      <c r="H10" s="8" t="s">
        <v>39</v>
      </c>
      <c r="I10" s="9">
        <v>156</v>
      </c>
      <c r="J10" s="4">
        <v>39447</v>
      </c>
      <c r="K10" s="8" t="s">
        <v>104</v>
      </c>
      <c r="L10" s="10" t="s">
        <v>105</v>
      </c>
      <c r="M10" s="8" t="s">
        <v>106</v>
      </c>
      <c r="N10" s="10" t="s">
        <v>74</v>
      </c>
      <c r="O10" s="8"/>
      <c r="P10" s="8"/>
      <c r="Q10" s="8"/>
      <c r="R10" s="10"/>
      <c r="S10" s="10"/>
      <c r="T10" s="10"/>
      <c r="U10" s="10"/>
      <c r="V10" s="10"/>
      <c r="W10" s="8" t="s">
        <v>46</v>
      </c>
      <c r="X10" s="8" t="s">
        <v>47</v>
      </c>
      <c r="Y10" s="8" t="s">
        <v>5100</v>
      </c>
      <c r="Z10" s="8" t="s">
        <v>107</v>
      </c>
      <c r="AA10" s="8" t="s">
        <v>108</v>
      </c>
      <c r="AB10" s="8" t="s">
        <v>109</v>
      </c>
    </row>
    <row r="11" spans="1:28" x14ac:dyDescent="0.25">
      <c r="A11" s="6">
        <v>1</v>
      </c>
      <c r="B11" s="6"/>
      <c r="C11" s="7">
        <v>9781598290424</v>
      </c>
      <c r="D11" s="7">
        <v>9781598290431</v>
      </c>
      <c r="E11" s="7"/>
      <c r="F11" s="7"/>
      <c r="G11" s="8" t="s">
        <v>110</v>
      </c>
      <c r="H11" s="8" t="s">
        <v>39</v>
      </c>
      <c r="I11" s="9">
        <v>86</v>
      </c>
      <c r="J11" s="4">
        <v>39447</v>
      </c>
      <c r="K11" s="8" t="s">
        <v>111</v>
      </c>
      <c r="L11" s="10" t="s">
        <v>112</v>
      </c>
      <c r="M11" s="8" t="s">
        <v>113</v>
      </c>
      <c r="N11" s="10" t="s">
        <v>114</v>
      </c>
      <c r="O11" s="8" t="s">
        <v>115</v>
      </c>
      <c r="P11" s="10" t="s">
        <v>116</v>
      </c>
      <c r="Q11" s="8"/>
      <c r="R11" s="10"/>
      <c r="S11" s="10"/>
      <c r="T11" s="10"/>
      <c r="U11" s="10"/>
      <c r="V11" s="10"/>
      <c r="W11" s="8" t="s">
        <v>46</v>
      </c>
      <c r="X11" s="8" t="s">
        <v>47</v>
      </c>
      <c r="Y11" s="8" t="s">
        <v>5101</v>
      </c>
      <c r="Z11" s="8" t="s">
        <v>117</v>
      </c>
      <c r="AA11" s="8" t="s">
        <v>118</v>
      </c>
      <c r="AB11" s="8" t="s">
        <v>119</v>
      </c>
    </row>
    <row r="12" spans="1:28" x14ac:dyDescent="0.25">
      <c r="A12" s="6">
        <v>1</v>
      </c>
      <c r="B12" s="6"/>
      <c r="C12" s="7">
        <v>9781598290165</v>
      </c>
      <c r="D12" s="7">
        <v>9781598290172</v>
      </c>
      <c r="E12" s="7"/>
      <c r="F12" s="7"/>
      <c r="G12" s="8" t="s">
        <v>120</v>
      </c>
      <c r="H12" s="8" t="s">
        <v>121</v>
      </c>
      <c r="I12" s="9">
        <v>86</v>
      </c>
      <c r="J12" s="4">
        <v>39447</v>
      </c>
      <c r="K12" s="8" t="s">
        <v>122</v>
      </c>
      <c r="L12" s="10" t="s">
        <v>123</v>
      </c>
      <c r="M12" s="8" t="s">
        <v>124</v>
      </c>
      <c r="N12" s="10" t="s">
        <v>123</v>
      </c>
      <c r="O12" s="8"/>
      <c r="P12" s="8"/>
      <c r="Q12" s="8"/>
      <c r="R12" s="10"/>
      <c r="S12" s="10"/>
      <c r="T12" s="10"/>
      <c r="U12" s="10"/>
      <c r="V12" s="10"/>
      <c r="W12" s="8" t="s">
        <v>125</v>
      </c>
      <c r="X12" s="8" t="s">
        <v>126</v>
      </c>
      <c r="Y12" s="8" t="s">
        <v>5102</v>
      </c>
      <c r="Z12" s="8" t="s">
        <v>127</v>
      </c>
      <c r="AA12" s="8" t="s">
        <v>128</v>
      </c>
      <c r="AB12" s="8" t="s">
        <v>129</v>
      </c>
    </row>
    <row r="13" spans="1:28" x14ac:dyDescent="0.25">
      <c r="A13" s="6">
        <v>1</v>
      </c>
      <c r="B13" s="6"/>
      <c r="C13" s="7">
        <v>9781598290363</v>
      </c>
      <c r="D13" s="7">
        <v>9781598290370</v>
      </c>
      <c r="E13" s="7"/>
      <c r="F13" s="7"/>
      <c r="G13" s="8" t="s">
        <v>130</v>
      </c>
      <c r="H13" s="8" t="s">
        <v>131</v>
      </c>
      <c r="I13" s="9">
        <v>166</v>
      </c>
      <c r="J13" s="4">
        <v>39447</v>
      </c>
      <c r="K13" s="8" t="s">
        <v>132</v>
      </c>
      <c r="L13" s="10" t="s">
        <v>133</v>
      </c>
      <c r="M13" s="8" t="s">
        <v>134</v>
      </c>
      <c r="N13" s="10" t="s">
        <v>135</v>
      </c>
      <c r="O13" s="8" t="s">
        <v>136</v>
      </c>
      <c r="P13" s="10" t="s">
        <v>137</v>
      </c>
      <c r="Q13" s="8"/>
      <c r="R13" s="10"/>
      <c r="S13" s="10"/>
      <c r="T13" s="10"/>
      <c r="U13" s="10"/>
      <c r="V13" s="10"/>
      <c r="W13" s="8" t="s">
        <v>138</v>
      </c>
      <c r="X13" s="8" t="s">
        <v>139</v>
      </c>
      <c r="Y13" s="8" t="s">
        <v>5103</v>
      </c>
      <c r="Z13" s="8" t="s">
        <v>140</v>
      </c>
      <c r="AA13" s="8" t="s">
        <v>141</v>
      </c>
      <c r="AB13" s="8" t="s">
        <v>142</v>
      </c>
    </row>
    <row r="14" spans="1:28" x14ac:dyDescent="0.25">
      <c r="A14" s="6">
        <v>1</v>
      </c>
      <c r="B14" s="6"/>
      <c r="C14" s="7">
        <v>9781598290387</v>
      </c>
      <c r="D14" s="7">
        <v>9781598290394</v>
      </c>
      <c r="E14" s="7"/>
      <c r="F14" s="7"/>
      <c r="G14" s="8" t="s">
        <v>143</v>
      </c>
      <c r="H14" s="8" t="s">
        <v>131</v>
      </c>
      <c r="I14" s="9">
        <v>232</v>
      </c>
      <c r="J14" s="4">
        <v>39447</v>
      </c>
      <c r="K14" s="8" t="s">
        <v>144</v>
      </c>
      <c r="L14" s="10" t="s">
        <v>145</v>
      </c>
      <c r="M14" s="8"/>
      <c r="N14" s="8"/>
      <c r="O14" s="8"/>
      <c r="P14" s="8"/>
      <c r="Q14" s="8"/>
      <c r="R14" s="10"/>
      <c r="S14" s="10"/>
      <c r="T14" s="10"/>
      <c r="U14" s="10"/>
      <c r="V14" s="10"/>
      <c r="W14" s="8" t="s">
        <v>138</v>
      </c>
      <c r="X14" s="8" t="s">
        <v>139</v>
      </c>
      <c r="Y14" s="8" t="s">
        <v>5104</v>
      </c>
      <c r="Z14" s="8" t="s">
        <v>146</v>
      </c>
      <c r="AA14" s="8" t="s">
        <v>147</v>
      </c>
      <c r="AB14" s="8" t="s">
        <v>148</v>
      </c>
    </row>
    <row r="15" spans="1:28" x14ac:dyDescent="0.25">
      <c r="A15" s="6">
        <v>1</v>
      </c>
      <c r="B15" s="6"/>
      <c r="C15" s="7">
        <v>9781598290301</v>
      </c>
      <c r="D15" s="7">
        <v>9781598290318</v>
      </c>
      <c r="E15" s="7"/>
      <c r="F15" s="7"/>
      <c r="G15" s="8" t="s">
        <v>149</v>
      </c>
      <c r="H15" s="8" t="s">
        <v>26</v>
      </c>
      <c r="I15" s="9">
        <v>114</v>
      </c>
      <c r="J15" s="4">
        <v>39447</v>
      </c>
      <c r="K15" s="8" t="s">
        <v>150</v>
      </c>
      <c r="L15" s="10" t="s">
        <v>151</v>
      </c>
      <c r="M15" s="8"/>
      <c r="N15" s="8"/>
      <c r="O15" s="8"/>
      <c r="P15" s="8"/>
      <c r="Q15" s="8"/>
      <c r="R15" s="10"/>
      <c r="S15" s="10"/>
      <c r="T15" s="10"/>
      <c r="U15" s="10"/>
      <c r="V15" s="10"/>
      <c r="W15" s="8" t="s">
        <v>33</v>
      </c>
      <c r="X15" s="8" t="s">
        <v>34</v>
      </c>
      <c r="Y15" s="8" t="s">
        <v>5105</v>
      </c>
      <c r="Z15" s="8" t="s">
        <v>152</v>
      </c>
      <c r="AA15" s="8" t="s">
        <v>153</v>
      </c>
      <c r="AB15" s="8" t="s">
        <v>37</v>
      </c>
    </row>
    <row r="16" spans="1:28" x14ac:dyDescent="0.25">
      <c r="A16" s="6">
        <v>1</v>
      </c>
      <c r="B16" s="6">
        <v>1</v>
      </c>
      <c r="C16" s="7">
        <v>9781598290103</v>
      </c>
      <c r="D16" s="7">
        <v>9781598290110</v>
      </c>
      <c r="E16" s="7"/>
      <c r="F16" s="7"/>
      <c r="G16" s="8" t="s">
        <v>154</v>
      </c>
      <c r="H16" s="8" t="s">
        <v>155</v>
      </c>
      <c r="I16" s="9">
        <v>114</v>
      </c>
      <c r="J16" s="4">
        <v>39447</v>
      </c>
      <c r="K16" s="8" t="s">
        <v>156</v>
      </c>
      <c r="L16" s="10" t="s">
        <v>157</v>
      </c>
      <c r="M16" s="8" t="s">
        <v>158</v>
      </c>
      <c r="N16" s="10" t="s">
        <v>157</v>
      </c>
      <c r="O16" s="8" t="s">
        <v>159</v>
      </c>
      <c r="P16" s="10" t="s">
        <v>160</v>
      </c>
      <c r="Q16" s="8" t="s">
        <v>161</v>
      </c>
      <c r="R16" s="10" t="s">
        <v>162</v>
      </c>
      <c r="S16" s="10"/>
      <c r="T16" s="10"/>
      <c r="U16" s="10"/>
      <c r="V16" s="10"/>
      <c r="W16" s="8" t="s">
        <v>163</v>
      </c>
      <c r="X16" s="8" t="s">
        <v>164</v>
      </c>
      <c r="Y16" s="8" t="s">
        <v>5106</v>
      </c>
      <c r="Z16" s="8" t="s">
        <v>165</v>
      </c>
      <c r="AA16" s="8" t="s">
        <v>166</v>
      </c>
      <c r="AB16" s="8" t="s">
        <v>167</v>
      </c>
    </row>
    <row r="17" spans="1:28" x14ac:dyDescent="0.25">
      <c r="A17" s="6">
        <v>1</v>
      </c>
      <c r="B17" s="6"/>
      <c r="C17" s="7">
        <v>9781598290325</v>
      </c>
      <c r="D17" s="7">
        <v>9781598290332</v>
      </c>
      <c r="E17" s="7"/>
      <c r="F17" s="7"/>
      <c r="G17" s="8" t="s">
        <v>168</v>
      </c>
      <c r="H17" s="8" t="s">
        <v>169</v>
      </c>
      <c r="I17" s="9">
        <v>68</v>
      </c>
      <c r="J17" s="4">
        <v>39447</v>
      </c>
      <c r="K17" s="8" t="s">
        <v>170</v>
      </c>
      <c r="L17" s="10" t="s">
        <v>171</v>
      </c>
      <c r="M17" s="8" t="s">
        <v>172</v>
      </c>
      <c r="N17" s="10" t="s">
        <v>171</v>
      </c>
      <c r="O17" s="8"/>
      <c r="P17" s="8"/>
      <c r="Q17" s="8"/>
      <c r="R17" s="10"/>
      <c r="S17" s="10"/>
      <c r="T17" s="10"/>
      <c r="U17" s="10"/>
      <c r="V17" s="10"/>
      <c r="W17" s="8" t="s">
        <v>173</v>
      </c>
      <c r="X17" s="8" t="s">
        <v>174</v>
      </c>
      <c r="Y17" s="8" t="s">
        <v>5107</v>
      </c>
      <c r="Z17" s="8" t="s">
        <v>175</v>
      </c>
      <c r="AA17" s="8" t="s">
        <v>176</v>
      </c>
      <c r="AB17" s="8" t="s">
        <v>177</v>
      </c>
    </row>
    <row r="18" spans="1:28" x14ac:dyDescent="0.25">
      <c r="A18" s="6">
        <v>1</v>
      </c>
      <c r="B18" s="6"/>
      <c r="C18" s="7">
        <v>9781598290288</v>
      </c>
      <c r="D18" s="7">
        <v>9781598290295</v>
      </c>
      <c r="E18" s="7"/>
      <c r="F18" s="7"/>
      <c r="G18" s="8" t="s">
        <v>178</v>
      </c>
      <c r="H18" s="8" t="s">
        <v>88</v>
      </c>
      <c r="I18" s="9">
        <v>226</v>
      </c>
      <c r="J18" s="4">
        <v>39447</v>
      </c>
      <c r="K18" s="8" t="s">
        <v>179</v>
      </c>
      <c r="L18" s="10" t="s">
        <v>180</v>
      </c>
      <c r="M18" s="8" t="s">
        <v>181</v>
      </c>
      <c r="N18" s="10" t="s">
        <v>180</v>
      </c>
      <c r="O18" s="8"/>
      <c r="P18" s="8"/>
      <c r="Q18" s="8"/>
      <c r="R18" s="10"/>
      <c r="S18" s="10"/>
      <c r="T18" s="10"/>
      <c r="U18" s="10"/>
      <c r="V18" s="10"/>
      <c r="W18" s="8" t="s">
        <v>91</v>
      </c>
      <c r="X18" s="8" t="s">
        <v>92</v>
      </c>
      <c r="Y18" s="8" t="s">
        <v>5108</v>
      </c>
      <c r="Z18" s="8" t="s">
        <v>182</v>
      </c>
      <c r="AA18" s="8" t="s">
        <v>183</v>
      </c>
      <c r="AB18" s="8" t="s">
        <v>184</v>
      </c>
    </row>
    <row r="19" spans="1:28" x14ac:dyDescent="0.25">
      <c r="A19" s="6">
        <v>1</v>
      </c>
      <c r="B19" s="6"/>
      <c r="C19" s="7">
        <v>9781598290462</v>
      </c>
      <c r="D19" s="7">
        <v>9781598290479</v>
      </c>
      <c r="E19" s="7"/>
      <c r="F19" s="7"/>
      <c r="G19" s="8" t="s">
        <v>185</v>
      </c>
      <c r="H19" s="8" t="s">
        <v>88</v>
      </c>
      <c r="I19" s="9">
        <v>126</v>
      </c>
      <c r="J19" s="4">
        <v>39447</v>
      </c>
      <c r="K19" s="8" t="s">
        <v>186</v>
      </c>
      <c r="L19" s="10" t="s">
        <v>187</v>
      </c>
      <c r="M19" s="8"/>
      <c r="N19" s="8"/>
      <c r="O19" s="8"/>
      <c r="P19" s="8"/>
      <c r="Q19" s="8"/>
      <c r="R19" s="10"/>
      <c r="S19" s="10"/>
      <c r="T19" s="10"/>
      <c r="U19" s="10"/>
      <c r="V19" s="10"/>
      <c r="W19" s="8" t="s">
        <v>91</v>
      </c>
      <c r="X19" s="8" t="s">
        <v>92</v>
      </c>
      <c r="Y19" s="8" t="s">
        <v>5109</v>
      </c>
      <c r="Z19" s="8" t="s">
        <v>188</v>
      </c>
      <c r="AA19" s="8" t="s">
        <v>189</v>
      </c>
      <c r="AB19" s="8" t="s">
        <v>190</v>
      </c>
    </row>
    <row r="20" spans="1:28" x14ac:dyDescent="0.25">
      <c r="A20" s="6">
        <v>1</v>
      </c>
      <c r="B20" s="6"/>
      <c r="C20" s="7">
        <v>9781598290523</v>
      </c>
      <c r="D20" s="7">
        <v>9781598290530</v>
      </c>
      <c r="E20" s="7"/>
      <c r="F20" s="7"/>
      <c r="G20" s="8" t="s">
        <v>191</v>
      </c>
      <c r="H20" s="8" t="s">
        <v>39</v>
      </c>
      <c r="I20" s="9">
        <v>108</v>
      </c>
      <c r="J20" s="4">
        <v>39447</v>
      </c>
      <c r="K20" s="8" t="s">
        <v>192</v>
      </c>
      <c r="L20" s="10" t="s">
        <v>193</v>
      </c>
      <c r="M20" s="8" t="s">
        <v>194</v>
      </c>
      <c r="N20" s="10" t="s">
        <v>193</v>
      </c>
      <c r="O20" s="8"/>
      <c r="P20" s="8"/>
      <c r="Q20" s="8"/>
      <c r="R20" s="10"/>
      <c r="S20" s="10"/>
      <c r="T20" s="10"/>
      <c r="U20" s="10"/>
      <c r="V20" s="10"/>
      <c r="W20" s="8" t="s">
        <v>46</v>
      </c>
      <c r="X20" s="8" t="s">
        <v>47</v>
      </c>
      <c r="Y20" s="8" t="s">
        <v>5110</v>
      </c>
      <c r="Z20" s="8" t="s">
        <v>195</v>
      </c>
      <c r="AA20" s="8" t="s">
        <v>196</v>
      </c>
      <c r="AB20" s="8" t="s">
        <v>197</v>
      </c>
    </row>
    <row r="21" spans="1:28" x14ac:dyDescent="0.25">
      <c r="A21" s="6">
        <v>1</v>
      </c>
      <c r="B21" s="6"/>
      <c r="C21" s="7">
        <v>9781598290646</v>
      </c>
      <c r="D21" s="7">
        <v>9781598290653</v>
      </c>
      <c r="E21" s="7"/>
      <c r="F21" s="7"/>
      <c r="G21" s="8" t="s">
        <v>198</v>
      </c>
      <c r="H21" s="8" t="s">
        <v>61</v>
      </c>
      <c r="I21" s="9">
        <v>118</v>
      </c>
      <c r="J21" s="4">
        <v>39447</v>
      </c>
      <c r="K21" s="8" t="s">
        <v>199</v>
      </c>
      <c r="L21" s="10" t="s">
        <v>200</v>
      </c>
      <c r="M21" s="8"/>
      <c r="N21" s="8"/>
      <c r="O21" s="8"/>
      <c r="P21" s="8"/>
      <c r="Q21" s="8"/>
      <c r="R21" s="10"/>
      <c r="S21" s="10"/>
      <c r="T21" s="10"/>
      <c r="U21" s="10"/>
      <c r="V21" s="10"/>
      <c r="W21" s="8" t="s">
        <v>64</v>
      </c>
      <c r="X21" s="8" t="s">
        <v>65</v>
      </c>
      <c r="Y21" s="8" t="s">
        <v>5111</v>
      </c>
      <c r="Z21" s="8" t="s">
        <v>201</v>
      </c>
      <c r="AA21" s="8" t="s">
        <v>202</v>
      </c>
      <c r="AB21" s="8" t="s">
        <v>203</v>
      </c>
    </row>
    <row r="22" spans="1:28" x14ac:dyDescent="0.25">
      <c r="A22" s="6">
        <v>1</v>
      </c>
      <c r="B22" s="6"/>
      <c r="C22" s="7">
        <v>9781598290547</v>
      </c>
      <c r="D22" s="7">
        <v>9781598290554</v>
      </c>
      <c r="E22" s="7"/>
      <c r="F22" s="7"/>
      <c r="G22" s="8" t="s">
        <v>204</v>
      </c>
      <c r="H22" s="8" t="s">
        <v>205</v>
      </c>
      <c r="I22" s="9">
        <v>82</v>
      </c>
      <c r="J22" s="4">
        <v>39447</v>
      </c>
      <c r="K22" s="8" t="s">
        <v>206</v>
      </c>
      <c r="L22" s="10" t="s">
        <v>207</v>
      </c>
      <c r="M22" s="8" t="s">
        <v>208</v>
      </c>
      <c r="N22" s="10" t="s">
        <v>207</v>
      </c>
      <c r="O22" s="8"/>
      <c r="P22" s="8"/>
      <c r="Q22" s="8"/>
      <c r="R22" s="10"/>
      <c r="S22" s="10"/>
      <c r="T22" s="10"/>
      <c r="U22" s="10"/>
      <c r="V22" s="10"/>
      <c r="W22" s="8" t="s">
        <v>209</v>
      </c>
      <c r="X22" s="8" t="s">
        <v>210</v>
      </c>
      <c r="Y22" s="8" t="s">
        <v>5112</v>
      </c>
      <c r="Z22" s="8" t="s">
        <v>211</v>
      </c>
      <c r="AA22" s="8" t="s">
        <v>212</v>
      </c>
      <c r="AB22" s="8" t="s">
        <v>213</v>
      </c>
    </row>
    <row r="23" spans="1:28" x14ac:dyDescent="0.25">
      <c r="A23" s="6">
        <v>1</v>
      </c>
      <c r="B23" s="6"/>
      <c r="C23" s="7">
        <v>9781598290585</v>
      </c>
      <c r="D23" s="7">
        <v>9781598290592</v>
      </c>
      <c r="E23" s="7"/>
      <c r="F23" s="7"/>
      <c r="G23" s="8" t="s">
        <v>214</v>
      </c>
      <c r="H23" s="8" t="s">
        <v>215</v>
      </c>
      <c r="I23" s="9">
        <v>124</v>
      </c>
      <c r="J23" s="4">
        <v>39447</v>
      </c>
      <c r="K23" s="8" t="s">
        <v>216</v>
      </c>
      <c r="L23" s="10" t="s">
        <v>217</v>
      </c>
      <c r="M23" s="8" t="s">
        <v>218</v>
      </c>
      <c r="N23" s="10" t="s">
        <v>219</v>
      </c>
      <c r="O23" s="8"/>
      <c r="P23" s="8"/>
      <c r="Q23" s="8"/>
      <c r="R23" s="10"/>
      <c r="S23" s="10"/>
      <c r="T23" s="10"/>
      <c r="U23" s="10"/>
      <c r="V23" s="10"/>
      <c r="W23" s="8" t="s">
        <v>220</v>
      </c>
      <c r="X23" s="8" t="s">
        <v>221</v>
      </c>
      <c r="Y23" s="8" t="s">
        <v>5113</v>
      </c>
      <c r="Z23" s="8" t="s">
        <v>222</v>
      </c>
      <c r="AA23" s="8" t="s">
        <v>223</v>
      </c>
      <c r="AB23" s="8" t="s">
        <v>224</v>
      </c>
    </row>
    <row r="24" spans="1:28" x14ac:dyDescent="0.25">
      <c r="A24" s="6">
        <v>1</v>
      </c>
      <c r="B24" s="6"/>
      <c r="C24" s="7">
        <v>9781598290486</v>
      </c>
      <c r="D24" s="7">
        <v>9781598290493</v>
      </c>
      <c r="E24" s="7"/>
      <c r="F24" s="7"/>
      <c r="G24" s="8" t="s">
        <v>225</v>
      </c>
      <c r="H24" s="8" t="s">
        <v>131</v>
      </c>
      <c r="I24" s="9">
        <v>72</v>
      </c>
      <c r="J24" s="4">
        <v>39447</v>
      </c>
      <c r="K24" s="8" t="s">
        <v>226</v>
      </c>
      <c r="L24" s="10" t="s">
        <v>227</v>
      </c>
      <c r="M24" s="8"/>
      <c r="N24" s="8"/>
      <c r="O24" s="8"/>
      <c r="P24" s="8"/>
      <c r="Q24" s="8"/>
      <c r="R24" s="10"/>
      <c r="S24" s="10"/>
      <c r="T24" s="10"/>
      <c r="U24" s="10"/>
      <c r="V24" s="10"/>
      <c r="W24" s="8" t="s">
        <v>138</v>
      </c>
      <c r="X24" s="8" t="s">
        <v>139</v>
      </c>
      <c r="Y24" s="8" t="s">
        <v>5114</v>
      </c>
      <c r="Z24" s="8" t="s">
        <v>228</v>
      </c>
      <c r="AA24" s="8" t="s">
        <v>229</v>
      </c>
      <c r="AB24" s="8" t="s">
        <v>230</v>
      </c>
    </row>
    <row r="25" spans="1:28" x14ac:dyDescent="0.25">
      <c r="A25" s="6">
        <v>1</v>
      </c>
      <c r="B25" s="6"/>
      <c r="C25" s="7">
        <v>9781598290622</v>
      </c>
      <c r="D25" s="7">
        <v>9781598290639</v>
      </c>
      <c r="E25" s="7"/>
      <c r="F25" s="7"/>
      <c r="G25" s="8" t="s">
        <v>231</v>
      </c>
      <c r="H25" s="8" t="s">
        <v>131</v>
      </c>
      <c r="I25" s="9">
        <v>65</v>
      </c>
      <c r="J25" s="4">
        <v>39447</v>
      </c>
      <c r="K25" s="8" t="s">
        <v>226</v>
      </c>
      <c r="L25" s="10" t="s">
        <v>227</v>
      </c>
      <c r="M25" s="8"/>
      <c r="N25" s="8"/>
      <c r="O25" s="8"/>
      <c r="P25" s="8"/>
      <c r="Q25" s="8"/>
      <c r="R25" s="10"/>
      <c r="S25" s="10"/>
      <c r="T25" s="10"/>
      <c r="U25" s="10"/>
      <c r="V25" s="10"/>
      <c r="W25" s="8" t="s">
        <v>138</v>
      </c>
      <c r="X25" s="8" t="s">
        <v>139</v>
      </c>
      <c r="Y25" s="8" t="s">
        <v>5115</v>
      </c>
      <c r="Z25" s="8" t="s">
        <v>232</v>
      </c>
      <c r="AA25" s="8" t="s">
        <v>233</v>
      </c>
      <c r="AB25" s="8" t="s">
        <v>234</v>
      </c>
    </row>
    <row r="26" spans="1:28" x14ac:dyDescent="0.25">
      <c r="A26" s="6">
        <v>1</v>
      </c>
      <c r="B26" s="6"/>
      <c r="C26" s="7">
        <v>9781598290561</v>
      </c>
      <c r="D26" s="7">
        <v>9781598290578</v>
      </c>
      <c r="E26" s="7"/>
      <c r="F26" s="7"/>
      <c r="G26" s="8" t="s">
        <v>235</v>
      </c>
      <c r="H26" s="8" t="s">
        <v>88</v>
      </c>
      <c r="I26" s="9">
        <v>216</v>
      </c>
      <c r="J26" s="4">
        <v>39447</v>
      </c>
      <c r="K26" s="8" t="s">
        <v>236</v>
      </c>
      <c r="L26" s="10" t="s">
        <v>237</v>
      </c>
      <c r="M26" s="8" t="s">
        <v>238</v>
      </c>
      <c r="N26" s="10" t="s">
        <v>237</v>
      </c>
      <c r="O26" s="8"/>
      <c r="P26" s="8"/>
      <c r="Q26" s="8"/>
      <c r="R26" s="10"/>
      <c r="S26" s="10"/>
      <c r="T26" s="10"/>
      <c r="U26" s="10"/>
      <c r="V26" s="10"/>
      <c r="W26" s="8" t="s">
        <v>91</v>
      </c>
      <c r="X26" s="8" t="s">
        <v>92</v>
      </c>
      <c r="Y26" s="8" t="s">
        <v>5116</v>
      </c>
      <c r="Z26" s="8" t="s">
        <v>239</v>
      </c>
      <c r="AA26" s="8" t="s">
        <v>240</v>
      </c>
      <c r="AB26" s="8" t="s">
        <v>241</v>
      </c>
    </row>
    <row r="27" spans="1:28" x14ac:dyDescent="0.25">
      <c r="A27" s="6">
        <v>1</v>
      </c>
      <c r="B27" s="6"/>
      <c r="C27" s="7">
        <v>9781598290905</v>
      </c>
      <c r="D27" s="7">
        <v>9781598290912</v>
      </c>
      <c r="E27" s="7"/>
      <c r="F27" s="7"/>
      <c r="G27" s="8" t="s">
        <v>242</v>
      </c>
      <c r="H27" s="8" t="s">
        <v>243</v>
      </c>
      <c r="I27" s="9">
        <v>80</v>
      </c>
      <c r="J27" s="4">
        <v>39447</v>
      </c>
      <c r="K27" s="8" t="s">
        <v>244</v>
      </c>
      <c r="L27" s="10" t="s">
        <v>245</v>
      </c>
      <c r="M27" s="8"/>
      <c r="N27" s="8"/>
      <c r="O27" s="8"/>
      <c r="P27" s="8"/>
      <c r="Q27" s="8"/>
      <c r="R27" s="10"/>
      <c r="S27" s="10"/>
      <c r="T27" s="10"/>
      <c r="U27" s="10"/>
      <c r="V27" s="10"/>
      <c r="W27" s="8" t="s">
        <v>246</v>
      </c>
      <c r="X27" s="8" t="s">
        <v>247</v>
      </c>
      <c r="Y27" s="8" t="s">
        <v>5117</v>
      </c>
      <c r="Z27" s="8" t="s">
        <v>248</v>
      </c>
      <c r="AA27" s="8" t="s">
        <v>249</v>
      </c>
      <c r="AB27" s="8" t="s">
        <v>250</v>
      </c>
    </row>
    <row r="28" spans="1:28" x14ac:dyDescent="0.25">
      <c r="A28" s="6">
        <v>1</v>
      </c>
      <c r="B28" s="6"/>
      <c r="C28" s="7">
        <v>9781598290509</v>
      </c>
      <c r="D28" s="7">
        <v>9781598290516</v>
      </c>
      <c r="E28" s="7"/>
      <c r="F28" s="7"/>
      <c r="G28" s="8" t="s">
        <v>251</v>
      </c>
      <c r="H28" s="8" t="s">
        <v>88</v>
      </c>
      <c r="I28" s="9">
        <v>132</v>
      </c>
      <c r="J28" s="4">
        <v>39447</v>
      </c>
      <c r="K28" s="8" t="s">
        <v>252</v>
      </c>
      <c r="L28" s="10" t="s">
        <v>253</v>
      </c>
      <c r="M28" s="8"/>
      <c r="N28" s="8"/>
      <c r="O28" s="8"/>
      <c r="P28" s="8"/>
      <c r="Q28" s="8"/>
      <c r="R28" s="10"/>
      <c r="S28" s="10"/>
      <c r="T28" s="10"/>
      <c r="U28" s="10"/>
      <c r="V28" s="10"/>
      <c r="W28" s="8" t="s">
        <v>91</v>
      </c>
      <c r="X28" s="8" t="s">
        <v>92</v>
      </c>
      <c r="Y28" s="8" t="s">
        <v>5118</v>
      </c>
      <c r="Z28" s="8" t="s">
        <v>254</v>
      </c>
      <c r="AA28" s="8" t="s">
        <v>255</v>
      </c>
      <c r="AB28" s="8" t="s">
        <v>256</v>
      </c>
    </row>
    <row r="29" spans="1:28" x14ac:dyDescent="0.25">
      <c r="A29" s="6">
        <v>1</v>
      </c>
      <c r="B29" s="6"/>
      <c r="C29" s="7">
        <v>9781598290240</v>
      </c>
      <c r="D29" s="7">
        <v>9781598290257</v>
      </c>
      <c r="E29" s="7"/>
      <c r="F29" s="7"/>
      <c r="G29" s="8" t="s">
        <v>257</v>
      </c>
      <c r="H29" s="8" t="s">
        <v>88</v>
      </c>
      <c r="I29" s="9">
        <v>120</v>
      </c>
      <c r="J29" s="4">
        <v>39447</v>
      </c>
      <c r="K29" s="8" t="s">
        <v>258</v>
      </c>
      <c r="L29" s="10" t="s">
        <v>259</v>
      </c>
      <c r="M29" s="8" t="s">
        <v>260</v>
      </c>
      <c r="N29" s="10" t="s">
        <v>261</v>
      </c>
      <c r="O29" s="8"/>
      <c r="P29" s="8"/>
      <c r="Q29" s="8"/>
      <c r="R29" s="10"/>
      <c r="S29" s="10"/>
      <c r="T29" s="10"/>
      <c r="U29" s="10"/>
      <c r="V29" s="10"/>
      <c r="W29" s="8" t="s">
        <v>91</v>
      </c>
      <c r="X29" s="8" t="s">
        <v>92</v>
      </c>
      <c r="Y29" s="8" t="s">
        <v>5119</v>
      </c>
      <c r="Z29" s="8" t="s">
        <v>262</v>
      </c>
      <c r="AA29" s="8" t="s">
        <v>263</v>
      </c>
      <c r="AB29" s="8" t="s">
        <v>264</v>
      </c>
    </row>
    <row r="30" spans="1:28" x14ac:dyDescent="0.25">
      <c r="A30" s="6">
        <v>1</v>
      </c>
      <c r="B30" s="6">
        <v>1</v>
      </c>
      <c r="C30" s="7">
        <v>9781598291162</v>
      </c>
      <c r="D30" s="7">
        <v>9781598291179</v>
      </c>
      <c r="E30" s="7"/>
      <c r="F30" s="7"/>
      <c r="G30" s="8" t="s">
        <v>265</v>
      </c>
      <c r="H30" s="8" t="s">
        <v>266</v>
      </c>
      <c r="I30" s="9">
        <v>108</v>
      </c>
      <c r="J30" s="4">
        <v>39447</v>
      </c>
      <c r="K30" s="8" t="s">
        <v>267</v>
      </c>
      <c r="L30" s="10" t="s">
        <v>268</v>
      </c>
      <c r="M30" s="8"/>
      <c r="N30" s="8"/>
      <c r="O30" s="8"/>
      <c r="P30" s="8"/>
      <c r="Q30" s="8"/>
      <c r="R30" s="10"/>
      <c r="S30" s="10"/>
      <c r="T30" s="10"/>
      <c r="U30" s="10"/>
      <c r="V30" s="10"/>
      <c r="W30" s="8" t="s">
        <v>269</v>
      </c>
      <c r="X30" s="8" t="s">
        <v>270</v>
      </c>
      <c r="Y30" s="8" t="s">
        <v>5120</v>
      </c>
      <c r="Z30" s="8" t="s">
        <v>271</v>
      </c>
      <c r="AA30" s="8" t="s">
        <v>272</v>
      </c>
      <c r="AB30" s="8" t="s">
        <v>273</v>
      </c>
    </row>
    <row r="31" spans="1:28" x14ac:dyDescent="0.25">
      <c r="A31" s="6">
        <v>1</v>
      </c>
      <c r="B31" s="6"/>
      <c r="C31" s="7">
        <v>9781598291520</v>
      </c>
      <c r="D31" s="7">
        <v>9781598291537</v>
      </c>
      <c r="E31" s="7"/>
      <c r="F31" s="7"/>
      <c r="G31" s="8" t="s">
        <v>274</v>
      </c>
      <c r="H31" s="8" t="s">
        <v>243</v>
      </c>
      <c r="I31" s="9">
        <v>64</v>
      </c>
      <c r="J31" s="4">
        <v>39447</v>
      </c>
      <c r="K31" s="8" t="s">
        <v>275</v>
      </c>
      <c r="L31" s="8"/>
      <c r="M31" s="8"/>
      <c r="N31" s="8"/>
      <c r="O31" s="8"/>
      <c r="P31" s="8"/>
      <c r="Q31" s="8"/>
      <c r="R31" s="10"/>
      <c r="S31" s="10"/>
      <c r="T31" s="10"/>
      <c r="U31" s="10"/>
      <c r="V31" s="10"/>
      <c r="W31" s="8" t="s">
        <v>246</v>
      </c>
      <c r="X31" s="8" t="s">
        <v>247</v>
      </c>
      <c r="Y31" s="8" t="s">
        <v>5121</v>
      </c>
      <c r="Z31" s="8" t="s">
        <v>276</v>
      </c>
      <c r="AA31" s="8" t="s">
        <v>277</v>
      </c>
      <c r="AB31" s="8" t="s">
        <v>278</v>
      </c>
    </row>
    <row r="32" spans="1:28" x14ac:dyDescent="0.25">
      <c r="A32" s="6">
        <v>1</v>
      </c>
      <c r="B32" s="6"/>
      <c r="C32" s="7">
        <v>9781598290745</v>
      </c>
      <c r="D32" s="7">
        <v>9781598290752</v>
      </c>
      <c r="E32" s="7"/>
      <c r="F32" s="7"/>
      <c r="G32" s="8" t="s">
        <v>279</v>
      </c>
      <c r="H32" s="8" t="s">
        <v>88</v>
      </c>
      <c r="I32" s="9">
        <v>78</v>
      </c>
      <c r="J32" s="4">
        <v>39447</v>
      </c>
      <c r="K32" s="8" t="s">
        <v>280</v>
      </c>
      <c r="L32" s="10" t="s">
        <v>281</v>
      </c>
      <c r="M32" s="8"/>
      <c r="N32" s="8"/>
      <c r="O32" s="8"/>
      <c r="P32" s="8"/>
      <c r="Q32" s="8"/>
      <c r="R32" s="10"/>
      <c r="S32" s="10"/>
      <c r="T32" s="10"/>
      <c r="U32" s="10"/>
      <c r="V32" s="10"/>
      <c r="W32" s="8" t="s">
        <v>91</v>
      </c>
      <c r="X32" s="8" t="s">
        <v>92</v>
      </c>
      <c r="Y32" s="8" t="s">
        <v>5122</v>
      </c>
      <c r="Z32" s="8" t="s">
        <v>282</v>
      </c>
      <c r="AA32" s="8" t="s">
        <v>283</v>
      </c>
      <c r="AB32" s="8" t="s">
        <v>284</v>
      </c>
    </row>
    <row r="33" spans="1:28" x14ac:dyDescent="0.25">
      <c r="A33" s="6">
        <v>1</v>
      </c>
      <c r="B33" s="6"/>
      <c r="C33" s="7">
        <v>9781598290400</v>
      </c>
      <c r="D33" s="7">
        <v>9781598290417</v>
      </c>
      <c r="E33" s="7"/>
      <c r="F33" s="7"/>
      <c r="G33" s="8" t="s">
        <v>285</v>
      </c>
      <c r="H33" s="8" t="s">
        <v>121</v>
      </c>
      <c r="I33" s="9">
        <v>192</v>
      </c>
      <c r="J33" s="4">
        <v>39447</v>
      </c>
      <c r="K33" s="8" t="s">
        <v>286</v>
      </c>
      <c r="L33" s="10" t="s">
        <v>123</v>
      </c>
      <c r="M33" s="8"/>
      <c r="N33" s="8"/>
      <c r="O33" s="8"/>
      <c r="P33" s="8"/>
      <c r="Q33" s="8"/>
      <c r="R33" s="10"/>
      <c r="S33" s="10"/>
      <c r="T33" s="10"/>
      <c r="U33" s="10"/>
      <c r="V33" s="10"/>
      <c r="W33" s="8" t="s">
        <v>125</v>
      </c>
      <c r="X33" s="8" t="s">
        <v>126</v>
      </c>
      <c r="Y33" s="8" t="s">
        <v>5123</v>
      </c>
      <c r="Z33" s="8" t="s">
        <v>287</v>
      </c>
      <c r="AA33" s="8" t="s">
        <v>288</v>
      </c>
      <c r="AB33" s="8" t="s">
        <v>289</v>
      </c>
    </row>
    <row r="34" spans="1:28" x14ac:dyDescent="0.25">
      <c r="A34" s="6">
        <v>1</v>
      </c>
      <c r="B34" s="6">
        <v>1</v>
      </c>
      <c r="C34" s="7">
        <v>9781598291087</v>
      </c>
      <c r="D34" s="7">
        <v>9781598291094</v>
      </c>
      <c r="E34" s="7"/>
      <c r="F34" s="7"/>
      <c r="G34" s="8" t="s">
        <v>290</v>
      </c>
      <c r="H34" s="8" t="s">
        <v>291</v>
      </c>
      <c r="I34" s="9">
        <v>94</v>
      </c>
      <c r="J34" s="4">
        <v>39447</v>
      </c>
      <c r="K34" s="8" t="s">
        <v>292</v>
      </c>
      <c r="L34" s="10" t="s">
        <v>293</v>
      </c>
      <c r="M34" s="8"/>
      <c r="N34" s="8"/>
      <c r="O34" s="8"/>
      <c r="P34" s="8"/>
      <c r="Q34" s="8"/>
      <c r="R34" s="10"/>
      <c r="S34" s="10"/>
      <c r="T34" s="10"/>
      <c r="U34" s="10"/>
      <c r="V34" s="10"/>
      <c r="W34" s="8" t="s">
        <v>294</v>
      </c>
      <c r="X34" s="8" t="s">
        <v>295</v>
      </c>
      <c r="Y34" s="8" t="s">
        <v>5124</v>
      </c>
      <c r="Z34" s="8" t="s">
        <v>296</v>
      </c>
      <c r="AA34" s="8" t="s">
        <v>297</v>
      </c>
      <c r="AB34" s="12" t="s">
        <v>298</v>
      </c>
    </row>
    <row r="35" spans="1:28" x14ac:dyDescent="0.25">
      <c r="A35" s="6">
        <v>1</v>
      </c>
      <c r="B35" s="6">
        <v>1</v>
      </c>
      <c r="C35" s="7">
        <v>9781598291148</v>
      </c>
      <c r="D35" s="7">
        <v>9781598291155</v>
      </c>
      <c r="E35" s="7"/>
      <c r="F35" s="7"/>
      <c r="G35" s="8" t="s">
        <v>299</v>
      </c>
      <c r="H35" s="8" t="s">
        <v>266</v>
      </c>
      <c r="I35" s="9">
        <v>112</v>
      </c>
      <c r="J35" s="4">
        <v>39447</v>
      </c>
      <c r="K35" s="8" t="s">
        <v>300</v>
      </c>
      <c r="L35" s="10" t="s">
        <v>301</v>
      </c>
      <c r="M35" s="8" t="s">
        <v>302</v>
      </c>
      <c r="N35" s="10" t="s">
        <v>303</v>
      </c>
      <c r="O35" s="8"/>
      <c r="P35" s="8"/>
      <c r="Q35" s="8"/>
      <c r="R35" s="10"/>
      <c r="S35" s="10"/>
      <c r="T35" s="10"/>
      <c r="U35" s="10"/>
      <c r="V35" s="10"/>
      <c r="W35" s="8" t="s">
        <v>269</v>
      </c>
      <c r="X35" s="8" t="s">
        <v>270</v>
      </c>
      <c r="Y35" s="8" t="s">
        <v>5125</v>
      </c>
      <c r="Z35" s="8" t="s">
        <v>304</v>
      </c>
      <c r="AA35" s="8" t="s">
        <v>305</v>
      </c>
      <c r="AB35" s="8" t="s">
        <v>306</v>
      </c>
    </row>
    <row r="36" spans="1:28" x14ac:dyDescent="0.25">
      <c r="A36" s="6">
        <v>1</v>
      </c>
      <c r="B36" s="6"/>
      <c r="C36" s="7">
        <v>9781598290608</v>
      </c>
      <c r="D36" s="7">
        <v>9781598290615</v>
      </c>
      <c r="E36" s="7"/>
      <c r="F36" s="7"/>
      <c r="G36" s="8" t="s">
        <v>307</v>
      </c>
      <c r="H36" s="8" t="s">
        <v>131</v>
      </c>
      <c r="I36" s="9">
        <v>136</v>
      </c>
      <c r="J36" s="4">
        <v>39447</v>
      </c>
      <c r="K36" s="8" t="s">
        <v>308</v>
      </c>
      <c r="L36" s="10" t="s">
        <v>309</v>
      </c>
      <c r="M36" s="8" t="s">
        <v>310</v>
      </c>
      <c r="N36" s="10" t="s">
        <v>311</v>
      </c>
      <c r="O36" s="8" t="s">
        <v>312</v>
      </c>
      <c r="P36" s="10" t="s">
        <v>313</v>
      </c>
      <c r="Q36" s="8"/>
      <c r="R36" s="10"/>
      <c r="S36" s="10"/>
      <c r="T36" s="10"/>
      <c r="U36" s="10"/>
      <c r="V36" s="10"/>
      <c r="W36" s="8" t="s">
        <v>138</v>
      </c>
      <c r="X36" s="8" t="s">
        <v>139</v>
      </c>
      <c r="Y36" s="8" t="s">
        <v>5126</v>
      </c>
      <c r="Z36" s="8" t="s">
        <v>314</v>
      </c>
      <c r="AA36" s="8" t="s">
        <v>315</v>
      </c>
      <c r="AB36" s="8" t="s">
        <v>316</v>
      </c>
    </row>
    <row r="37" spans="1:28" x14ac:dyDescent="0.25">
      <c r="A37" s="6">
        <v>1</v>
      </c>
      <c r="B37" s="6"/>
      <c r="C37" s="7">
        <v>9781598291407</v>
      </c>
      <c r="D37" s="7">
        <v>9781598291414</v>
      </c>
      <c r="E37" s="7"/>
      <c r="F37" s="7"/>
      <c r="G37" s="8" t="s">
        <v>317</v>
      </c>
      <c r="H37" s="8" t="s">
        <v>131</v>
      </c>
      <c r="I37" s="9">
        <v>114</v>
      </c>
      <c r="J37" s="4">
        <v>39447</v>
      </c>
      <c r="K37" s="8" t="s">
        <v>308</v>
      </c>
      <c r="L37" s="10" t="s">
        <v>309</v>
      </c>
      <c r="M37" s="8" t="s">
        <v>310</v>
      </c>
      <c r="N37" s="10" t="s">
        <v>311</v>
      </c>
      <c r="O37" s="8" t="s">
        <v>312</v>
      </c>
      <c r="P37" s="10" t="s">
        <v>313</v>
      </c>
      <c r="Q37" s="8"/>
      <c r="R37" s="10"/>
      <c r="S37" s="10"/>
      <c r="T37" s="10"/>
      <c r="U37" s="10"/>
      <c r="V37" s="10"/>
      <c r="W37" s="8" t="s">
        <v>138</v>
      </c>
      <c r="X37" s="8" t="s">
        <v>139</v>
      </c>
      <c r="Y37" s="8" t="s">
        <v>5127</v>
      </c>
      <c r="Z37" s="8" t="s">
        <v>318</v>
      </c>
      <c r="AA37" s="8" t="s">
        <v>319</v>
      </c>
      <c r="AB37" s="8" t="s">
        <v>320</v>
      </c>
    </row>
    <row r="38" spans="1:28" x14ac:dyDescent="0.25">
      <c r="A38" s="6">
        <v>1</v>
      </c>
      <c r="B38" s="6"/>
      <c r="C38" s="7">
        <v>9781598291506</v>
      </c>
      <c r="D38" s="7">
        <v>9781598291513</v>
      </c>
      <c r="E38" s="7"/>
      <c r="F38" s="7"/>
      <c r="G38" s="8" t="s">
        <v>321</v>
      </c>
      <c r="H38" s="8" t="s">
        <v>131</v>
      </c>
      <c r="I38" s="9">
        <v>108</v>
      </c>
      <c r="J38" s="4">
        <v>39447</v>
      </c>
      <c r="K38" s="8" t="s">
        <v>308</v>
      </c>
      <c r="L38" s="10" t="s">
        <v>309</v>
      </c>
      <c r="M38" s="8" t="s">
        <v>310</v>
      </c>
      <c r="N38" s="10" t="s">
        <v>311</v>
      </c>
      <c r="O38" s="8" t="s">
        <v>312</v>
      </c>
      <c r="P38" s="10" t="s">
        <v>313</v>
      </c>
      <c r="Q38" s="8"/>
      <c r="R38" s="10"/>
      <c r="S38" s="10"/>
      <c r="T38" s="10"/>
      <c r="U38" s="10"/>
      <c r="V38" s="10"/>
      <c r="W38" s="8" t="s">
        <v>138</v>
      </c>
      <c r="X38" s="8" t="s">
        <v>139</v>
      </c>
      <c r="Y38" s="8" t="s">
        <v>5128</v>
      </c>
      <c r="Z38" s="8" t="s">
        <v>322</v>
      </c>
      <c r="AA38" s="8" t="s">
        <v>323</v>
      </c>
      <c r="AB38" s="8" t="s">
        <v>324</v>
      </c>
    </row>
    <row r="39" spans="1:28" x14ac:dyDescent="0.25">
      <c r="A39" s="6">
        <v>1</v>
      </c>
      <c r="B39" s="6"/>
      <c r="C39" s="7">
        <v>9781598290769</v>
      </c>
      <c r="D39" s="7">
        <v>9781598290776</v>
      </c>
      <c r="E39" s="7"/>
      <c r="F39" s="7"/>
      <c r="G39" s="8" t="s">
        <v>325</v>
      </c>
      <c r="H39" s="8" t="s">
        <v>39</v>
      </c>
      <c r="I39" s="9">
        <v>102</v>
      </c>
      <c r="J39" s="4">
        <v>39447</v>
      </c>
      <c r="K39" s="8" t="s">
        <v>326</v>
      </c>
      <c r="L39" s="10" t="s">
        <v>200</v>
      </c>
      <c r="M39" s="8" t="s">
        <v>327</v>
      </c>
      <c r="N39" s="10" t="s">
        <v>328</v>
      </c>
      <c r="O39" s="8"/>
      <c r="P39" s="8"/>
      <c r="Q39" s="8"/>
      <c r="R39" s="10"/>
      <c r="S39" s="10"/>
      <c r="T39" s="10"/>
      <c r="U39" s="10"/>
      <c r="V39" s="10"/>
      <c r="W39" s="8" t="s">
        <v>46</v>
      </c>
      <c r="X39" s="8" t="s">
        <v>47</v>
      </c>
      <c r="Y39" s="8" t="s">
        <v>5129</v>
      </c>
      <c r="Z39" s="8" t="s">
        <v>329</v>
      </c>
      <c r="AA39" s="8" t="s">
        <v>330</v>
      </c>
      <c r="AB39" s="8" t="s">
        <v>331</v>
      </c>
    </row>
    <row r="40" spans="1:28" x14ac:dyDescent="0.25">
      <c r="A40" s="6">
        <v>1</v>
      </c>
      <c r="B40" s="6"/>
      <c r="C40" s="7">
        <v>9781598291346</v>
      </c>
      <c r="D40" s="7">
        <v>9781598291353</v>
      </c>
      <c r="E40" s="7"/>
      <c r="F40" s="7"/>
      <c r="G40" s="8" t="s">
        <v>332</v>
      </c>
      <c r="H40" s="8" t="s">
        <v>215</v>
      </c>
      <c r="I40" s="9">
        <v>96</v>
      </c>
      <c r="J40" s="4">
        <v>39447</v>
      </c>
      <c r="K40" s="8" t="s">
        <v>333</v>
      </c>
      <c r="L40" s="10" t="s">
        <v>334</v>
      </c>
      <c r="M40" s="8"/>
      <c r="N40" s="8"/>
      <c r="O40" s="8"/>
      <c r="P40" s="8"/>
      <c r="Q40" s="8"/>
      <c r="R40" s="10"/>
      <c r="S40" s="10"/>
      <c r="T40" s="10"/>
      <c r="U40" s="10"/>
      <c r="V40" s="10"/>
      <c r="W40" s="8" t="s">
        <v>220</v>
      </c>
      <c r="X40" s="8" t="s">
        <v>221</v>
      </c>
      <c r="Y40" s="8" t="s">
        <v>5130</v>
      </c>
      <c r="Z40" s="8" t="s">
        <v>335</v>
      </c>
      <c r="AA40" s="8" t="s">
        <v>336</v>
      </c>
      <c r="AB40" s="8" t="s">
        <v>337</v>
      </c>
    </row>
    <row r="41" spans="1:28" x14ac:dyDescent="0.25">
      <c r="A41" s="6">
        <v>1</v>
      </c>
      <c r="B41" s="6"/>
      <c r="C41" s="7">
        <v>9781598291063</v>
      </c>
      <c r="D41" s="7">
        <v>9781598291070</v>
      </c>
      <c r="E41" s="7"/>
      <c r="F41" s="7"/>
      <c r="G41" s="8" t="s">
        <v>338</v>
      </c>
      <c r="H41" s="8" t="s">
        <v>215</v>
      </c>
      <c r="I41" s="9">
        <v>84</v>
      </c>
      <c r="J41" s="4">
        <v>39447</v>
      </c>
      <c r="K41" s="8" t="s">
        <v>339</v>
      </c>
      <c r="L41" s="10" t="s">
        <v>340</v>
      </c>
      <c r="M41" s="8" t="s">
        <v>341</v>
      </c>
      <c r="N41" s="10" t="s">
        <v>342</v>
      </c>
      <c r="O41" s="8"/>
      <c r="P41" s="8"/>
      <c r="Q41" s="8"/>
      <c r="R41" s="10"/>
      <c r="S41" s="10"/>
      <c r="T41" s="10"/>
      <c r="U41" s="10"/>
      <c r="V41" s="10"/>
      <c r="W41" s="8" t="s">
        <v>220</v>
      </c>
      <c r="X41" s="8" t="s">
        <v>221</v>
      </c>
      <c r="Y41" s="8" t="s">
        <v>5131</v>
      </c>
      <c r="Z41" s="8" t="s">
        <v>343</v>
      </c>
      <c r="AA41" s="8" t="s">
        <v>344</v>
      </c>
      <c r="AB41" s="8" t="s">
        <v>345</v>
      </c>
    </row>
    <row r="42" spans="1:28" x14ac:dyDescent="0.25">
      <c r="A42" s="6">
        <v>1</v>
      </c>
      <c r="B42" s="6"/>
      <c r="C42" s="7">
        <v>9781598291124</v>
      </c>
      <c r="D42" s="7">
        <v>9781598291131</v>
      </c>
      <c r="E42" s="7"/>
      <c r="F42" s="7"/>
      <c r="G42" s="8" t="s">
        <v>346</v>
      </c>
      <c r="H42" s="8" t="s">
        <v>169</v>
      </c>
      <c r="I42" s="9">
        <v>158</v>
      </c>
      <c r="J42" s="4">
        <v>39447</v>
      </c>
      <c r="K42" s="8" t="s">
        <v>347</v>
      </c>
      <c r="L42" s="10" t="s">
        <v>348</v>
      </c>
      <c r="M42" s="8" t="s">
        <v>349</v>
      </c>
      <c r="N42" s="10" t="s">
        <v>350</v>
      </c>
      <c r="O42" s="8"/>
      <c r="P42" s="8"/>
      <c r="Q42" s="8"/>
      <c r="R42" s="10"/>
      <c r="S42" s="10"/>
      <c r="T42" s="10"/>
      <c r="U42" s="10"/>
      <c r="V42" s="10"/>
      <c r="W42" s="8" t="s">
        <v>173</v>
      </c>
      <c r="X42" s="8" t="s">
        <v>174</v>
      </c>
      <c r="Y42" s="8" t="s">
        <v>5132</v>
      </c>
      <c r="Z42" s="8" t="s">
        <v>351</v>
      </c>
      <c r="AA42" s="8" t="s">
        <v>352</v>
      </c>
      <c r="AB42" s="8" t="s">
        <v>353</v>
      </c>
    </row>
    <row r="43" spans="1:28" x14ac:dyDescent="0.25">
      <c r="A43" s="6">
        <v>1</v>
      </c>
      <c r="B43" s="6">
        <v>1</v>
      </c>
      <c r="C43" s="7">
        <v>9781598291186</v>
      </c>
      <c r="D43" s="7">
        <v>9781598291193</v>
      </c>
      <c r="E43" s="7"/>
      <c r="F43" s="7"/>
      <c r="G43" s="8" t="s">
        <v>354</v>
      </c>
      <c r="H43" s="8" t="s">
        <v>355</v>
      </c>
      <c r="I43" s="9">
        <v>154</v>
      </c>
      <c r="J43" s="4">
        <v>39447</v>
      </c>
      <c r="K43" s="8" t="s">
        <v>356</v>
      </c>
      <c r="L43" s="10" t="s">
        <v>357</v>
      </c>
      <c r="M43" s="8" t="s">
        <v>358</v>
      </c>
      <c r="N43" s="10" t="s">
        <v>359</v>
      </c>
      <c r="O43" s="8"/>
      <c r="P43" s="8"/>
      <c r="Q43" s="8"/>
      <c r="R43" s="10"/>
      <c r="S43" s="10"/>
      <c r="T43" s="10"/>
      <c r="U43" s="10"/>
      <c r="V43" s="10"/>
      <c r="W43" s="8" t="s">
        <v>360</v>
      </c>
      <c r="X43" s="8" t="s">
        <v>361</v>
      </c>
      <c r="Y43" s="8" t="s">
        <v>5133</v>
      </c>
      <c r="Z43" s="8" t="s">
        <v>362</v>
      </c>
      <c r="AA43" s="8" t="s">
        <v>363</v>
      </c>
      <c r="AB43" s="8" t="s">
        <v>364</v>
      </c>
    </row>
    <row r="44" spans="1:28" x14ac:dyDescent="0.25">
      <c r="A44" s="6">
        <v>1</v>
      </c>
      <c r="B44" s="6"/>
      <c r="C44" s="7">
        <v>9781598291322</v>
      </c>
      <c r="D44" s="7">
        <v>9781598291339</v>
      </c>
      <c r="E44" s="7"/>
      <c r="F44" s="7"/>
      <c r="G44" s="8" t="s">
        <v>365</v>
      </c>
      <c r="H44" s="8" t="s">
        <v>131</v>
      </c>
      <c r="I44" s="9">
        <v>220</v>
      </c>
      <c r="J44" s="4">
        <v>39447</v>
      </c>
      <c r="K44" s="8" t="s">
        <v>308</v>
      </c>
      <c r="L44" s="10" t="s">
        <v>309</v>
      </c>
      <c r="M44" s="8"/>
      <c r="N44" s="8"/>
      <c r="O44" s="8"/>
      <c r="P44" s="8"/>
      <c r="Q44" s="8"/>
      <c r="R44" s="10"/>
      <c r="S44" s="10"/>
      <c r="T44" s="10"/>
      <c r="U44" s="10"/>
      <c r="V44" s="10"/>
      <c r="W44" s="8" t="s">
        <v>138</v>
      </c>
      <c r="X44" s="8" t="s">
        <v>139</v>
      </c>
      <c r="Y44" s="8" t="s">
        <v>5134</v>
      </c>
      <c r="Z44" s="8" t="s">
        <v>366</v>
      </c>
      <c r="AA44" s="8" t="s">
        <v>367</v>
      </c>
      <c r="AB44" s="8" t="s">
        <v>368</v>
      </c>
    </row>
    <row r="45" spans="1:28" x14ac:dyDescent="0.25">
      <c r="A45" s="6">
        <v>1</v>
      </c>
      <c r="B45" s="6"/>
      <c r="C45" s="7">
        <v>9781598290967</v>
      </c>
      <c r="D45" s="7">
        <v>9781598290974</v>
      </c>
      <c r="E45" s="7"/>
      <c r="F45" s="7"/>
      <c r="G45" s="8" t="s">
        <v>369</v>
      </c>
      <c r="H45" s="8" t="s">
        <v>131</v>
      </c>
      <c r="I45" s="9">
        <v>68</v>
      </c>
      <c r="J45" s="4">
        <v>39447</v>
      </c>
      <c r="K45" s="8" t="s">
        <v>370</v>
      </c>
      <c r="L45" s="10" t="s">
        <v>371</v>
      </c>
      <c r="M45" s="8"/>
      <c r="N45" s="8"/>
      <c r="O45" s="8"/>
      <c r="P45" s="8"/>
      <c r="Q45" s="8"/>
      <c r="R45" s="10"/>
      <c r="S45" s="10"/>
      <c r="T45" s="10"/>
      <c r="U45" s="10"/>
      <c r="V45" s="10"/>
      <c r="W45" s="8" t="s">
        <v>138</v>
      </c>
      <c r="X45" s="8" t="s">
        <v>139</v>
      </c>
      <c r="Y45" s="8" t="s">
        <v>5135</v>
      </c>
      <c r="Z45" s="8" t="s">
        <v>372</v>
      </c>
      <c r="AA45" s="8" t="s">
        <v>373</v>
      </c>
      <c r="AB45" s="8" t="s">
        <v>374</v>
      </c>
    </row>
    <row r="46" spans="1:28" x14ac:dyDescent="0.25">
      <c r="A46" s="6">
        <v>1</v>
      </c>
      <c r="B46" s="6"/>
      <c r="C46" s="7">
        <v>9781598291360</v>
      </c>
      <c r="D46" s="7">
        <v>9781598291377</v>
      </c>
      <c r="E46" s="7"/>
      <c r="F46" s="7"/>
      <c r="G46" s="8" t="s">
        <v>375</v>
      </c>
      <c r="H46" s="8" t="s">
        <v>243</v>
      </c>
      <c r="I46" s="9">
        <v>76</v>
      </c>
      <c r="J46" s="4">
        <v>39447</v>
      </c>
      <c r="K46" s="8" t="s">
        <v>376</v>
      </c>
      <c r="L46" s="10" t="s">
        <v>377</v>
      </c>
      <c r="M46" s="8"/>
      <c r="N46" s="8"/>
      <c r="O46" s="8"/>
      <c r="P46" s="8"/>
      <c r="Q46" s="8"/>
      <c r="R46" s="10"/>
      <c r="S46" s="10"/>
      <c r="T46" s="10"/>
      <c r="U46" s="10"/>
      <c r="V46" s="10"/>
      <c r="W46" s="8" t="s">
        <v>246</v>
      </c>
      <c r="X46" s="8" t="s">
        <v>247</v>
      </c>
      <c r="Y46" s="8" t="s">
        <v>5136</v>
      </c>
      <c r="Z46" s="8" t="s">
        <v>378</v>
      </c>
      <c r="AA46" s="8" t="s">
        <v>379</v>
      </c>
      <c r="AB46" s="8" t="s">
        <v>380</v>
      </c>
    </row>
    <row r="47" spans="1:28" x14ac:dyDescent="0.25">
      <c r="A47" s="6">
        <v>1</v>
      </c>
      <c r="B47" s="6"/>
      <c r="C47" s="7">
        <v>9781598290806</v>
      </c>
      <c r="D47" s="7">
        <v>9781598290813</v>
      </c>
      <c r="E47" s="7"/>
      <c r="F47" s="7"/>
      <c r="G47" s="8" t="s">
        <v>381</v>
      </c>
      <c r="H47" s="8" t="s">
        <v>88</v>
      </c>
      <c r="I47" s="9">
        <v>156</v>
      </c>
      <c r="J47" s="4">
        <v>39447</v>
      </c>
      <c r="K47" s="8" t="s">
        <v>382</v>
      </c>
      <c r="L47" s="10" t="s">
        <v>383</v>
      </c>
      <c r="M47" s="8" t="s">
        <v>384</v>
      </c>
      <c r="N47" s="10" t="s">
        <v>383</v>
      </c>
      <c r="O47" s="8" t="s">
        <v>385</v>
      </c>
      <c r="P47" s="10" t="s">
        <v>386</v>
      </c>
      <c r="Q47" s="8"/>
      <c r="R47" s="10"/>
      <c r="S47" s="10"/>
      <c r="T47" s="10"/>
      <c r="U47" s="10"/>
      <c r="V47" s="10"/>
      <c r="W47" s="8" t="s">
        <v>91</v>
      </c>
      <c r="X47" s="8" t="s">
        <v>92</v>
      </c>
      <c r="Y47" s="8" t="s">
        <v>5137</v>
      </c>
      <c r="Z47" s="8" t="s">
        <v>387</v>
      </c>
      <c r="AA47" s="8" t="s">
        <v>388</v>
      </c>
      <c r="AB47" s="8" t="s">
        <v>389</v>
      </c>
    </row>
    <row r="48" spans="1:28" x14ac:dyDescent="0.25">
      <c r="A48" s="6">
        <v>1</v>
      </c>
      <c r="B48" s="6">
        <v>1</v>
      </c>
      <c r="C48" s="7">
        <v>9781598291001</v>
      </c>
      <c r="D48" s="7">
        <v>9781598291018</v>
      </c>
      <c r="E48" s="7"/>
      <c r="F48" s="7"/>
      <c r="G48" s="8" t="s">
        <v>390</v>
      </c>
      <c r="H48" s="8" t="s">
        <v>39</v>
      </c>
      <c r="I48" s="9">
        <v>136</v>
      </c>
      <c r="J48" s="4">
        <v>39447</v>
      </c>
      <c r="K48" s="8" t="s">
        <v>391</v>
      </c>
      <c r="L48" s="10" t="s">
        <v>392</v>
      </c>
      <c r="M48" s="8" t="s">
        <v>393</v>
      </c>
      <c r="N48" s="10" t="s">
        <v>394</v>
      </c>
      <c r="O48" s="8"/>
      <c r="P48" s="8"/>
      <c r="Q48" s="8"/>
      <c r="R48" s="10"/>
      <c r="S48" s="10"/>
      <c r="T48" s="10"/>
      <c r="U48" s="10"/>
      <c r="V48" s="10"/>
      <c r="W48" s="8" t="s">
        <v>46</v>
      </c>
      <c r="X48" s="8" t="s">
        <v>47</v>
      </c>
      <c r="Y48" s="8" t="s">
        <v>5138</v>
      </c>
      <c r="Z48" s="8" t="s">
        <v>395</v>
      </c>
      <c r="AA48" s="8" t="s">
        <v>396</v>
      </c>
      <c r="AB48" s="8" t="s">
        <v>397</v>
      </c>
    </row>
    <row r="49" spans="1:28" x14ac:dyDescent="0.25">
      <c r="A49" s="6">
        <v>1</v>
      </c>
      <c r="B49" s="6"/>
      <c r="C49" s="7">
        <v>9781598290684</v>
      </c>
      <c r="D49" s="7">
        <v>9781598290691</v>
      </c>
      <c r="E49" s="7"/>
      <c r="F49" s="7"/>
      <c r="G49" s="8" t="s">
        <v>398</v>
      </c>
      <c r="H49" s="8" t="s">
        <v>215</v>
      </c>
      <c r="I49" s="9">
        <v>121</v>
      </c>
      <c r="J49" s="4">
        <v>39447</v>
      </c>
      <c r="K49" s="8" t="s">
        <v>399</v>
      </c>
      <c r="L49" s="10" t="s">
        <v>400</v>
      </c>
      <c r="M49" s="8"/>
      <c r="N49" s="8"/>
      <c r="O49" s="8"/>
      <c r="P49" s="8"/>
      <c r="Q49" s="8"/>
      <c r="R49" s="10"/>
      <c r="S49" s="10"/>
      <c r="T49" s="10"/>
      <c r="U49" s="10"/>
      <c r="V49" s="10"/>
      <c r="W49" s="8" t="s">
        <v>220</v>
      </c>
      <c r="X49" s="8" t="s">
        <v>221</v>
      </c>
      <c r="Y49" s="8" t="s">
        <v>5139</v>
      </c>
      <c r="Z49" s="8" t="s">
        <v>401</v>
      </c>
      <c r="AA49" s="8" t="s">
        <v>402</v>
      </c>
      <c r="AB49" s="8" t="s">
        <v>403</v>
      </c>
    </row>
    <row r="50" spans="1:28" x14ac:dyDescent="0.25">
      <c r="A50" s="6">
        <v>1</v>
      </c>
      <c r="B50" s="6"/>
      <c r="C50" s="7">
        <v>9781598290707</v>
      </c>
      <c r="D50" s="7">
        <v>9781598290714</v>
      </c>
      <c r="E50" s="7"/>
      <c r="F50" s="7"/>
      <c r="G50" s="8" t="s">
        <v>404</v>
      </c>
      <c r="H50" s="8" t="s">
        <v>215</v>
      </c>
      <c r="I50" s="9">
        <v>136</v>
      </c>
      <c r="J50" s="4">
        <v>39447</v>
      </c>
      <c r="K50" s="8" t="s">
        <v>399</v>
      </c>
      <c r="L50" s="10" t="s">
        <v>400</v>
      </c>
      <c r="M50" s="8"/>
      <c r="N50" s="8"/>
      <c r="O50" s="8"/>
      <c r="P50" s="8"/>
      <c r="Q50" s="8"/>
      <c r="R50" s="10"/>
      <c r="S50" s="10"/>
      <c r="T50" s="10"/>
      <c r="U50" s="10"/>
      <c r="V50" s="10"/>
      <c r="W50" s="8" t="s">
        <v>220</v>
      </c>
      <c r="X50" s="8" t="s">
        <v>221</v>
      </c>
      <c r="Y50" s="8" t="s">
        <v>5140</v>
      </c>
      <c r="Z50" s="8" t="s">
        <v>405</v>
      </c>
      <c r="AA50" s="8" t="s">
        <v>406</v>
      </c>
      <c r="AB50" s="8" t="s">
        <v>407</v>
      </c>
    </row>
    <row r="51" spans="1:28" x14ac:dyDescent="0.25">
      <c r="A51" s="6">
        <v>1</v>
      </c>
      <c r="B51" s="6"/>
      <c r="C51" s="7">
        <v>9781598290721</v>
      </c>
      <c r="D51" s="7">
        <v>9781598290738</v>
      </c>
      <c r="E51" s="7"/>
      <c r="F51" s="7"/>
      <c r="G51" s="8" t="s">
        <v>408</v>
      </c>
      <c r="H51" s="8" t="s">
        <v>215</v>
      </c>
      <c r="I51" s="9">
        <v>116</v>
      </c>
      <c r="J51" s="4">
        <v>39447</v>
      </c>
      <c r="K51" s="8" t="s">
        <v>399</v>
      </c>
      <c r="L51" s="10" t="s">
        <v>400</v>
      </c>
      <c r="M51" s="8"/>
      <c r="N51" s="8"/>
      <c r="O51" s="8"/>
      <c r="P51" s="8"/>
      <c r="Q51" s="8"/>
      <c r="R51" s="10"/>
      <c r="S51" s="10"/>
      <c r="T51" s="10"/>
      <c r="U51" s="10"/>
      <c r="V51" s="10"/>
      <c r="W51" s="8" t="s">
        <v>220</v>
      </c>
      <c r="X51" s="8" t="s">
        <v>221</v>
      </c>
      <c r="Y51" s="8" t="s">
        <v>5141</v>
      </c>
      <c r="Z51" s="8" t="s">
        <v>409</v>
      </c>
      <c r="AA51" s="8" t="s">
        <v>410</v>
      </c>
      <c r="AB51" s="8" t="s">
        <v>411</v>
      </c>
    </row>
    <row r="52" spans="1:28" s="13" customFormat="1" x14ac:dyDescent="0.25">
      <c r="A52" s="6">
        <v>1</v>
      </c>
      <c r="B52" s="6">
        <v>1</v>
      </c>
      <c r="C52" s="7">
        <v>9781598291421</v>
      </c>
      <c r="D52" s="7">
        <v>9781598291438</v>
      </c>
      <c r="E52" s="7"/>
      <c r="F52" s="7"/>
      <c r="G52" s="8" t="s">
        <v>412</v>
      </c>
      <c r="H52" s="8" t="s">
        <v>52</v>
      </c>
      <c r="I52" s="9">
        <v>88</v>
      </c>
      <c r="J52" s="4">
        <v>39447</v>
      </c>
      <c r="K52" s="8" t="s">
        <v>53</v>
      </c>
      <c r="L52" s="10" t="s">
        <v>54</v>
      </c>
      <c r="M52" s="8"/>
      <c r="N52" s="8"/>
      <c r="O52" s="8"/>
      <c r="P52" s="8"/>
      <c r="Q52" s="8"/>
      <c r="R52" s="10"/>
      <c r="S52" s="10"/>
      <c r="T52" s="10"/>
      <c r="U52" s="10"/>
      <c r="V52" s="10"/>
      <c r="W52" s="8" t="s">
        <v>55</v>
      </c>
      <c r="X52" s="8" t="s">
        <v>56</v>
      </c>
      <c r="Y52" s="8" t="s">
        <v>5142</v>
      </c>
      <c r="Z52" s="8" t="s">
        <v>413</v>
      </c>
      <c r="AA52" s="8" t="s">
        <v>414</v>
      </c>
      <c r="AB52" s="8" t="s">
        <v>415</v>
      </c>
    </row>
    <row r="53" spans="1:28" x14ac:dyDescent="0.25">
      <c r="A53" s="6">
        <v>1</v>
      </c>
      <c r="B53" s="6">
        <v>1</v>
      </c>
      <c r="C53" s="7">
        <v>9781598291100</v>
      </c>
      <c r="D53" s="7">
        <v>9781598291117</v>
      </c>
      <c r="E53" s="7"/>
      <c r="F53" s="7"/>
      <c r="G53" s="8" t="s">
        <v>416</v>
      </c>
      <c r="H53" s="8" t="s">
        <v>417</v>
      </c>
      <c r="I53" s="9">
        <v>72</v>
      </c>
      <c r="J53" s="4">
        <v>39447</v>
      </c>
      <c r="K53" s="8" t="s">
        <v>418</v>
      </c>
      <c r="L53" s="10" t="s">
        <v>90</v>
      </c>
      <c r="M53" s="8" t="s">
        <v>419</v>
      </c>
      <c r="N53" s="10" t="s">
        <v>420</v>
      </c>
      <c r="O53" s="8" t="s">
        <v>421</v>
      </c>
      <c r="P53" s="10" t="s">
        <v>90</v>
      </c>
      <c r="Q53" s="8"/>
      <c r="R53" s="10"/>
      <c r="S53" s="10"/>
      <c r="T53" s="10"/>
      <c r="U53" s="10"/>
      <c r="V53" s="10"/>
      <c r="W53" s="8" t="s">
        <v>422</v>
      </c>
      <c r="X53" s="8" t="s">
        <v>423</v>
      </c>
      <c r="Y53" s="8" t="s">
        <v>5143</v>
      </c>
      <c r="Z53" s="8" t="s">
        <v>424</v>
      </c>
      <c r="AA53" s="8" t="s">
        <v>425</v>
      </c>
      <c r="AB53" s="8" t="s">
        <v>426</v>
      </c>
    </row>
    <row r="54" spans="1:28" x14ac:dyDescent="0.25">
      <c r="A54" s="6">
        <v>1</v>
      </c>
      <c r="B54" s="6"/>
      <c r="C54" s="7">
        <v>9781598291308</v>
      </c>
      <c r="D54" s="7">
        <v>9781598291315</v>
      </c>
      <c r="E54" s="7"/>
      <c r="F54" s="7"/>
      <c r="G54" s="8" t="s">
        <v>427</v>
      </c>
      <c r="H54" s="8" t="s">
        <v>428</v>
      </c>
      <c r="I54" s="9">
        <v>140</v>
      </c>
      <c r="J54" s="4">
        <v>39447</v>
      </c>
      <c r="K54" s="8" t="s">
        <v>429</v>
      </c>
      <c r="L54" s="10" t="s">
        <v>430</v>
      </c>
      <c r="M54" s="8"/>
      <c r="N54" s="8"/>
      <c r="O54" s="8"/>
      <c r="P54" s="8"/>
      <c r="Q54" s="8"/>
      <c r="R54" s="10"/>
      <c r="S54" s="10"/>
      <c r="T54" s="10"/>
      <c r="U54" s="10"/>
      <c r="V54" s="10"/>
      <c r="W54" s="8" t="s">
        <v>431</v>
      </c>
      <c r="X54" s="8" t="s">
        <v>432</v>
      </c>
      <c r="Y54" s="8" t="s">
        <v>5144</v>
      </c>
      <c r="Z54" s="8" t="s">
        <v>433</v>
      </c>
      <c r="AA54" s="8" t="s">
        <v>434</v>
      </c>
      <c r="AB54" s="8" t="s">
        <v>435</v>
      </c>
    </row>
    <row r="55" spans="1:28" x14ac:dyDescent="0.25">
      <c r="A55" s="6">
        <v>1</v>
      </c>
      <c r="B55" s="6"/>
      <c r="C55" s="7">
        <v>9781598290783</v>
      </c>
      <c r="D55" s="7">
        <v>9781598290790</v>
      </c>
      <c r="E55" s="7"/>
      <c r="F55" s="7"/>
      <c r="G55" s="8" t="s">
        <v>436</v>
      </c>
      <c r="H55" s="8" t="s">
        <v>88</v>
      </c>
      <c r="I55" s="9">
        <v>154</v>
      </c>
      <c r="J55" s="4">
        <v>39447</v>
      </c>
      <c r="K55" s="8" t="s">
        <v>437</v>
      </c>
      <c r="L55" s="10" t="s">
        <v>438</v>
      </c>
      <c r="M55" s="8"/>
      <c r="N55" s="8"/>
      <c r="O55" s="8"/>
      <c r="P55" s="8"/>
      <c r="Q55" s="8"/>
      <c r="R55" s="10"/>
      <c r="S55" s="10"/>
      <c r="T55" s="10"/>
      <c r="U55" s="10"/>
      <c r="V55" s="10"/>
      <c r="W55" s="8" t="s">
        <v>91</v>
      </c>
      <c r="X55" s="8" t="s">
        <v>92</v>
      </c>
      <c r="Y55" s="8" t="s">
        <v>5145</v>
      </c>
      <c r="Z55" s="8" t="s">
        <v>439</v>
      </c>
      <c r="AA55" s="8" t="s">
        <v>440</v>
      </c>
      <c r="AB55" s="8" t="s">
        <v>441</v>
      </c>
    </row>
    <row r="56" spans="1:28" x14ac:dyDescent="0.25">
      <c r="A56" s="6">
        <v>1</v>
      </c>
      <c r="B56" s="6">
        <v>1</v>
      </c>
      <c r="C56" s="7">
        <v>9781598291247</v>
      </c>
      <c r="D56" s="7">
        <v>9781598291254</v>
      </c>
      <c r="E56" s="7"/>
      <c r="F56" s="7"/>
      <c r="G56" s="8" t="s">
        <v>442</v>
      </c>
      <c r="H56" s="8" t="s">
        <v>355</v>
      </c>
      <c r="I56" s="9">
        <v>226</v>
      </c>
      <c r="J56" s="4">
        <v>39447</v>
      </c>
      <c r="K56" s="8" t="s">
        <v>443</v>
      </c>
      <c r="L56" s="10" t="s">
        <v>444</v>
      </c>
      <c r="M56" s="8" t="s">
        <v>445</v>
      </c>
      <c r="N56" s="10" t="s">
        <v>446</v>
      </c>
      <c r="O56" s="8"/>
      <c r="P56" s="8"/>
      <c r="Q56" s="8"/>
      <c r="R56" s="10"/>
      <c r="S56" s="10"/>
      <c r="T56" s="10"/>
      <c r="U56" s="10"/>
      <c r="V56" s="10"/>
      <c r="W56" s="8" t="s">
        <v>360</v>
      </c>
      <c r="X56" s="8" t="s">
        <v>361</v>
      </c>
      <c r="Y56" s="8" t="s">
        <v>5146</v>
      </c>
      <c r="Z56" s="8" t="s">
        <v>447</v>
      </c>
      <c r="AA56" s="8" t="s">
        <v>448</v>
      </c>
      <c r="AB56" s="8" t="s">
        <v>449</v>
      </c>
    </row>
    <row r="57" spans="1:28" x14ac:dyDescent="0.25">
      <c r="A57" s="6">
        <v>1</v>
      </c>
      <c r="B57" s="6"/>
      <c r="C57" s="7">
        <v>9781598290660</v>
      </c>
      <c r="D57" s="7">
        <v>9781598290677</v>
      </c>
      <c r="E57" s="7"/>
      <c r="F57" s="7"/>
      <c r="G57" s="8" t="s">
        <v>450</v>
      </c>
      <c r="H57" s="8" t="s">
        <v>70</v>
      </c>
      <c r="I57" s="9">
        <v>104</v>
      </c>
      <c r="J57" s="4">
        <v>39447</v>
      </c>
      <c r="K57" s="8" t="s">
        <v>451</v>
      </c>
      <c r="L57" s="10" t="s">
        <v>452</v>
      </c>
      <c r="M57" s="8" t="s">
        <v>453</v>
      </c>
      <c r="N57" s="10" t="s">
        <v>454</v>
      </c>
      <c r="O57" s="8"/>
      <c r="P57" s="8"/>
      <c r="Q57" s="8"/>
      <c r="R57" s="10"/>
      <c r="S57" s="10"/>
      <c r="T57" s="10"/>
      <c r="U57" s="10"/>
      <c r="V57" s="10"/>
      <c r="W57" s="8" t="s">
        <v>75</v>
      </c>
      <c r="X57" s="8" t="s">
        <v>76</v>
      </c>
      <c r="Y57" s="8" t="s">
        <v>5147</v>
      </c>
      <c r="Z57" s="8" t="s">
        <v>455</v>
      </c>
      <c r="AA57" s="8" t="s">
        <v>456</v>
      </c>
      <c r="AB57" s="8" t="s">
        <v>457</v>
      </c>
    </row>
    <row r="58" spans="1:28" x14ac:dyDescent="0.25">
      <c r="A58" s="6">
        <v>1</v>
      </c>
      <c r="B58" s="6"/>
      <c r="C58" s="7">
        <v>9781598291025</v>
      </c>
      <c r="D58" s="7">
        <v>9781598291032</v>
      </c>
      <c r="E58" s="7"/>
      <c r="F58" s="7"/>
      <c r="G58" s="8" t="s">
        <v>458</v>
      </c>
      <c r="H58" s="8" t="s">
        <v>205</v>
      </c>
      <c r="I58" s="9">
        <v>53</v>
      </c>
      <c r="J58" s="4">
        <v>39447</v>
      </c>
      <c r="K58" s="8" t="s">
        <v>459</v>
      </c>
      <c r="L58" s="10" t="s">
        <v>460</v>
      </c>
      <c r="M58" s="8" t="s">
        <v>461</v>
      </c>
      <c r="N58" s="10" t="s">
        <v>462</v>
      </c>
      <c r="O58" s="8"/>
      <c r="P58" s="8"/>
      <c r="Q58" s="8"/>
      <c r="R58" s="10"/>
      <c r="S58" s="10"/>
      <c r="T58" s="10"/>
      <c r="U58" s="10"/>
      <c r="V58" s="10"/>
      <c r="W58" s="8" t="s">
        <v>209</v>
      </c>
      <c r="X58" s="8" t="s">
        <v>210</v>
      </c>
      <c r="Y58" s="8" t="s">
        <v>5148</v>
      </c>
      <c r="Z58" s="8" t="s">
        <v>463</v>
      </c>
      <c r="AA58" s="8" t="s">
        <v>464</v>
      </c>
      <c r="AB58" s="8" t="s">
        <v>465</v>
      </c>
    </row>
    <row r="59" spans="1:28" x14ac:dyDescent="0.25">
      <c r="A59" s="6">
        <v>1</v>
      </c>
      <c r="B59" s="6"/>
      <c r="C59" s="7">
        <v>9781598291681</v>
      </c>
      <c r="D59" s="7">
        <v>9781598291698</v>
      </c>
      <c r="E59" s="7"/>
      <c r="F59" s="7"/>
      <c r="G59" s="8" t="s">
        <v>466</v>
      </c>
      <c r="H59" s="8" t="s">
        <v>467</v>
      </c>
      <c r="I59" s="9">
        <v>176</v>
      </c>
      <c r="J59" s="4">
        <v>39447</v>
      </c>
      <c r="K59" s="8" t="s">
        <v>468</v>
      </c>
      <c r="L59" s="10" t="s">
        <v>469</v>
      </c>
      <c r="M59" s="8"/>
      <c r="N59" s="8"/>
      <c r="O59" s="8"/>
      <c r="P59" s="8"/>
      <c r="Q59" s="8"/>
      <c r="R59" s="10"/>
      <c r="S59" s="10"/>
      <c r="T59" s="10"/>
      <c r="U59" s="10"/>
      <c r="V59" s="10"/>
      <c r="W59" s="8" t="s">
        <v>470</v>
      </c>
      <c r="X59" s="8" t="s">
        <v>471</v>
      </c>
      <c r="Y59" s="8" t="s">
        <v>5149</v>
      </c>
      <c r="Z59" s="8" t="s">
        <v>472</v>
      </c>
      <c r="AA59" s="8" t="s">
        <v>473</v>
      </c>
      <c r="AB59" s="12" t="s">
        <v>474</v>
      </c>
    </row>
    <row r="60" spans="1:28" x14ac:dyDescent="0.25">
      <c r="A60" s="6">
        <v>1</v>
      </c>
      <c r="B60" s="6"/>
      <c r="C60" s="7">
        <v>9781598290820</v>
      </c>
      <c r="D60" s="7">
        <v>9781598290837</v>
      </c>
      <c r="E60" s="7"/>
      <c r="F60" s="7"/>
      <c r="G60" s="8" t="s">
        <v>475</v>
      </c>
      <c r="H60" s="8" t="s">
        <v>88</v>
      </c>
      <c r="I60" s="9">
        <v>117</v>
      </c>
      <c r="J60" s="4">
        <v>39447</v>
      </c>
      <c r="K60" s="8" t="s">
        <v>476</v>
      </c>
      <c r="L60" s="10" t="s">
        <v>477</v>
      </c>
      <c r="M60" s="8"/>
      <c r="N60" s="8"/>
      <c r="O60" s="8"/>
      <c r="P60" s="8"/>
      <c r="Q60" s="8"/>
      <c r="R60" s="10"/>
      <c r="S60" s="10"/>
      <c r="T60" s="10"/>
      <c r="U60" s="10"/>
      <c r="V60" s="10"/>
      <c r="W60" s="8" t="s">
        <v>91</v>
      </c>
      <c r="X60" s="8" t="s">
        <v>92</v>
      </c>
      <c r="Y60" s="8" t="s">
        <v>5150</v>
      </c>
      <c r="Z60" s="8" t="s">
        <v>478</v>
      </c>
      <c r="AA60" s="8" t="s">
        <v>479</v>
      </c>
      <c r="AB60" s="8" t="s">
        <v>480</v>
      </c>
    </row>
    <row r="61" spans="1:28" x14ac:dyDescent="0.25">
      <c r="A61" s="6">
        <v>1</v>
      </c>
      <c r="B61" s="6"/>
      <c r="C61" s="7">
        <v>9781598291841</v>
      </c>
      <c r="D61" s="7">
        <v>9781598291858</v>
      </c>
      <c r="E61" s="7"/>
      <c r="F61" s="7"/>
      <c r="G61" s="8" t="s">
        <v>481</v>
      </c>
      <c r="H61" s="8" t="s">
        <v>88</v>
      </c>
      <c r="I61" s="9">
        <v>67</v>
      </c>
      <c r="J61" s="4">
        <v>39447</v>
      </c>
      <c r="K61" s="8" t="s">
        <v>482</v>
      </c>
      <c r="L61" s="8" t="s">
        <v>481</v>
      </c>
      <c r="M61" s="8"/>
      <c r="N61" s="8"/>
      <c r="O61" s="8"/>
      <c r="P61" s="8"/>
      <c r="Q61" s="8"/>
      <c r="R61" s="10"/>
      <c r="S61" s="10"/>
      <c r="T61" s="10"/>
      <c r="U61" s="10"/>
      <c r="V61" s="10"/>
      <c r="W61" s="8" t="s">
        <v>91</v>
      </c>
      <c r="X61" s="8" t="s">
        <v>92</v>
      </c>
      <c r="Y61" s="8" t="s">
        <v>5151</v>
      </c>
      <c r="Z61" s="8" t="s">
        <v>483</v>
      </c>
      <c r="AA61" s="8" t="s">
        <v>484</v>
      </c>
      <c r="AB61" s="8" t="s">
        <v>485</v>
      </c>
    </row>
    <row r="62" spans="1:28" x14ac:dyDescent="0.25">
      <c r="A62" s="6">
        <v>1</v>
      </c>
      <c r="B62" s="6"/>
      <c r="C62" s="7">
        <v>9781598291568</v>
      </c>
      <c r="D62" s="7">
        <v>9781598291575</v>
      </c>
      <c r="E62" s="7"/>
      <c r="F62" s="7"/>
      <c r="G62" s="8" t="s">
        <v>486</v>
      </c>
      <c r="H62" s="8" t="s">
        <v>215</v>
      </c>
      <c r="I62" s="9">
        <v>159</v>
      </c>
      <c r="J62" s="4">
        <v>39447</v>
      </c>
      <c r="K62" s="8" t="s">
        <v>487</v>
      </c>
      <c r="L62" s="10" t="s">
        <v>400</v>
      </c>
      <c r="M62" s="8"/>
      <c r="N62" s="8"/>
      <c r="O62" s="8"/>
      <c r="P62" s="8"/>
      <c r="Q62" s="8"/>
      <c r="R62" s="10"/>
      <c r="S62" s="10"/>
      <c r="T62" s="10"/>
      <c r="U62" s="10"/>
      <c r="V62" s="10"/>
      <c r="W62" s="8" t="s">
        <v>220</v>
      </c>
      <c r="X62" s="8" t="s">
        <v>221</v>
      </c>
      <c r="Y62" s="8" t="s">
        <v>5152</v>
      </c>
      <c r="Z62" s="8" t="s">
        <v>488</v>
      </c>
      <c r="AA62" s="8" t="s">
        <v>489</v>
      </c>
      <c r="AB62" s="8" t="s">
        <v>490</v>
      </c>
    </row>
    <row r="63" spans="1:28" x14ac:dyDescent="0.25">
      <c r="A63" s="6">
        <v>1</v>
      </c>
      <c r="B63" s="6"/>
      <c r="C63" s="7">
        <v>9781598291629</v>
      </c>
      <c r="D63" s="7">
        <v>9781598291636</v>
      </c>
      <c r="E63" s="7"/>
      <c r="F63" s="7"/>
      <c r="G63" s="8" t="s">
        <v>491</v>
      </c>
      <c r="H63" s="8" t="s">
        <v>215</v>
      </c>
      <c r="I63" s="9">
        <v>199</v>
      </c>
      <c r="J63" s="4">
        <v>39447</v>
      </c>
      <c r="K63" s="8" t="s">
        <v>487</v>
      </c>
      <c r="L63" s="10" t="s">
        <v>400</v>
      </c>
      <c r="M63" s="8"/>
      <c r="N63" s="8"/>
      <c r="O63" s="8"/>
      <c r="P63" s="8"/>
      <c r="Q63" s="8"/>
      <c r="R63" s="10"/>
      <c r="S63" s="10"/>
      <c r="T63" s="10"/>
      <c r="U63" s="10"/>
      <c r="V63" s="10"/>
      <c r="W63" s="8" t="s">
        <v>220</v>
      </c>
      <c r="X63" s="8" t="s">
        <v>221</v>
      </c>
      <c r="Y63" s="8" t="s">
        <v>5153</v>
      </c>
      <c r="Z63" s="8" t="s">
        <v>492</v>
      </c>
      <c r="AA63" s="8" t="s">
        <v>493</v>
      </c>
      <c r="AB63" s="8" t="s">
        <v>494</v>
      </c>
    </row>
    <row r="64" spans="1:28" x14ac:dyDescent="0.25">
      <c r="A64" s="6">
        <v>1</v>
      </c>
      <c r="B64" s="6"/>
      <c r="C64" s="7">
        <v>9781598291605</v>
      </c>
      <c r="D64" s="7">
        <v>9781598291612</v>
      </c>
      <c r="E64" s="7"/>
      <c r="F64" s="7"/>
      <c r="G64" s="8" t="s">
        <v>495</v>
      </c>
      <c r="H64" s="8" t="s">
        <v>215</v>
      </c>
      <c r="I64" s="9">
        <v>139</v>
      </c>
      <c r="J64" s="4">
        <v>39447</v>
      </c>
      <c r="K64" s="8" t="s">
        <v>487</v>
      </c>
      <c r="L64" s="10" t="s">
        <v>400</v>
      </c>
      <c r="M64" s="8"/>
      <c r="N64" s="8"/>
      <c r="O64" s="8"/>
      <c r="P64" s="8"/>
      <c r="Q64" s="8"/>
      <c r="R64" s="10"/>
      <c r="S64" s="10"/>
      <c r="T64" s="10"/>
      <c r="U64" s="10"/>
      <c r="V64" s="10"/>
      <c r="W64" s="8" t="s">
        <v>220</v>
      </c>
      <c r="X64" s="8" t="s">
        <v>221</v>
      </c>
      <c r="Y64" s="8" t="s">
        <v>5154</v>
      </c>
      <c r="Z64" s="8" t="s">
        <v>496</v>
      </c>
      <c r="AA64" s="8" t="s">
        <v>497</v>
      </c>
      <c r="AB64" s="8" t="s">
        <v>498</v>
      </c>
    </row>
    <row r="65" spans="1:28" x14ac:dyDescent="0.25">
      <c r="A65" s="6">
        <v>1</v>
      </c>
      <c r="B65" s="6"/>
      <c r="C65" s="7">
        <v>9781598291582</v>
      </c>
      <c r="D65" s="7">
        <v>9781598291599</v>
      </c>
      <c r="E65" s="7"/>
      <c r="F65" s="7"/>
      <c r="G65" s="8" t="s">
        <v>499</v>
      </c>
      <c r="H65" s="8" t="s">
        <v>215</v>
      </c>
      <c r="I65" s="9">
        <v>151</v>
      </c>
      <c r="J65" s="4">
        <v>39447</v>
      </c>
      <c r="K65" s="8" t="s">
        <v>487</v>
      </c>
      <c r="L65" s="10" t="s">
        <v>400</v>
      </c>
      <c r="M65" s="8"/>
      <c r="N65" s="8"/>
      <c r="O65" s="8"/>
      <c r="P65" s="8"/>
      <c r="Q65" s="8"/>
      <c r="R65" s="10"/>
      <c r="S65" s="10"/>
      <c r="T65" s="10"/>
      <c r="U65" s="10"/>
      <c r="V65" s="10"/>
      <c r="W65" s="8" t="s">
        <v>220</v>
      </c>
      <c r="X65" s="8" t="s">
        <v>221</v>
      </c>
      <c r="Y65" s="8" t="s">
        <v>5155</v>
      </c>
      <c r="Z65" s="8" t="s">
        <v>500</v>
      </c>
      <c r="AA65" s="8" t="s">
        <v>501</v>
      </c>
      <c r="AB65" s="8" t="s">
        <v>502</v>
      </c>
    </row>
    <row r="66" spans="1:28" x14ac:dyDescent="0.25">
      <c r="A66" s="6">
        <v>1</v>
      </c>
      <c r="B66" s="6"/>
      <c r="C66" s="7">
        <v>9781598291643</v>
      </c>
      <c r="D66" s="7">
        <v>9781598291650</v>
      </c>
      <c r="E66" s="7"/>
      <c r="F66" s="7"/>
      <c r="G66" s="8" t="s">
        <v>503</v>
      </c>
      <c r="H66" s="8" t="s">
        <v>215</v>
      </c>
      <c r="I66" s="9">
        <v>142</v>
      </c>
      <c r="J66" s="4">
        <v>39447</v>
      </c>
      <c r="K66" s="8" t="s">
        <v>487</v>
      </c>
      <c r="L66" s="10" t="s">
        <v>400</v>
      </c>
      <c r="M66" s="8"/>
      <c r="N66" s="8"/>
      <c r="O66" s="8"/>
      <c r="P66" s="8"/>
      <c r="Q66" s="8"/>
      <c r="R66" s="10"/>
      <c r="S66" s="10"/>
      <c r="T66" s="10"/>
      <c r="U66" s="10"/>
      <c r="V66" s="10"/>
      <c r="W66" s="8" t="s">
        <v>220</v>
      </c>
      <c r="X66" s="8" t="s">
        <v>221</v>
      </c>
      <c r="Y66" s="8" t="s">
        <v>5156</v>
      </c>
      <c r="Z66" s="8" t="s">
        <v>504</v>
      </c>
      <c r="AA66" s="8" t="s">
        <v>505</v>
      </c>
      <c r="AB66" s="8" t="s">
        <v>506</v>
      </c>
    </row>
    <row r="67" spans="1:28" x14ac:dyDescent="0.25">
      <c r="A67" s="6">
        <v>1</v>
      </c>
      <c r="B67" s="6"/>
      <c r="C67" s="7">
        <v>9781598291865</v>
      </c>
      <c r="D67" s="7">
        <v>9781598291872</v>
      </c>
      <c r="E67" s="7"/>
      <c r="F67" s="7"/>
      <c r="G67" s="8" t="s">
        <v>507</v>
      </c>
      <c r="H67" s="8" t="s">
        <v>428</v>
      </c>
      <c r="I67" s="9">
        <v>169</v>
      </c>
      <c r="J67" s="4">
        <v>39447</v>
      </c>
      <c r="K67" s="8" t="s">
        <v>508</v>
      </c>
      <c r="L67" s="10" t="s">
        <v>509</v>
      </c>
      <c r="M67" s="8"/>
      <c r="N67" s="8"/>
      <c r="O67" s="8"/>
      <c r="P67" s="8"/>
      <c r="Q67" s="8"/>
      <c r="R67" s="10"/>
      <c r="S67" s="10"/>
      <c r="T67" s="10"/>
      <c r="U67" s="10"/>
      <c r="V67" s="10"/>
      <c r="W67" s="8" t="s">
        <v>431</v>
      </c>
      <c r="X67" s="8" t="s">
        <v>432</v>
      </c>
      <c r="Y67" s="8" t="s">
        <v>5157</v>
      </c>
      <c r="Z67" s="8" t="s">
        <v>510</v>
      </c>
      <c r="AA67" s="8" t="s">
        <v>511</v>
      </c>
      <c r="AB67" s="8" t="s">
        <v>512</v>
      </c>
    </row>
    <row r="68" spans="1:28" x14ac:dyDescent="0.25">
      <c r="A68" s="6">
        <v>1</v>
      </c>
      <c r="B68" s="6"/>
      <c r="C68" s="7">
        <v>9781598291742</v>
      </c>
      <c r="D68" s="7">
        <v>9781598291759</v>
      </c>
      <c r="E68" s="7"/>
      <c r="F68" s="7"/>
      <c r="G68" s="8" t="s">
        <v>513</v>
      </c>
      <c r="H68" s="8" t="s">
        <v>428</v>
      </c>
      <c r="I68" s="9">
        <v>110</v>
      </c>
      <c r="J68" s="4">
        <v>39447</v>
      </c>
      <c r="K68" s="8" t="s">
        <v>514</v>
      </c>
      <c r="L68" s="10" t="s">
        <v>515</v>
      </c>
      <c r="M68" s="8" t="s">
        <v>516</v>
      </c>
      <c r="N68" s="10" t="s">
        <v>517</v>
      </c>
      <c r="O68" s="8"/>
      <c r="P68" s="8"/>
      <c r="Q68" s="8"/>
      <c r="R68" s="10"/>
      <c r="S68" s="10"/>
      <c r="T68" s="10"/>
      <c r="U68" s="10"/>
      <c r="V68" s="10"/>
      <c r="W68" s="8" t="s">
        <v>431</v>
      </c>
      <c r="X68" s="8" t="s">
        <v>432</v>
      </c>
      <c r="Y68" s="8" t="s">
        <v>5158</v>
      </c>
      <c r="Z68" s="8" t="s">
        <v>518</v>
      </c>
      <c r="AA68" s="8" t="s">
        <v>519</v>
      </c>
      <c r="AB68" s="8" t="s">
        <v>520</v>
      </c>
    </row>
    <row r="69" spans="1:28" x14ac:dyDescent="0.25">
      <c r="A69" s="6">
        <v>1</v>
      </c>
      <c r="B69" s="6"/>
      <c r="C69" s="7">
        <v>9781598291384</v>
      </c>
      <c r="D69" s="7">
        <v>9781598291391</v>
      </c>
      <c r="E69" s="7"/>
      <c r="F69" s="7"/>
      <c r="G69" s="8" t="s">
        <v>521</v>
      </c>
      <c r="H69" s="8" t="s">
        <v>131</v>
      </c>
      <c r="I69" s="9">
        <v>139</v>
      </c>
      <c r="J69" s="4">
        <v>39447</v>
      </c>
      <c r="K69" s="8" t="s">
        <v>522</v>
      </c>
      <c r="L69" s="10" t="s">
        <v>523</v>
      </c>
      <c r="M69" s="8" t="s">
        <v>524</v>
      </c>
      <c r="N69" s="10" t="s">
        <v>523</v>
      </c>
      <c r="O69" s="8"/>
      <c r="P69" s="8"/>
      <c r="Q69" s="8"/>
      <c r="R69" s="10"/>
      <c r="S69" s="10"/>
      <c r="T69" s="10"/>
      <c r="U69" s="10"/>
      <c r="V69" s="10"/>
      <c r="W69" s="8" t="s">
        <v>138</v>
      </c>
      <c r="X69" s="8" t="s">
        <v>139</v>
      </c>
      <c r="Y69" s="8" t="s">
        <v>5159</v>
      </c>
      <c r="Z69" s="8" t="s">
        <v>525</v>
      </c>
      <c r="AA69" s="8" t="s">
        <v>526</v>
      </c>
      <c r="AB69" s="8" t="s">
        <v>527</v>
      </c>
    </row>
    <row r="70" spans="1:28" x14ac:dyDescent="0.25">
      <c r="A70" s="6">
        <v>1</v>
      </c>
      <c r="B70" s="6"/>
      <c r="C70" s="7">
        <v>9781598290844</v>
      </c>
      <c r="D70" s="7">
        <v>9781598290851</v>
      </c>
      <c r="E70" s="7"/>
      <c r="F70" s="7"/>
      <c r="G70" s="8" t="s">
        <v>528</v>
      </c>
      <c r="H70" s="8" t="s">
        <v>39</v>
      </c>
      <c r="I70" s="9">
        <v>134</v>
      </c>
      <c r="J70" s="4">
        <v>39447</v>
      </c>
      <c r="K70" s="8" t="s">
        <v>529</v>
      </c>
      <c r="L70" s="10" t="s">
        <v>530</v>
      </c>
      <c r="M70" s="8" t="s">
        <v>531</v>
      </c>
      <c r="N70" s="10" t="s">
        <v>532</v>
      </c>
      <c r="O70" s="8" t="s">
        <v>533</v>
      </c>
      <c r="P70" s="10" t="s">
        <v>532</v>
      </c>
      <c r="Q70" s="8"/>
      <c r="R70" s="10"/>
      <c r="S70" s="10"/>
      <c r="T70" s="10"/>
      <c r="U70" s="10"/>
      <c r="V70" s="10"/>
      <c r="W70" s="8" t="s">
        <v>46</v>
      </c>
      <c r="X70" s="8" t="s">
        <v>47</v>
      </c>
      <c r="Y70" s="8" t="s">
        <v>5160</v>
      </c>
      <c r="Z70" s="8" t="s">
        <v>534</v>
      </c>
      <c r="AA70" s="8" t="s">
        <v>535</v>
      </c>
      <c r="AB70" s="8" t="s">
        <v>536</v>
      </c>
    </row>
    <row r="71" spans="1:28" x14ac:dyDescent="0.25">
      <c r="A71" s="6">
        <v>1</v>
      </c>
      <c r="B71" s="6"/>
      <c r="C71" s="7">
        <v>9781598292183</v>
      </c>
      <c r="D71" s="7">
        <v>9781598292190</v>
      </c>
      <c r="E71" s="7"/>
      <c r="F71" s="7"/>
      <c r="G71" s="8" t="s">
        <v>537</v>
      </c>
      <c r="H71" s="8" t="s">
        <v>243</v>
      </c>
      <c r="I71" s="9">
        <v>73</v>
      </c>
      <c r="J71" s="4">
        <v>39447</v>
      </c>
      <c r="K71" s="8" t="s">
        <v>244</v>
      </c>
      <c r="L71" s="10" t="s">
        <v>245</v>
      </c>
      <c r="M71" s="8"/>
      <c r="N71" s="8"/>
      <c r="O71" s="8"/>
      <c r="P71" s="8"/>
      <c r="Q71" s="8"/>
      <c r="R71" s="10"/>
      <c r="S71" s="10"/>
      <c r="T71" s="10"/>
      <c r="U71" s="10"/>
      <c r="V71" s="10"/>
      <c r="W71" s="8" t="s">
        <v>246</v>
      </c>
      <c r="X71" s="8" t="s">
        <v>247</v>
      </c>
      <c r="Y71" s="8" t="s">
        <v>5161</v>
      </c>
      <c r="Z71" s="8" t="s">
        <v>538</v>
      </c>
      <c r="AA71" s="8" t="s">
        <v>539</v>
      </c>
      <c r="AB71" s="8" t="s">
        <v>540</v>
      </c>
    </row>
    <row r="72" spans="1:28" x14ac:dyDescent="0.25">
      <c r="A72" s="6">
        <v>1</v>
      </c>
      <c r="B72" s="6"/>
      <c r="C72" s="7">
        <v>9781598291766</v>
      </c>
      <c r="D72" s="7">
        <v>9781598291773</v>
      </c>
      <c r="E72" s="7"/>
      <c r="F72" s="7"/>
      <c r="G72" s="8" t="s">
        <v>541</v>
      </c>
      <c r="H72" s="8" t="s">
        <v>205</v>
      </c>
      <c r="I72" s="9">
        <v>175</v>
      </c>
      <c r="J72" s="4">
        <v>39447</v>
      </c>
      <c r="K72" s="8" t="s">
        <v>542</v>
      </c>
      <c r="L72" s="10" t="s">
        <v>237</v>
      </c>
      <c r="M72" s="8" t="s">
        <v>543</v>
      </c>
      <c r="N72" s="10" t="s">
        <v>237</v>
      </c>
      <c r="O72" s="8"/>
      <c r="P72" s="8"/>
      <c r="Q72" s="8"/>
      <c r="R72" s="10"/>
      <c r="S72" s="10"/>
      <c r="T72" s="10"/>
      <c r="U72" s="10"/>
      <c r="V72" s="10"/>
      <c r="W72" s="8" t="s">
        <v>209</v>
      </c>
      <c r="X72" s="8" t="s">
        <v>210</v>
      </c>
      <c r="Y72" s="8" t="s">
        <v>5162</v>
      </c>
      <c r="Z72" s="8" t="s">
        <v>544</v>
      </c>
      <c r="AA72" s="8" t="s">
        <v>545</v>
      </c>
      <c r="AB72" s="8" t="s">
        <v>546</v>
      </c>
    </row>
    <row r="73" spans="1:28" x14ac:dyDescent="0.25">
      <c r="A73" s="6">
        <v>1</v>
      </c>
      <c r="B73" s="6"/>
      <c r="C73" s="7">
        <v>9781598291940</v>
      </c>
      <c r="D73" s="7">
        <v>9781598291957</v>
      </c>
      <c r="E73" s="7"/>
      <c r="F73" s="7"/>
      <c r="G73" s="8" t="s">
        <v>547</v>
      </c>
      <c r="H73" s="8" t="s">
        <v>548</v>
      </c>
      <c r="I73" s="9">
        <v>105</v>
      </c>
      <c r="J73" s="4">
        <v>39447</v>
      </c>
      <c r="K73" s="8" t="s">
        <v>549</v>
      </c>
      <c r="L73" s="10" t="s">
        <v>550</v>
      </c>
      <c r="M73" s="8" t="s">
        <v>551</v>
      </c>
      <c r="N73" s="10" t="s">
        <v>552</v>
      </c>
      <c r="O73" s="8" t="s">
        <v>553</v>
      </c>
      <c r="P73" s="10" t="s">
        <v>193</v>
      </c>
      <c r="Q73" s="8"/>
      <c r="R73" s="10"/>
      <c r="S73" s="10"/>
      <c r="T73" s="10"/>
      <c r="U73" s="10"/>
      <c r="V73" s="10"/>
      <c r="W73" s="8" t="s">
        <v>554</v>
      </c>
      <c r="X73" s="8" t="s">
        <v>555</v>
      </c>
      <c r="Y73" s="8" t="s">
        <v>5163</v>
      </c>
      <c r="Z73" s="8" t="s">
        <v>556</v>
      </c>
      <c r="AA73" s="8" t="s">
        <v>557</v>
      </c>
      <c r="AB73" s="8" t="s">
        <v>558</v>
      </c>
    </row>
    <row r="74" spans="1:28" x14ac:dyDescent="0.25">
      <c r="A74" s="6">
        <v>1</v>
      </c>
      <c r="B74" s="6">
        <v>1</v>
      </c>
      <c r="C74" s="7">
        <v>9781598291285</v>
      </c>
      <c r="D74" s="7">
        <v>9781598291292</v>
      </c>
      <c r="E74" s="7"/>
      <c r="F74" s="7"/>
      <c r="G74" s="8" t="s">
        <v>559</v>
      </c>
      <c r="H74" s="8" t="s">
        <v>291</v>
      </c>
      <c r="I74" s="9">
        <v>89</v>
      </c>
      <c r="J74" s="4">
        <v>39447</v>
      </c>
      <c r="K74" s="8" t="s">
        <v>560</v>
      </c>
      <c r="L74" s="10" t="s">
        <v>561</v>
      </c>
      <c r="M74" s="8"/>
      <c r="N74" s="8"/>
      <c r="O74" s="8"/>
      <c r="P74" s="8"/>
      <c r="Q74" s="8"/>
      <c r="R74" s="10"/>
      <c r="S74" s="10"/>
      <c r="T74" s="10"/>
      <c r="U74" s="10"/>
      <c r="V74" s="10"/>
      <c r="W74" s="8" t="s">
        <v>294</v>
      </c>
      <c r="X74" s="8" t="s">
        <v>295</v>
      </c>
      <c r="Y74" s="8" t="s">
        <v>5164</v>
      </c>
      <c r="Z74" s="8" t="s">
        <v>562</v>
      </c>
      <c r="AA74" s="8" t="s">
        <v>563</v>
      </c>
      <c r="AB74" s="8" t="s">
        <v>564</v>
      </c>
    </row>
    <row r="75" spans="1:28" x14ac:dyDescent="0.25">
      <c r="A75" s="6">
        <v>1</v>
      </c>
      <c r="B75" s="6"/>
      <c r="C75" s="7">
        <v>9781598292503</v>
      </c>
      <c r="D75" s="7">
        <v>9781598292510</v>
      </c>
      <c r="E75" s="7"/>
      <c r="F75" s="7"/>
      <c r="G75" s="8" t="s">
        <v>565</v>
      </c>
      <c r="H75" s="8" t="s">
        <v>88</v>
      </c>
      <c r="I75" s="9">
        <v>75</v>
      </c>
      <c r="J75" s="4">
        <v>39447</v>
      </c>
      <c r="K75" s="8" t="s">
        <v>280</v>
      </c>
      <c r="L75" s="10" t="s">
        <v>566</v>
      </c>
      <c r="M75" s="8"/>
      <c r="N75" s="8"/>
      <c r="O75" s="8"/>
      <c r="P75" s="8"/>
      <c r="Q75" s="8"/>
      <c r="R75" s="10"/>
      <c r="S75" s="10"/>
      <c r="T75" s="10"/>
      <c r="U75" s="10"/>
      <c r="V75" s="10"/>
      <c r="W75" s="8" t="s">
        <v>91</v>
      </c>
      <c r="X75" s="8" t="s">
        <v>92</v>
      </c>
      <c r="Y75" s="8" t="s">
        <v>5165</v>
      </c>
      <c r="Z75" s="8" t="s">
        <v>567</v>
      </c>
      <c r="AA75" s="8" t="s">
        <v>568</v>
      </c>
      <c r="AB75" s="8" t="s">
        <v>569</v>
      </c>
    </row>
    <row r="76" spans="1:28" x14ac:dyDescent="0.25">
      <c r="A76" s="6">
        <v>1</v>
      </c>
      <c r="B76" s="6">
        <v>1</v>
      </c>
      <c r="C76" s="7">
        <v>9781598295269</v>
      </c>
      <c r="D76" s="7">
        <v>9781598295276</v>
      </c>
      <c r="E76" s="7"/>
      <c r="F76" s="7"/>
      <c r="G76" s="8" t="s">
        <v>570</v>
      </c>
      <c r="H76" s="8" t="s">
        <v>571</v>
      </c>
      <c r="I76" s="9">
        <v>71</v>
      </c>
      <c r="J76" s="4">
        <v>39447</v>
      </c>
      <c r="K76" s="8" t="s">
        <v>572</v>
      </c>
      <c r="L76" s="10" t="s">
        <v>573</v>
      </c>
      <c r="M76" s="8"/>
      <c r="N76" s="8"/>
      <c r="O76" s="8"/>
      <c r="P76" s="8"/>
      <c r="Q76" s="8"/>
      <c r="R76" s="10"/>
      <c r="S76" s="10"/>
      <c r="T76" s="10"/>
      <c r="U76" s="10"/>
      <c r="V76" s="10"/>
      <c r="W76" s="8" t="s">
        <v>574</v>
      </c>
      <c r="X76" s="8" t="s">
        <v>575</v>
      </c>
      <c r="Y76" s="8" t="s">
        <v>5166</v>
      </c>
      <c r="Z76" s="8" t="s">
        <v>576</v>
      </c>
      <c r="AA76" s="8" t="s">
        <v>577</v>
      </c>
      <c r="AB76" s="8" t="s">
        <v>578</v>
      </c>
    </row>
    <row r="77" spans="1:28" x14ac:dyDescent="0.25">
      <c r="A77" s="6">
        <v>1</v>
      </c>
      <c r="B77" s="6">
        <v>1</v>
      </c>
      <c r="C77" s="7">
        <v>9781598291261</v>
      </c>
      <c r="D77" s="7">
        <v>9781598291278</v>
      </c>
      <c r="E77" s="7"/>
      <c r="F77" s="7"/>
      <c r="G77" s="8" t="s">
        <v>579</v>
      </c>
      <c r="H77" s="8" t="s">
        <v>571</v>
      </c>
      <c r="I77" s="9">
        <v>155</v>
      </c>
      <c r="J77" s="4">
        <v>39447</v>
      </c>
      <c r="K77" s="8" t="s">
        <v>580</v>
      </c>
      <c r="L77" s="10" t="s">
        <v>452</v>
      </c>
      <c r="M77" s="8"/>
      <c r="N77" s="8"/>
      <c r="O77" s="8"/>
      <c r="P77" s="8"/>
      <c r="Q77" s="8"/>
      <c r="R77" s="10"/>
      <c r="S77" s="10"/>
      <c r="T77" s="10"/>
      <c r="U77" s="10"/>
      <c r="V77" s="10"/>
      <c r="W77" s="8" t="s">
        <v>574</v>
      </c>
      <c r="X77" s="8" t="s">
        <v>575</v>
      </c>
      <c r="Y77" s="8" t="s">
        <v>5167</v>
      </c>
      <c r="Z77" s="8" t="s">
        <v>581</v>
      </c>
      <c r="AA77" s="8" t="s">
        <v>582</v>
      </c>
      <c r="AB77" s="8" t="s">
        <v>583</v>
      </c>
    </row>
    <row r="78" spans="1:28" x14ac:dyDescent="0.25">
      <c r="A78" s="6">
        <v>1</v>
      </c>
      <c r="B78" s="6"/>
      <c r="C78" s="7">
        <v>9781598291926</v>
      </c>
      <c r="D78" s="7">
        <v>9781598291933</v>
      </c>
      <c r="E78" s="7"/>
      <c r="F78" s="7"/>
      <c r="G78" s="8" t="s">
        <v>584</v>
      </c>
      <c r="H78" s="8" t="s">
        <v>215</v>
      </c>
      <c r="I78" s="9">
        <v>207</v>
      </c>
      <c r="J78" s="4">
        <v>39447</v>
      </c>
      <c r="K78" s="8" t="s">
        <v>399</v>
      </c>
      <c r="L78" s="10" t="s">
        <v>400</v>
      </c>
      <c r="M78" s="8"/>
      <c r="N78" s="8"/>
      <c r="O78" s="8"/>
      <c r="P78" s="8"/>
      <c r="Q78" s="8"/>
      <c r="R78" s="10"/>
      <c r="S78" s="10"/>
      <c r="T78" s="10"/>
      <c r="U78" s="10"/>
      <c r="V78" s="10"/>
      <c r="W78" s="8" t="s">
        <v>220</v>
      </c>
      <c r="X78" s="8" t="s">
        <v>221</v>
      </c>
      <c r="Y78" s="8" t="s">
        <v>5168</v>
      </c>
      <c r="Z78" s="8" t="s">
        <v>585</v>
      </c>
      <c r="AA78" s="8" t="s">
        <v>586</v>
      </c>
      <c r="AB78" s="8" t="s">
        <v>587</v>
      </c>
    </row>
    <row r="79" spans="1:28" x14ac:dyDescent="0.25">
      <c r="A79" s="6">
        <v>1</v>
      </c>
      <c r="B79" s="6"/>
      <c r="C79" s="7">
        <v>9781598292640</v>
      </c>
      <c r="D79" s="7">
        <v>9781598292657</v>
      </c>
      <c r="E79" s="7"/>
      <c r="F79" s="7"/>
      <c r="G79" s="8" t="s">
        <v>588</v>
      </c>
      <c r="H79" s="8" t="s">
        <v>121</v>
      </c>
      <c r="I79" s="9">
        <v>79</v>
      </c>
      <c r="J79" s="4">
        <v>39447</v>
      </c>
      <c r="K79" s="8" t="s">
        <v>589</v>
      </c>
      <c r="L79" s="10" t="s">
        <v>590</v>
      </c>
      <c r="M79" s="8"/>
      <c r="N79" s="8"/>
      <c r="O79" s="8"/>
      <c r="P79" s="8"/>
      <c r="Q79" s="8"/>
      <c r="R79" s="10"/>
      <c r="S79" s="10"/>
      <c r="T79" s="10"/>
      <c r="U79" s="10"/>
      <c r="V79" s="10"/>
      <c r="W79" s="8" t="s">
        <v>125</v>
      </c>
      <c r="X79" s="8" t="s">
        <v>126</v>
      </c>
      <c r="Y79" s="8" t="s">
        <v>5169</v>
      </c>
      <c r="Z79" s="8" t="s">
        <v>591</v>
      </c>
      <c r="AA79" s="8" t="s">
        <v>592</v>
      </c>
      <c r="AB79" s="8" t="s">
        <v>593</v>
      </c>
    </row>
    <row r="80" spans="1:28" x14ac:dyDescent="0.25">
      <c r="A80" s="6">
        <v>1</v>
      </c>
      <c r="B80" s="6"/>
      <c r="C80" s="7">
        <v>9781598291704</v>
      </c>
      <c r="D80" s="7">
        <v>9781598291711</v>
      </c>
      <c r="E80" s="7"/>
      <c r="F80" s="7"/>
      <c r="G80" s="8" t="s">
        <v>594</v>
      </c>
      <c r="H80" s="8" t="s">
        <v>88</v>
      </c>
      <c r="I80" s="9">
        <v>217</v>
      </c>
      <c r="J80" s="4">
        <v>39447</v>
      </c>
      <c r="K80" s="8" t="s">
        <v>595</v>
      </c>
      <c r="L80" s="10" t="s">
        <v>400</v>
      </c>
      <c r="M80" s="8"/>
      <c r="N80" s="8"/>
      <c r="O80" s="8"/>
      <c r="P80" s="8"/>
      <c r="Q80" s="8"/>
      <c r="R80" s="10"/>
      <c r="S80" s="10"/>
      <c r="T80" s="10"/>
      <c r="U80" s="10"/>
      <c r="V80" s="10"/>
      <c r="W80" s="8" t="s">
        <v>91</v>
      </c>
      <c r="X80" s="8" t="s">
        <v>92</v>
      </c>
      <c r="Y80" s="8" t="s">
        <v>5170</v>
      </c>
      <c r="Z80" s="8" t="s">
        <v>596</v>
      </c>
      <c r="AA80" s="8" t="s">
        <v>597</v>
      </c>
      <c r="AB80" s="8" t="s">
        <v>598</v>
      </c>
    </row>
    <row r="81" spans="1:28" x14ac:dyDescent="0.25">
      <c r="A81" s="6">
        <v>1</v>
      </c>
      <c r="B81" s="6"/>
      <c r="C81" s="7">
        <v>9781598291728</v>
      </c>
      <c r="D81" s="7">
        <v>9781598291735</v>
      </c>
      <c r="E81" s="7"/>
      <c r="F81" s="7"/>
      <c r="G81" s="8" t="s">
        <v>599</v>
      </c>
      <c r="H81" s="8" t="s">
        <v>88</v>
      </c>
      <c r="I81" s="9">
        <v>185</v>
      </c>
      <c r="J81" s="4">
        <v>39447</v>
      </c>
      <c r="K81" s="8" t="s">
        <v>595</v>
      </c>
      <c r="L81" s="10" t="s">
        <v>400</v>
      </c>
      <c r="M81" s="8"/>
      <c r="N81" s="8"/>
      <c r="O81" s="8"/>
      <c r="P81" s="8"/>
      <c r="Q81" s="8"/>
      <c r="R81" s="10"/>
      <c r="S81" s="10"/>
      <c r="T81" s="10"/>
      <c r="U81" s="10"/>
      <c r="V81" s="10"/>
      <c r="W81" s="8" t="s">
        <v>91</v>
      </c>
      <c r="X81" s="8" t="s">
        <v>92</v>
      </c>
      <c r="Y81" s="8" t="s">
        <v>5171</v>
      </c>
      <c r="Z81" s="8" t="s">
        <v>600</v>
      </c>
      <c r="AA81" s="8" t="s">
        <v>601</v>
      </c>
      <c r="AB81" s="8" t="s">
        <v>602</v>
      </c>
    </row>
    <row r="82" spans="1:28" x14ac:dyDescent="0.25">
      <c r="A82" s="6">
        <v>1</v>
      </c>
      <c r="B82" s="6"/>
      <c r="C82" s="7">
        <v>9781598291827</v>
      </c>
      <c r="D82" s="7">
        <v>9781598291834</v>
      </c>
      <c r="E82" s="7"/>
      <c r="F82" s="7"/>
      <c r="G82" s="8" t="s">
        <v>603</v>
      </c>
      <c r="H82" s="8" t="s">
        <v>205</v>
      </c>
      <c r="I82" s="9">
        <v>82</v>
      </c>
      <c r="J82" s="4">
        <v>39447</v>
      </c>
      <c r="K82" s="8" t="s">
        <v>604</v>
      </c>
      <c r="L82" s="10" t="s">
        <v>605</v>
      </c>
      <c r="M82" s="8"/>
      <c r="N82" s="8"/>
      <c r="O82" s="8"/>
      <c r="P82" s="8"/>
      <c r="Q82" s="8"/>
      <c r="R82" s="10"/>
      <c r="S82" s="10"/>
      <c r="T82" s="10"/>
      <c r="U82" s="10"/>
      <c r="V82" s="10"/>
      <c r="W82" s="8" t="s">
        <v>209</v>
      </c>
      <c r="X82" s="8" t="s">
        <v>210</v>
      </c>
      <c r="Y82" s="8" t="s">
        <v>5172</v>
      </c>
      <c r="Z82" s="8" t="s">
        <v>606</v>
      </c>
      <c r="AA82" s="8" t="s">
        <v>607</v>
      </c>
      <c r="AB82" s="12" t="s">
        <v>608</v>
      </c>
    </row>
    <row r="83" spans="1:28" x14ac:dyDescent="0.25">
      <c r="A83" s="6">
        <v>1</v>
      </c>
      <c r="B83" s="6"/>
      <c r="C83" s="7">
        <v>9781598291049</v>
      </c>
      <c r="D83" s="7">
        <v>9781598291056</v>
      </c>
      <c r="E83" s="7"/>
      <c r="F83" s="7"/>
      <c r="G83" s="8" t="s">
        <v>609</v>
      </c>
      <c r="H83" s="8" t="s">
        <v>61</v>
      </c>
      <c r="I83" s="9">
        <v>101</v>
      </c>
      <c r="J83" s="4">
        <v>39447</v>
      </c>
      <c r="K83" s="8" t="s">
        <v>610</v>
      </c>
      <c r="L83" s="10" t="s">
        <v>611</v>
      </c>
      <c r="M83" s="8"/>
      <c r="N83" s="8"/>
      <c r="O83" s="8"/>
      <c r="P83" s="8"/>
      <c r="Q83" s="8"/>
      <c r="R83" s="10"/>
      <c r="S83" s="10"/>
      <c r="T83" s="10"/>
      <c r="U83" s="10"/>
      <c r="V83" s="10"/>
      <c r="W83" s="8" t="s">
        <v>64</v>
      </c>
      <c r="X83" s="8" t="s">
        <v>65</v>
      </c>
      <c r="Y83" s="8" t="s">
        <v>5173</v>
      </c>
      <c r="Z83" s="8" t="s">
        <v>612</v>
      </c>
      <c r="AA83" s="8" t="s">
        <v>613</v>
      </c>
      <c r="AB83" s="12" t="s">
        <v>614</v>
      </c>
    </row>
    <row r="84" spans="1:28" x14ac:dyDescent="0.25">
      <c r="A84" s="6">
        <v>1</v>
      </c>
      <c r="B84" s="6"/>
      <c r="C84" s="7">
        <v>9781598290448</v>
      </c>
      <c r="D84" s="7">
        <v>9781598290455</v>
      </c>
      <c r="E84" s="7"/>
      <c r="F84" s="7"/>
      <c r="G84" s="8" t="s">
        <v>615</v>
      </c>
      <c r="H84" s="8" t="s">
        <v>39</v>
      </c>
      <c r="I84" s="9">
        <v>136</v>
      </c>
      <c r="J84" s="4">
        <v>39447</v>
      </c>
      <c r="K84" s="8" t="s">
        <v>616</v>
      </c>
      <c r="L84" s="10" t="s">
        <v>617</v>
      </c>
      <c r="M84" s="8" t="s">
        <v>618</v>
      </c>
      <c r="N84" s="10" t="s">
        <v>619</v>
      </c>
      <c r="O84" s="8"/>
      <c r="P84" s="8"/>
      <c r="Q84" s="8"/>
      <c r="R84" s="10"/>
      <c r="S84" s="10"/>
      <c r="T84" s="10"/>
      <c r="U84" s="10"/>
      <c r="V84" s="10"/>
      <c r="W84" s="8" t="s">
        <v>46</v>
      </c>
      <c r="X84" s="8" t="s">
        <v>47</v>
      </c>
      <c r="Y84" s="8" t="s">
        <v>5174</v>
      </c>
      <c r="Z84" s="8" t="s">
        <v>620</v>
      </c>
      <c r="AA84" s="8" t="s">
        <v>621</v>
      </c>
      <c r="AB84" s="12" t="s">
        <v>622</v>
      </c>
    </row>
    <row r="85" spans="1:28" x14ac:dyDescent="0.25">
      <c r="A85" s="6">
        <v>1</v>
      </c>
      <c r="B85" s="6"/>
      <c r="C85" s="7">
        <v>9781598292923</v>
      </c>
      <c r="D85" s="7">
        <v>9781598292930</v>
      </c>
      <c r="E85" s="7"/>
      <c r="F85" s="7"/>
      <c r="G85" s="8" t="s">
        <v>623</v>
      </c>
      <c r="H85" s="8" t="s">
        <v>131</v>
      </c>
      <c r="I85" s="9">
        <v>78</v>
      </c>
      <c r="J85" s="4">
        <v>39447</v>
      </c>
      <c r="K85" s="8" t="s">
        <v>624</v>
      </c>
      <c r="L85" s="10" t="s">
        <v>625</v>
      </c>
      <c r="M85" s="8"/>
      <c r="N85" s="8"/>
      <c r="O85" s="8"/>
      <c r="P85" s="8"/>
      <c r="Q85" s="8"/>
      <c r="R85" s="10"/>
      <c r="S85" s="10"/>
      <c r="T85" s="10"/>
      <c r="U85" s="10"/>
      <c r="V85" s="10"/>
      <c r="W85" s="8" t="s">
        <v>138</v>
      </c>
      <c r="X85" s="8" t="s">
        <v>139</v>
      </c>
      <c r="Y85" s="8" t="s">
        <v>5175</v>
      </c>
      <c r="Z85" s="8" t="s">
        <v>626</v>
      </c>
      <c r="AA85" s="8" t="s">
        <v>627</v>
      </c>
      <c r="AB85" s="12" t="s">
        <v>628</v>
      </c>
    </row>
    <row r="86" spans="1:28" x14ac:dyDescent="0.25">
      <c r="A86" s="6">
        <v>1</v>
      </c>
      <c r="B86" s="6"/>
      <c r="C86" s="7">
        <v>9781598291964</v>
      </c>
      <c r="D86" s="7">
        <v>9781598291971</v>
      </c>
      <c r="E86" s="7"/>
      <c r="F86" s="7">
        <v>9781681732312</v>
      </c>
      <c r="G86" s="8" t="s">
        <v>629</v>
      </c>
      <c r="H86" s="8" t="s">
        <v>131</v>
      </c>
      <c r="I86" s="9">
        <v>94</v>
      </c>
      <c r="J86" s="4">
        <v>39447</v>
      </c>
      <c r="K86" s="8" t="s">
        <v>630</v>
      </c>
      <c r="L86" s="10" t="s">
        <v>625</v>
      </c>
      <c r="M86" s="8"/>
      <c r="N86" s="8"/>
      <c r="O86" s="8"/>
      <c r="P86" s="8"/>
      <c r="Q86" s="8"/>
      <c r="R86" s="10"/>
      <c r="S86" s="10"/>
      <c r="T86" s="10"/>
      <c r="U86" s="10"/>
      <c r="V86" s="10"/>
      <c r="W86" s="8" t="s">
        <v>138</v>
      </c>
      <c r="X86" s="8" t="s">
        <v>139</v>
      </c>
      <c r="Y86" s="8" t="s">
        <v>5176</v>
      </c>
      <c r="Z86" s="8" t="s">
        <v>631</v>
      </c>
      <c r="AA86" s="8" t="s">
        <v>632</v>
      </c>
      <c r="AB86" s="12" t="s">
        <v>633</v>
      </c>
    </row>
    <row r="87" spans="1:28" x14ac:dyDescent="0.25">
      <c r="A87" s="6">
        <v>1</v>
      </c>
      <c r="B87" s="6"/>
      <c r="C87" s="7">
        <v>9781598290264</v>
      </c>
      <c r="D87" s="7">
        <v>9781598290271</v>
      </c>
      <c r="E87" s="7"/>
      <c r="F87" s="7"/>
      <c r="G87" s="8" t="s">
        <v>634</v>
      </c>
      <c r="H87" s="8" t="s">
        <v>205</v>
      </c>
      <c r="I87" s="9">
        <v>66</v>
      </c>
      <c r="J87" s="4">
        <v>39447</v>
      </c>
      <c r="K87" s="8" t="s">
        <v>635</v>
      </c>
      <c r="L87" s="10" t="s">
        <v>636</v>
      </c>
      <c r="M87" s="8"/>
      <c r="N87" s="8"/>
      <c r="O87" s="8"/>
      <c r="P87" s="8"/>
      <c r="Q87" s="8"/>
      <c r="R87" s="10"/>
      <c r="S87" s="10"/>
      <c r="T87" s="10"/>
      <c r="U87" s="10"/>
      <c r="V87" s="10"/>
      <c r="W87" s="8" t="s">
        <v>209</v>
      </c>
      <c r="X87" s="8" t="s">
        <v>210</v>
      </c>
      <c r="Y87" s="8" t="s">
        <v>5177</v>
      </c>
      <c r="Z87" s="8" t="s">
        <v>637</v>
      </c>
      <c r="AA87" s="8" t="s">
        <v>638</v>
      </c>
      <c r="AB87" s="12" t="s">
        <v>639</v>
      </c>
    </row>
    <row r="88" spans="1:28" x14ac:dyDescent="0.25">
      <c r="A88" s="6">
        <v>1</v>
      </c>
      <c r="B88" s="6"/>
      <c r="C88" s="7">
        <v>9781598293401</v>
      </c>
      <c r="D88" s="7">
        <v>9781598293418</v>
      </c>
      <c r="E88" s="7"/>
      <c r="F88" s="7"/>
      <c r="G88" s="8" t="s">
        <v>640</v>
      </c>
      <c r="H88" s="8" t="s">
        <v>641</v>
      </c>
      <c r="I88" s="9">
        <v>114</v>
      </c>
      <c r="J88" s="4">
        <v>39447</v>
      </c>
      <c r="K88" s="8" t="s">
        <v>508</v>
      </c>
      <c r="L88" s="10" t="s">
        <v>509</v>
      </c>
      <c r="M88" s="8"/>
      <c r="N88" s="8"/>
      <c r="O88" s="8"/>
      <c r="P88" s="8"/>
      <c r="Q88" s="8"/>
      <c r="R88" s="10"/>
      <c r="S88" s="10"/>
      <c r="T88" s="10"/>
      <c r="U88" s="10"/>
      <c r="V88" s="10"/>
      <c r="W88" s="8" t="s">
        <v>642</v>
      </c>
      <c r="X88" s="8" t="s">
        <v>643</v>
      </c>
      <c r="Y88" s="8" t="s">
        <v>5178</v>
      </c>
      <c r="Z88" s="8" t="s">
        <v>644</v>
      </c>
      <c r="AA88" s="8" t="s">
        <v>645</v>
      </c>
      <c r="AB88" s="12" t="s">
        <v>646</v>
      </c>
    </row>
    <row r="89" spans="1:28" x14ac:dyDescent="0.25">
      <c r="A89" s="6">
        <v>1</v>
      </c>
      <c r="B89" s="6"/>
      <c r="C89" s="7">
        <v>9781598295382</v>
      </c>
      <c r="D89" s="7">
        <v>9781598295399</v>
      </c>
      <c r="E89" s="7"/>
      <c r="F89" s="7"/>
      <c r="G89" s="8" t="s">
        <v>647</v>
      </c>
      <c r="H89" s="8" t="s">
        <v>88</v>
      </c>
      <c r="I89" s="9">
        <v>94</v>
      </c>
      <c r="J89" s="4">
        <v>39447</v>
      </c>
      <c r="K89" s="8" t="s">
        <v>648</v>
      </c>
      <c r="L89" s="10" t="s">
        <v>649</v>
      </c>
      <c r="M89" s="8" t="s">
        <v>650</v>
      </c>
      <c r="N89" s="10" t="s">
        <v>651</v>
      </c>
      <c r="O89" s="8" t="s">
        <v>652</v>
      </c>
      <c r="P89" s="10" t="s">
        <v>651</v>
      </c>
      <c r="Q89" s="8"/>
      <c r="R89" s="10"/>
      <c r="S89" s="10"/>
      <c r="T89" s="10"/>
      <c r="U89" s="10"/>
      <c r="V89" s="10"/>
      <c r="W89" s="8" t="s">
        <v>91</v>
      </c>
      <c r="X89" s="8" t="s">
        <v>92</v>
      </c>
      <c r="Y89" s="8" t="s">
        <v>5179</v>
      </c>
      <c r="Z89" s="8" t="s">
        <v>653</v>
      </c>
      <c r="AA89" s="8" t="s">
        <v>654</v>
      </c>
      <c r="AB89" s="12" t="s">
        <v>655</v>
      </c>
    </row>
    <row r="90" spans="1:28" x14ac:dyDescent="0.25">
      <c r="A90" s="6">
        <v>1</v>
      </c>
      <c r="B90" s="6"/>
      <c r="C90" s="7">
        <v>9781598295351</v>
      </c>
      <c r="D90" s="7">
        <v>9781598295368</v>
      </c>
      <c r="E90" s="7"/>
      <c r="F90" s="7"/>
      <c r="G90" s="8" t="s">
        <v>656</v>
      </c>
      <c r="H90" s="8" t="s">
        <v>88</v>
      </c>
      <c r="I90" s="9">
        <v>100</v>
      </c>
      <c r="J90" s="4">
        <v>39447</v>
      </c>
      <c r="K90" s="8" t="s">
        <v>657</v>
      </c>
      <c r="L90" s="10" t="s">
        <v>658</v>
      </c>
      <c r="M90" s="8" t="s">
        <v>659</v>
      </c>
      <c r="N90" s="10" t="s">
        <v>660</v>
      </c>
      <c r="O90" s="8" t="s">
        <v>661</v>
      </c>
      <c r="P90" s="10" t="s">
        <v>651</v>
      </c>
      <c r="Q90" s="8"/>
      <c r="R90" s="10"/>
      <c r="S90" s="10"/>
      <c r="T90" s="10"/>
      <c r="U90" s="10"/>
      <c r="V90" s="10"/>
      <c r="W90" s="8" t="s">
        <v>91</v>
      </c>
      <c r="X90" s="8" t="s">
        <v>92</v>
      </c>
      <c r="Y90" s="8" t="s">
        <v>5180</v>
      </c>
      <c r="Z90" s="8" t="s">
        <v>662</v>
      </c>
      <c r="AA90" s="8" t="s">
        <v>663</v>
      </c>
      <c r="AB90" s="12" t="s">
        <v>664</v>
      </c>
    </row>
    <row r="91" spans="1:28" x14ac:dyDescent="0.25">
      <c r="A91" s="6">
        <v>1</v>
      </c>
      <c r="B91" s="6">
        <v>1</v>
      </c>
      <c r="C91" s="7">
        <v>9781598291223</v>
      </c>
      <c r="D91" s="7">
        <v>9781598291230</v>
      </c>
      <c r="E91" s="7"/>
      <c r="F91" s="7"/>
      <c r="G91" s="8" t="s">
        <v>665</v>
      </c>
      <c r="H91" s="8" t="s">
        <v>355</v>
      </c>
      <c r="I91" s="9">
        <v>145</v>
      </c>
      <c r="J91" s="4">
        <v>39447</v>
      </c>
      <c r="K91" s="8" t="s">
        <v>666</v>
      </c>
      <c r="L91" s="10" t="s">
        <v>667</v>
      </c>
      <c r="M91" s="8" t="s">
        <v>668</v>
      </c>
      <c r="N91" s="10" t="s">
        <v>667</v>
      </c>
      <c r="O91" s="10" t="s">
        <v>669</v>
      </c>
      <c r="P91" s="8"/>
      <c r="Q91" s="8"/>
      <c r="R91" s="10"/>
      <c r="S91" s="10"/>
      <c r="T91" s="10"/>
      <c r="U91" s="10"/>
      <c r="V91" s="10"/>
      <c r="W91" s="8" t="s">
        <v>360</v>
      </c>
      <c r="X91" s="8" t="s">
        <v>361</v>
      </c>
      <c r="Y91" s="8" t="s">
        <v>5181</v>
      </c>
      <c r="Z91" s="8" t="s">
        <v>670</v>
      </c>
      <c r="AA91" s="8" t="s">
        <v>671</v>
      </c>
      <c r="AB91" s="12" t="s">
        <v>672</v>
      </c>
    </row>
    <row r="92" spans="1:28" x14ac:dyDescent="0.25">
      <c r="A92" s="6">
        <v>1</v>
      </c>
      <c r="B92" s="6"/>
      <c r="C92" s="7">
        <v>9781598290349</v>
      </c>
      <c r="D92" s="7">
        <v>9781598290356</v>
      </c>
      <c r="E92" s="7"/>
      <c r="F92" s="7"/>
      <c r="G92" s="8" t="s">
        <v>673</v>
      </c>
      <c r="H92" s="8" t="s">
        <v>131</v>
      </c>
      <c r="I92" s="9">
        <v>234</v>
      </c>
      <c r="J92" s="4">
        <v>39447</v>
      </c>
      <c r="K92" s="8" t="s">
        <v>674</v>
      </c>
      <c r="L92" s="10" t="s">
        <v>675</v>
      </c>
      <c r="M92" s="8" t="s">
        <v>676</v>
      </c>
      <c r="N92" s="10" t="s">
        <v>675</v>
      </c>
      <c r="O92" s="8"/>
      <c r="P92" s="8"/>
      <c r="Q92" s="8"/>
      <c r="R92" s="10"/>
      <c r="S92" s="10"/>
      <c r="T92" s="10"/>
      <c r="U92" s="10"/>
      <c r="V92" s="10"/>
      <c r="W92" s="8" t="s">
        <v>138</v>
      </c>
      <c r="X92" s="8" t="s">
        <v>139</v>
      </c>
      <c r="Y92" s="8" t="s">
        <v>5182</v>
      </c>
      <c r="Z92" s="8" t="s">
        <v>677</v>
      </c>
      <c r="AA92" s="8" t="s">
        <v>678</v>
      </c>
      <c r="AB92" s="12" t="s">
        <v>679</v>
      </c>
    </row>
    <row r="93" spans="1:28" x14ac:dyDescent="0.25">
      <c r="A93" s="6">
        <v>1</v>
      </c>
      <c r="B93" s="6"/>
      <c r="C93" s="7">
        <v>9781598295412</v>
      </c>
      <c r="D93" s="7">
        <v>9781598295429</v>
      </c>
      <c r="E93" s="7"/>
      <c r="F93" s="7"/>
      <c r="G93" s="8" t="s">
        <v>680</v>
      </c>
      <c r="H93" s="8" t="s">
        <v>215</v>
      </c>
      <c r="I93" s="9">
        <v>194</v>
      </c>
      <c r="J93" s="4">
        <v>39447</v>
      </c>
      <c r="K93" s="8" t="s">
        <v>216</v>
      </c>
      <c r="L93" s="10" t="s">
        <v>681</v>
      </c>
      <c r="M93" s="8" t="s">
        <v>218</v>
      </c>
      <c r="N93" s="10" t="s">
        <v>682</v>
      </c>
      <c r="O93" s="8"/>
      <c r="P93" s="8"/>
      <c r="Q93" s="8"/>
      <c r="R93" s="10"/>
      <c r="S93" s="10"/>
      <c r="T93" s="10"/>
      <c r="U93" s="10"/>
      <c r="V93" s="10"/>
      <c r="W93" s="8" t="s">
        <v>220</v>
      </c>
      <c r="X93" s="8" t="s">
        <v>221</v>
      </c>
      <c r="Y93" s="8" t="s">
        <v>5183</v>
      </c>
      <c r="Z93" s="8" t="s">
        <v>683</v>
      </c>
      <c r="AA93" s="8" t="s">
        <v>684</v>
      </c>
      <c r="AB93" s="12" t="s">
        <v>685</v>
      </c>
    </row>
    <row r="94" spans="1:28" x14ac:dyDescent="0.25">
      <c r="A94" s="6">
        <v>1</v>
      </c>
      <c r="B94" s="6"/>
      <c r="C94" s="7">
        <v>9781598295320</v>
      </c>
      <c r="D94" s="7">
        <v>9781598295337</v>
      </c>
      <c r="E94" s="7"/>
      <c r="F94" s="7"/>
      <c r="G94" s="8" t="s">
        <v>686</v>
      </c>
      <c r="H94" s="8" t="s">
        <v>131</v>
      </c>
      <c r="I94" s="9">
        <v>95</v>
      </c>
      <c r="J94" s="4">
        <v>39447</v>
      </c>
      <c r="K94" s="8" t="s">
        <v>687</v>
      </c>
      <c r="L94" s="10" t="s">
        <v>688</v>
      </c>
      <c r="M94" s="8" t="s">
        <v>689</v>
      </c>
      <c r="N94" s="10" t="s">
        <v>688</v>
      </c>
      <c r="O94" s="8"/>
      <c r="P94" s="8"/>
      <c r="Q94" s="8"/>
      <c r="R94" s="10"/>
      <c r="S94" s="10"/>
      <c r="T94" s="10"/>
      <c r="U94" s="10"/>
      <c r="V94" s="10"/>
      <c r="W94" s="8" t="s">
        <v>138</v>
      </c>
      <c r="X94" s="8" t="s">
        <v>139</v>
      </c>
      <c r="Y94" s="8" t="s">
        <v>5184</v>
      </c>
      <c r="Z94" s="8" t="s">
        <v>690</v>
      </c>
      <c r="AA94" s="8" t="s">
        <v>691</v>
      </c>
      <c r="AB94" s="12" t="s">
        <v>692</v>
      </c>
    </row>
    <row r="95" spans="1:28" x14ac:dyDescent="0.25">
      <c r="A95" s="6">
        <v>1</v>
      </c>
      <c r="B95" s="6"/>
      <c r="C95" s="7">
        <v>9781598295504</v>
      </c>
      <c r="D95" s="7">
        <v>9781598295511</v>
      </c>
      <c r="E95" s="7"/>
      <c r="F95" s="7"/>
      <c r="G95" s="8" t="s">
        <v>693</v>
      </c>
      <c r="H95" s="8" t="s">
        <v>131</v>
      </c>
      <c r="I95" s="9">
        <v>75</v>
      </c>
      <c r="J95" s="4">
        <v>39447</v>
      </c>
      <c r="K95" s="8" t="s">
        <v>694</v>
      </c>
      <c r="L95" s="10" t="s">
        <v>695</v>
      </c>
      <c r="M95" s="8" t="s">
        <v>696</v>
      </c>
      <c r="N95" s="10" t="s">
        <v>695</v>
      </c>
      <c r="O95" s="8"/>
      <c r="P95" s="8"/>
      <c r="Q95" s="8"/>
      <c r="R95" s="10"/>
      <c r="S95" s="10"/>
      <c r="T95" s="10"/>
      <c r="U95" s="10"/>
      <c r="V95" s="10"/>
      <c r="W95" s="8" t="s">
        <v>138</v>
      </c>
      <c r="X95" s="8" t="s">
        <v>139</v>
      </c>
      <c r="Y95" s="8" t="s">
        <v>5185</v>
      </c>
      <c r="Z95" s="8" t="s">
        <v>697</v>
      </c>
      <c r="AA95" s="8" t="s">
        <v>698</v>
      </c>
      <c r="AB95" s="12" t="s">
        <v>699</v>
      </c>
    </row>
    <row r="96" spans="1:28" x14ac:dyDescent="0.25">
      <c r="A96" s="6">
        <v>1</v>
      </c>
      <c r="B96" s="6"/>
      <c r="C96" s="7">
        <v>9781598292442</v>
      </c>
      <c r="D96" s="7">
        <v>9781598292459</v>
      </c>
      <c r="E96" s="7"/>
      <c r="F96" s="7"/>
      <c r="G96" s="8" t="s">
        <v>700</v>
      </c>
      <c r="H96" s="8" t="s">
        <v>88</v>
      </c>
      <c r="I96" s="9">
        <v>108</v>
      </c>
      <c r="J96" s="4">
        <v>39447</v>
      </c>
      <c r="K96" s="8" t="s">
        <v>701</v>
      </c>
      <c r="L96" s="10" t="s">
        <v>702</v>
      </c>
      <c r="M96" s="8" t="s">
        <v>99</v>
      </c>
      <c r="N96" s="10" t="s">
        <v>90</v>
      </c>
      <c r="O96" s="8"/>
      <c r="P96" s="8"/>
      <c r="Q96" s="8"/>
      <c r="R96" s="10"/>
      <c r="S96" s="10"/>
      <c r="T96" s="10"/>
      <c r="U96" s="10"/>
      <c r="V96" s="10"/>
      <c r="W96" s="8" t="s">
        <v>91</v>
      </c>
      <c r="X96" s="8" t="s">
        <v>92</v>
      </c>
      <c r="Y96" s="8" t="s">
        <v>5186</v>
      </c>
      <c r="Z96" s="8" t="s">
        <v>703</v>
      </c>
      <c r="AA96" s="8" t="s">
        <v>704</v>
      </c>
      <c r="AB96" s="12" t="s">
        <v>705</v>
      </c>
    </row>
    <row r="97" spans="1:28" x14ac:dyDescent="0.25">
      <c r="A97" s="6">
        <v>1</v>
      </c>
      <c r="B97" s="6"/>
      <c r="C97" s="7">
        <v>9781598295290</v>
      </c>
      <c r="D97" s="7">
        <v>9781598295306</v>
      </c>
      <c r="E97" s="7"/>
      <c r="F97" s="7"/>
      <c r="G97" s="8" t="s">
        <v>706</v>
      </c>
      <c r="H97" s="8" t="s">
        <v>215</v>
      </c>
      <c r="I97" s="9">
        <v>113</v>
      </c>
      <c r="J97" s="4">
        <v>39447</v>
      </c>
      <c r="K97" s="8" t="s">
        <v>333</v>
      </c>
      <c r="L97" s="10" t="s">
        <v>334</v>
      </c>
      <c r="M97" s="8" t="s">
        <v>707</v>
      </c>
      <c r="N97" s="10" t="s">
        <v>340</v>
      </c>
      <c r="O97" s="8"/>
      <c r="P97" s="8"/>
      <c r="Q97" s="8"/>
      <c r="R97" s="10"/>
      <c r="S97" s="10"/>
      <c r="T97" s="10"/>
      <c r="U97" s="10"/>
      <c r="V97" s="10"/>
      <c r="W97" s="8" t="s">
        <v>220</v>
      </c>
      <c r="X97" s="8" t="s">
        <v>221</v>
      </c>
      <c r="Y97" s="8" t="s">
        <v>5187</v>
      </c>
      <c r="Z97" s="8" t="s">
        <v>708</v>
      </c>
      <c r="AA97" s="8" t="s">
        <v>709</v>
      </c>
      <c r="AB97" s="12" t="s">
        <v>710</v>
      </c>
    </row>
    <row r="98" spans="1:28" x14ac:dyDescent="0.25">
      <c r="A98" s="6">
        <v>1</v>
      </c>
      <c r="B98" s="6"/>
      <c r="C98" s="7">
        <v>9781598291902</v>
      </c>
      <c r="D98" s="7">
        <v>9781598291919</v>
      </c>
      <c r="E98" s="7"/>
      <c r="F98" s="7"/>
      <c r="G98" s="8" t="s">
        <v>711</v>
      </c>
      <c r="H98" s="8" t="s">
        <v>215</v>
      </c>
      <c r="I98" s="9">
        <v>127</v>
      </c>
      <c r="J98" s="4">
        <v>39447</v>
      </c>
      <c r="K98" s="8" t="s">
        <v>712</v>
      </c>
      <c r="L98" s="10" t="s">
        <v>713</v>
      </c>
      <c r="M98" s="8" t="s">
        <v>714</v>
      </c>
      <c r="N98" s="10" t="s">
        <v>342</v>
      </c>
      <c r="O98" s="8"/>
      <c r="P98" s="8"/>
      <c r="Q98" s="8"/>
      <c r="R98" s="10"/>
      <c r="S98" s="10"/>
      <c r="T98" s="10"/>
      <c r="U98" s="10"/>
      <c r="V98" s="10"/>
      <c r="W98" s="8" t="s">
        <v>220</v>
      </c>
      <c r="X98" s="8" t="s">
        <v>221</v>
      </c>
      <c r="Y98" s="8" t="s">
        <v>5188</v>
      </c>
      <c r="Z98" s="8" t="s">
        <v>715</v>
      </c>
      <c r="AA98" s="8" t="s">
        <v>716</v>
      </c>
      <c r="AB98" s="12" t="s">
        <v>717</v>
      </c>
    </row>
    <row r="99" spans="1:28" x14ac:dyDescent="0.25">
      <c r="A99" s="6">
        <v>1</v>
      </c>
      <c r="B99" s="6"/>
      <c r="C99" s="7">
        <v>9781598295757</v>
      </c>
      <c r="D99" s="7">
        <v>9781598295764</v>
      </c>
      <c r="E99" s="7"/>
      <c r="F99" s="7"/>
      <c r="G99" s="8" t="s">
        <v>718</v>
      </c>
      <c r="H99" s="8" t="s">
        <v>26</v>
      </c>
      <c r="I99" s="9">
        <v>184</v>
      </c>
      <c r="J99" s="4">
        <v>39447</v>
      </c>
      <c r="K99" s="8" t="s">
        <v>719</v>
      </c>
      <c r="L99" s="10" t="s">
        <v>720</v>
      </c>
      <c r="M99" s="8"/>
      <c r="N99" s="8"/>
      <c r="O99" s="8"/>
      <c r="P99" s="8"/>
      <c r="Q99" s="8"/>
      <c r="R99" s="10"/>
      <c r="S99" s="10"/>
      <c r="T99" s="10"/>
      <c r="U99" s="10"/>
      <c r="V99" s="10"/>
      <c r="W99" s="8" t="s">
        <v>33</v>
      </c>
      <c r="X99" s="8" t="s">
        <v>34</v>
      </c>
      <c r="Y99" s="14" t="s">
        <v>5973</v>
      </c>
      <c r="Z99" s="8" t="s">
        <v>5974</v>
      </c>
      <c r="AA99" s="8" t="s">
        <v>721</v>
      </c>
      <c r="AB99" s="12" t="s">
        <v>722</v>
      </c>
    </row>
    <row r="100" spans="1:28" x14ac:dyDescent="0.25">
      <c r="A100" s="6">
        <v>1</v>
      </c>
      <c r="B100" s="6"/>
      <c r="C100" s="7">
        <v>9781598293487</v>
      </c>
      <c r="D100" s="7">
        <v>9781598293494</v>
      </c>
      <c r="E100" s="7"/>
      <c r="F100" s="7"/>
      <c r="G100" s="8" t="s">
        <v>723</v>
      </c>
      <c r="H100" s="8" t="s">
        <v>428</v>
      </c>
      <c r="I100" s="9">
        <v>144</v>
      </c>
      <c r="J100" s="4">
        <v>39447</v>
      </c>
      <c r="K100" s="8" t="s">
        <v>429</v>
      </c>
      <c r="L100" s="10" t="s">
        <v>430</v>
      </c>
      <c r="M100" s="8"/>
      <c r="N100" s="8"/>
      <c r="O100" s="8"/>
      <c r="P100" s="8"/>
      <c r="Q100" s="8"/>
      <c r="R100" s="10"/>
      <c r="S100" s="10"/>
      <c r="T100" s="10"/>
      <c r="U100" s="10"/>
      <c r="V100" s="10"/>
      <c r="W100" s="8" t="s">
        <v>431</v>
      </c>
      <c r="X100" s="8" t="s">
        <v>432</v>
      </c>
      <c r="Y100" s="8" t="s">
        <v>5189</v>
      </c>
      <c r="Z100" s="8" t="s">
        <v>724</v>
      </c>
      <c r="AA100" s="8" t="s">
        <v>725</v>
      </c>
      <c r="AB100" s="12" t="s">
        <v>726</v>
      </c>
    </row>
    <row r="101" spans="1:28" x14ac:dyDescent="0.25">
      <c r="A101" s="6">
        <v>1</v>
      </c>
      <c r="B101" s="6"/>
      <c r="C101" s="7">
        <v>9781598293487</v>
      </c>
      <c r="D101" s="7">
        <v>9781598295740</v>
      </c>
      <c r="E101" s="7"/>
      <c r="F101" s="7"/>
      <c r="G101" s="8" t="s">
        <v>727</v>
      </c>
      <c r="H101" s="8" t="s">
        <v>428</v>
      </c>
      <c r="I101" s="9">
        <v>236</v>
      </c>
      <c r="J101" s="4">
        <v>39447</v>
      </c>
      <c r="K101" s="8" t="s">
        <v>429</v>
      </c>
      <c r="L101" s="10" t="s">
        <v>430</v>
      </c>
      <c r="M101" s="8"/>
      <c r="N101" s="8"/>
      <c r="O101" s="8"/>
      <c r="P101" s="8"/>
      <c r="Q101" s="8"/>
      <c r="R101" s="10"/>
      <c r="S101" s="10"/>
      <c r="T101" s="10"/>
      <c r="U101" s="10"/>
      <c r="V101" s="10"/>
      <c r="W101" s="8" t="s">
        <v>431</v>
      </c>
      <c r="X101" s="8" t="s">
        <v>432</v>
      </c>
      <c r="Y101" s="8" t="s">
        <v>5190</v>
      </c>
      <c r="Z101" s="8" t="s">
        <v>728</v>
      </c>
      <c r="AA101" s="8" t="s">
        <v>725</v>
      </c>
      <c r="AB101" s="12" t="s">
        <v>726</v>
      </c>
    </row>
    <row r="102" spans="1:28" x14ac:dyDescent="0.25">
      <c r="A102" s="6">
        <v>2</v>
      </c>
      <c r="B102" s="6">
        <v>1</v>
      </c>
      <c r="C102" s="7">
        <v>9781598295627</v>
      </c>
      <c r="D102" s="7">
        <v>9781598295634</v>
      </c>
      <c r="E102" s="7"/>
      <c r="F102" s="7"/>
      <c r="G102" s="8" t="s">
        <v>729</v>
      </c>
      <c r="H102" s="8" t="s">
        <v>266</v>
      </c>
      <c r="I102" s="15">
        <v>54</v>
      </c>
      <c r="J102" s="4">
        <v>39447</v>
      </c>
      <c r="K102" s="16" t="s">
        <v>730</v>
      </c>
      <c r="L102" s="10" t="s">
        <v>731</v>
      </c>
      <c r="M102" s="8" t="s">
        <v>732</v>
      </c>
      <c r="N102" s="10" t="s">
        <v>731</v>
      </c>
      <c r="O102" s="8" t="s">
        <v>733</v>
      </c>
      <c r="P102" s="10" t="s">
        <v>731</v>
      </c>
      <c r="Q102" s="8"/>
      <c r="R102" s="10"/>
      <c r="S102" s="10"/>
      <c r="T102" s="10"/>
      <c r="U102" s="10"/>
      <c r="V102" s="10"/>
      <c r="W102" s="8" t="s">
        <v>269</v>
      </c>
      <c r="X102" s="8" t="s">
        <v>270</v>
      </c>
      <c r="Y102" s="8" t="s">
        <v>5191</v>
      </c>
      <c r="Z102" s="8" t="s">
        <v>734</v>
      </c>
      <c r="AA102" s="8" t="s">
        <v>735</v>
      </c>
      <c r="AB102" s="12" t="s">
        <v>736</v>
      </c>
    </row>
    <row r="103" spans="1:28" x14ac:dyDescent="0.25">
      <c r="A103" s="6">
        <v>2</v>
      </c>
      <c r="B103" s="6"/>
      <c r="C103" s="7">
        <v>9781598295788</v>
      </c>
      <c r="D103" s="7">
        <v>9781598295795</v>
      </c>
      <c r="E103" s="7"/>
      <c r="F103" s="7"/>
      <c r="G103" s="8" t="s">
        <v>737</v>
      </c>
      <c r="H103" s="8" t="s">
        <v>131</v>
      </c>
      <c r="I103" s="15">
        <v>68</v>
      </c>
      <c r="J103" s="4">
        <v>39447</v>
      </c>
      <c r="K103" s="8" t="s">
        <v>738</v>
      </c>
      <c r="L103" s="10" t="s">
        <v>739</v>
      </c>
      <c r="M103" s="8" t="s">
        <v>740</v>
      </c>
      <c r="N103" s="10" t="s">
        <v>739</v>
      </c>
      <c r="O103" s="8" t="s">
        <v>741</v>
      </c>
      <c r="P103" s="10" t="s">
        <v>739</v>
      </c>
      <c r="Q103" s="8"/>
      <c r="R103" s="10"/>
      <c r="S103" s="10"/>
      <c r="T103" s="10"/>
      <c r="U103" s="10"/>
      <c r="V103" s="10"/>
      <c r="W103" s="8" t="s">
        <v>138</v>
      </c>
      <c r="X103" s="8" t="s">
        <v>139</v>
      </c>
      <c r="Y103" s="8" t="s">
        <v>5192</v>
      </c>
      <c r="Z103" s="8" t="s">
        <v>742</v>
      </c>
      <c r="AA103" s="8" t="s">
        <v>743</v>
      </c>
      <c r="AB103" s="12" t="s">
        <v>744</v>
      </c>
    </row>
    <row r="104" spans="1:28" x14ac:dyDescent="0.25">
      <c r="A104" s="17">
        <v>2</v>
      </c>
      <c r="B104" s="17"/>
      <c r="C104" s="18">
        <v>9781598292947</v>
      </c>
      <c r="D104" s="18">
        <v>9781598292954</v>
      </c>
      <c r="E104" s="18"/>
      <c r="F104" s="18"/>
      <c r="G104" s="8" t="s">
        <v>745</v>
      </c>
      <c r="H104" s="8" t="s">
        <v>131</v>
      </c>
      <c r="I104" s="15">
        <v>94</v>
      </c>
      <c r="J104" s="4">
        <v>39447</v>
      </c>
      <c r="K104" s="8" t="s">
        <v>746</v>
      </c>
      <c r="L104" s="19" t="s">
        <v>747</v>
      </c>
      <c r="M104" s="8"/>
      <c r="N104" s="8"/>
      <c r="O104" s="8"/>
      <c r="P104" s="8"/>
      <c r="Q104" s="8"/>
      <c r="R104" s="19"/>
      <c r="S104" s="19"/>
      <c r="T104" s="19"/>
      <c r="U104" s="19"/>
      <c r="V104" s="19"/>
      <c r="W104" s="8" t="s">
        <v>138</v>
      </c>
      <c r="X104" s="8" t="s">
        <v>139</v>
      </c>
      <c r="Y104" s="8" t="s">
        <v>5193</v>
      </c>
      <c r="Z104" s="8" t="s">
        <v>748</v>
      </c>
      <c r="AA104" s="8" t="s">
        <v>749</v>
      </c>
      <c r="AB104" s="20" t="s">
        <v>750</v>
      </c>
    </row>
    <row r="105" spans="1:28" x14ac:dyDescent="0.25">
      <c r="A105" s="6">
        <v>2</v>
      </c>
      <c r="B105" s="6">
        <v>1</v>
      </c>
      <c r="C105" s="7">
        <v>9781598291209</v>
      </c>
      <c r="D105" s="7">
        <v>9781598291216</v>
      </c>
      <c r="E105" s="7"/>
      <c r="F105" s="7"/>
      <c r="G105" s="8" t="s">
        <v>751</v>
      </c>
      <c r="H105" s="8" t="s">
        <v>291</v>
      </c>
      <c r="I105" s="15">
        <v>66</v>
      </c>
      <c r="J105" s="4">
        <v>39447</v>
      </c>
      <c r="K105" s="8" t="s">
        <v>752</v>
      </c>
      <c r="L105" s="10" t="s">
        <v>753</v>
      </c>
      <c r="M105" s="8" t="s">
        <v>754</v>
      </c>
      <c r="N105" s="10" t="s">
        <v>753</v>
      </c>
      <c r="O105" s="8" t="s">
        <v>755</v>
      </c>
      <c r="P105" s="10" t="s">
        <v>90</v>
      </c>
      <c r="Q105" s="8"/>
      <c r="R105" s="10"/>
      <c r="S105" s="10"/>
      <c r="T105" s="10"/>
      <c r="U105" s="10"/>
      <c r="V105" s="10"/>
      <c r="W105" s="8" t="s">
        <v>294</v>
      </c>
      <c r="X105" s="8" t="s">
        <v>295</v>
      </c>
      <c r="Y105" s="8" t="s">
        <v>5194</v>
      </c>
      <c r="Z105" s="8" t="s">
        <v>756</v>
      </c>
      <c r="AA105" s="8" t="s">
        <v>757</v>
      </c>
      <c r="AB105" s="12" t="s">
        <v>758</v>
      </c>
    </row>
    <row r="106" spans="1:28" x14ac:dyDescent="0.25">
      <c r="A106" s="6">
        <v>2</v>
      </c>
      <c r="B106" s="6"/>
      <c r="C106" s="7">
        <v>9781598290882</v>
      </c>
      <c r="D106" s="7">
        <v>9781598290899</v>
      </c>
      <c r="E106" s="7"/>
      <c r="F106" s="7"/>
      <c r="G106" s="8" t="s">
        <v>759</v>
      </c>
      <c r="H106" s="8" t="s">
        <v>205</v>
      </c>
      <c r="I106" s="9">
        <v>250</v>
      </c>
      <c r="J106" s="4">
        <v>39447</v>
      </c>
      <c r="K106" s="21" t="s">
        <v>760</v>
      </c>
      <c r="L106" s="10" t="s">
        <v>761</v>
      </c>
      <c r="M106" s="8" t="s">
        <v>762</v>
      </c>
      <c r="N106" s="10" t="s">
        <v>763</v>
      </c>
      <c r="O106" s="8" t="s">
        <v>764</v>
      </c>
      <c r="P106" s="10" t="s">
        <v>763</v>
      </c>
      <c r="Q106" s="8" t="s">
        <v>765</v>
      </c>
      <c r="R106" s="10" t="s">
        <v>761</v>
      </c>
      <c r="S106" s="10"/>
      <c r="T106" s="10"/>
      <c r="U106" s="10"/>
      <c r="V106" s="10"/>
      <c r="W106" s="8" t="s">
        <v>209</v>
      </c>
      <c r="X106" s="8" t="s">
        <v>210</v>
      </c>
      <c r="Y106" s="8" t="s">
        <v>5195</v>
      </c>
      <c r="Z106" s="8" t="s">
        <v>766</v>
      </c>
      <c r="AA106" s="8" t="s">
        <v>767</v>
      </c>
      <c r="AB106" s="12" t="s">
        <v>768</v>
      </c>
    </row>
    <row r="107" spans="1:28" x14ac:dyDescent="0.25">
      <c r="A107" s="6">
        <v>2</v>
      </c>
      <c r="B107" s="6">
        <v>1</v>
      </c>
      <c r="C107" s="7">
        <v>9781598295597</v>
      </c>
      <c r="D107" s="7">
        <v>9781598295603</v>
      </c>
      <c r="E107" s="7"/>
      <c r="F107" s="7"/>
      <c r="G107" s="8" t="s">
        <v>769</v>
      </c>
      <c r="H107" s="8" t="s">
        <v>266</v>
      </c>
      <c r="I107" s="15">
        <v>275</v>
      </c>
      <c r="J107" s="4">
        <v>39448</v>
      </c>
      <c r="K107" s="16" t="s">
        <v>770</v>
      </c>
      <c r="L107" s="10" t="s">
        <v>771</v>
      </c>
      <c r="M107" s="16" t="s">
        <v>772</v>
      </c>
      <c r="N107" s="10" t="s">
        <v>771</v>
      </c>
      <c r="O107" s="8" t="s">
        <v>773</v>
      </c>
      <c r="P107" s="10" t="s">
        <v>774</v>
      </c>
      <c r="Q107" s="8"/>
      <c r="R107" s="10"/>
      <c r="S107" s="10"/>
      <c r="T107" s="10"/>
      <c r="U107" s="10"/>
      <c r="V107" s="10"/>
      <c r="W107" s="8" t="s">
        <v>269</v>
      </c>
      <c r="X107" s="8" t="s">
        <v>270</v>
      </c>
      <c r="Y107" s="8" t="s">
        <v>5196</v>
      </c>
      <c r="Z107" s="8" t="s">
        <v>775</v>
      </c>
      <c r="AA107" s="8" t="s">
        <v>776</v>
      </c>
      <c r="AB107" s="12" t="s">
        <v>777</v>
      </c>
    </row>
    <row r="108" spans="1:28" x14ac:dyDescent="0.25">
      <c r="A108" s="6">
        <v>2</v>
      </c>
      <c r="B108" s="6">
        <v>1</v>
      </c>
      <c r="C108" s="7">
        <v>9781598292022</v>
      </c>
      <c r="D108" s="7">
        <v>9781598292039</v>
      </c>
      <c r="E108" s="7"/>
      <c r="F108" s="7"/>
      <c r="G108" s="8" t="s">
        <v>778</v>
      </c>
      <c r="H108" s="8" t="s">
        <v>291</v>
      </c>
      <c r="I108" s="15">
        <v>94</v>
      </c>
      <c r="J108" s="4">
        <v>39583</v>
      </c>
      <c r="K108" s="8" t="s">
        <v>779</v>
      </c>
      <c r="L108" s="10" t="s">
        <v>200</v>
      </c>
      <c r="M108" s="8"/>
      <c r="N108" s="8"/>
      <c r="O108" s="8"/>
      <c r="P108" s="8"/>
      <c r="Q108" s="8"/>
      <c r="R108" s="10"/>
      <c r="S108" s="10"/>
      <c r="T108" s="10"/>
      <c r="U108" s="10"/>
      <c r="V108" s="10"/>
      <c r="W108" s="8" t="s">
        <v>294</v>
      </c>
      <c r="X108" s="8" t="s">
        <v>295</v>
      </c>
      <c r="Y108" s="8" t="s">
        <v>5197</v>
      </c>
      <c r="Z108" s="8" t="s">
        <v>780</v>
      </c>
      <c r="AA108" s="8" t="s">
        <v>781</v>
      </c>
      <c r="AB108" s="12" t="s">
        <v>782</v>
      </c>
    </row>
    <row r="109" spans="1:28" x14ac:dyDescent="0.25">
      <c r="A109" s="6">
        <v>2</v>
      </c>
      <c r="B109" s="6"/>
      <c r="C109" s="7">
        <v>9781598296143</v>
      </c>
      <c r="D109" s="7">
        <v>9781598296150</v>
      </c>
      <c r="E109" s="7"/>
      <c r="F109" s="7"/>
      <c r="G109" s="8" t="s">
        <v>783</v>
      </c>
      <c r="H109" s="8" t="s">
        <v>88</v>
      </c>
      <c r="I109" s="15">
        <v>103</v>
      </c>
      <c r="J109" s="4">
        <v>39587</v>
      </c>
      <c r="K109" s="8" t="s">
        <v>784</v>
      </c>
      <c r="L109" s="10" t="s">
        <v>651</v>
      </c>
      <c r="M109" s="8" t="s">
        <v>785</v>
      </c>
      <c r="N109" s="10" t="s">
        <v>651</v>
      </c>
      <c r="O109" s="8"/>
      <c r="P109" s="8"/>
      <c r="Q109" s="8"/>
      <c r="R109" s="10"/>
      <c r="S109" s="10"/>
      <c r="T109" s="10"/>
      <c r="U109" s="10"/>
      <c r="V109" s="10"/>
      <c r="W109" s="8" t="s">
        <v>91</v>
      </c>
      <c r="X109" s="8" t="s">
        <v>92</v>
      </c>
      <c r="Y109" s="8" t="s">
        <v>5198</v>
      </c>
      <c r="Z109" s="8" t="s">
        <v>786</v>
      </c>
      <c r="AA109" s="8" t="s">
        <v>787</v>
      </c>
      <c r="AB109" s="12" t="s">
        <v>788</v>
      </c>
    </row>
    <row r="110" spans="1:28" x14ac:dyDescent="0.25">
      <c r="A110" s="6">
        <v>2</v>
      </c>
      <c r="B110" s="6">
        <v>1</v>
      </c>
      <c r="C110" s="7">
        <v>9781598295818</v>
      </c>
      <c r="D110" s="7">
        <v>9781598295825</v>
      </c>
      <c r="E110" s="7"/>
      <c r="F110" s="7"/>
      <c r="G110" s="8" t="s">
        <v>789</v>
      </c>
      <c r="H110" s="8" t="s">
        <v>291</v>
      </c>
      <c r="I110" s="15">
        <v>122</v>
      </c>
      <c r="J110" s="4">
        <v>39591</v>
      </c>
      <c r="K110" s="8" t="s">
        <v>790</v>
      </c>
      <c r="L110" s="10" t="s">
        <v>446</v>
      </c>
      <c r="M110" s="8" t="s">
        <v>791</v>
      </c>
      <c r="N110" s="10" t="s">
        <v>792</v>
      </c>
      <c r="O110" s="8"/>
      <c r="P110" s="8"/>
      <c r="Q110" s="8"/>
      <c r="R110" s="10"/>
      <c r="S110" s="10"/>
      <c r="T110" s="10"/>
      <c r="U110" s="10"/>
      <c r="V110" s="10"/>
      <c r="W110" s="8" t="s">
        <v>294</v>
      </c>
      <c r="X110" s="8" t="s">
        <v>295</v>
      </c>
      <c r="Y110" s="8" t="s">
        <v>5199</v>
      </c>
      <c r="Z110" s="8" t="s">
        <v>793</v>
      </c>
      <c r="AA110" s="8" t="s">
        <v>794</v>
      </c>
      <c r="AB110" s="12" t="s">
        <v>795</v>
      </c>
    </row>
    <row r="111" spans="1:28" x14ac:dyDescent="0.25">
      <c r="A111" s="6">
        <v>2</v>
      </c>
      <c r="B111" s="6">
        <v>1</v>
      </c>
      <c r="C111" s="7">
        <v>9781598295931</v>
      </c>
      <c r="D111" s="7">
        <v>9781598295948</v>
      </c>
      <c r="E111" s="7"/>
      <c r="F111" s="7">
        <v>9781681732251</v>
      </c>
      <c r="G111" s="8" t="s">
        <v>796</v>
      </c>
      <c r="H111" s="8" t="s">
        <v>571</v>
      </c>
      <c r="I111" s="9">
        <v>88</v>
      </c>
      <c r="J111" s="4">
        <v>39603</v>
      </c>
      <c r="K111" s="21" t="s">
        <v>797</v>
      </c>
      <c r="L111" s="10" t="s">
        <v>798</v>
      </c>
      <c r="M111" s="8" t="s">
        <v>799</v>
      </c>
      <c r="N111" s="10" t="s">
        <v>667</v>
      </c>
      <c r="O111" s="8"/>
      <c r="P111" s="8"/>
      <c r="Q111" s="8"/>
      <c r="R111" s="10"/>
      <c r="S111" s="10"/>
      <c r="T111" s="10"/>
      <c r="U111" s="10"/>
      <c r="V111" s="10"/>
      <c r="W111" s="8" t="s">
        <v>574</v>
      </c>
      <c r="X111" s="8" t="s">
        <v>575</v>
      </c>
      <c r="Y111" s="8" t="s">
        <v>5200</v>
      </c>
      <c r="Z111" s="8" t="s">
        <v>800</v>
      </c>
      <c r="AA111" s="8" t="s">
        <v>801</v>
      </c>
      <c r="AB111" s="12" t="s">
        <v>802</v>
      </c>
    </row>
    <row r="112" spans="1:28" x14ac:dyDescent="0.25">
      <c r="A112" s="6">
        <v>2</v>
      </c>
      <c r="B112" s="6"/>
      <c r="C112" s="7">
        <v>9781598296266</v>
      </c>
      <c r="D112" s="7">
        <v>9781598296273</v>
      </c>
      <c r="E112" s="7"/>
      <c r="F112" s="7"/>
      <c r="G112" s="8" t="s">
        <v>803</v>
      </c>
      <c r="H112" s="8" t="s">
        <v>243</v>
      </c>
      <c r="I112" s="15">
        <v>152</v>
      </c>
      <c r="J112" s="4">
        <v>39603</v>
      </c>
      <c r="K112" s="8" t="s">
        <v>804</v>
      </c>
      <c r="L112" s="10" t="s">
        <v>805</v>
      </c>
      <c r="M112" s="8"/>
      <c r="N112" s="8"/>
      <c r="O112" s="8"/>
      <c r="P112" s="8"/>
      <c r="Q112" s="8"/>
      <c r="R112" s="10"/>
      <c r="S112" s="10"/>
      <c r="T112" s="10"/>
      <c r="U112" s="10"/>
      <c r="V112" s="10"/>
      <c r="W112" s="8" t="s">
        <v>246</v>
      </c>
      <c r="X112" s="8" t="s">
        <v>247</v>
      </c>
      <c r="Y112" s="8" t="s">
        <v>5201</v>
      </c>
      <c r="Z112" s="8" t="s">
        <v>806</v>
      </c>
      <c r="AA112" s="8" t="s">
        <v>807</v>
      </c>
      <c r="AB112" s="12" t="s">
        <v>808</v>
      </c>
    </row>
    <row r="113" spans="1:28" x14ac:dyDescent="0.25">
      <c r="A113" s="6">
        <v>2</v>
      </c>
      <c r="B113" s="6"/>
      <c r="C113" s="7">
        <v>9781598296235</v>
      </c>
      <c r="D113" s="7">
        <v>9781598296242</v>
      </c>
      <c r="E113" s="7"/>
      <c r="F113" s="7"/>
      <c r="G113" s="8" t="s">
        <v>809</v>
      </c>
      <c r="H113" s="8" t="s">
        <v>243</v>
      </c>
      <c r="I113" s="15">
        <v>58</v>
      </c>
      <c r="J113" s="4">
        <v>39608</v>
      </c>
      <c r="K113" s="8" t="s">
        <v>810</v>
      </c>
      <c r="L113" s="10" t="s">
        <v>811</v>
      </c>
      <c r="M113" s="8" t="s">
        <v>812</v>
      </c>
      <c r="N113" s="10" t="s">
        <v>813</v>
      </c>
      <c r="O113" s="8"/>
      <c r="P113" s="8"/>
      <c r="Q113" s="8"/>
      <c r="R113" s="10"/>
      <c r="S113" s="10"/>
      <c r="T113" s="10"/>
      <c r="U113" s="10"/>
      <c r="V113" s="10"/>
      <c r="W113" s="8" t="s">
        <v>246</v>
      </c>
      <c r="X113" s="8" t="s">
        <v>247</v>
      </c>
      <c r="Y113" s="8" t="s">
        <v>5202</v>
      </c>
      <c r="Z113" s="8" t="s">
        <v>814</v>
      </c>
      <c r="AA113" s="8" t="s">
        <v>815</v>
      </c>
      <c r="AB113" s="12" t="s">
        <v>816</v>
      </c>
    </row>
    <row r="114" spans="1:28" s="13" customFormat="1" x14ac:dyDescent="0.25">
      <c r="A114" s="6">
        <v>2</v>
      </c>
      <c r="B114" s="6"/>
      <c r="C114" s="7">
        <v>9781598293180</v>
      </c>
      <c r="D114" s="7">
        <v>9781598293197</v>
      </c>
      <c r="E114" s="7"/>
      <c r="F114" s="7"/>
      <c r="G114" s="8" t="s">
        <v>817</v>
      </c>
      <c r="H114" s="8" t="s">
        <v>88</v>
      </c>
      <c r="I114" s="15">
        <v>224</v>
      </c>
      <c r="J114" s="4">
        <v>39619</v>
      </c>
      <c r="K114" s="8" t="s">
        <v>179</v>
      </c>
      <c r="L114" s="10" t="s">
        <v>818</v>
      </c>
      <c r="M114" s="8" t="s">
        <v>181</v>
      </c>
      <c r="N114" s="10" t="s">
        <v>818</v>
      </c>
      <c r="O114" s="8"/>
      <c r="P114" s="8"/>
      <c r="Q114" s="8"/>
      <c r="R114" s="10"/>
      <c r="S114" s="10"/>
      <c r="T114" s="10"/>
      <c r="U114" s="10"/>
      <c r="V114" s="10"/>
      <c r="W114" s="8" t="s">
        <v>91</v>
      </c>
      <c r="X114" s="8" t="s">
        <v>92</v>
      </c>
      <c r="Y114" s="8" t="s">
        <v>5203</v>
      </c>
      <c r="Z114" s="8" t="s">
        <v>819</v>
      </c>
      <c r="AA114" s="8" t="s">
        <v>820</v>
      </c>
      <c r="AB114" s="12" t="s">
        <v>821</v>
      </c>
    </row>
    <row r="115" spans="1:28" x14ac:dyDescent="0.25">
      <c r="A115" s="6">
        <v>2</v>
      </c>
      <c r="B115" s="6"/>
      <c r="C115" s="7">
        <v>9781598293203</v>
      </c>
      <c r="D115" s="7">
        <v>9781598293210</v>
      </c>
      <c r="E115" s="7"/>
      <c r="F115" s="7"/>
      <c r="G115" s="8" t="s">
        <v>822</v>
      </c>
      <c r="H115" s="8" t="s">
        <v>88</v>
      </c>
      <c r="I115" s="15">
        <v>238</v>
      </c>
      <c r="J115" s="4">
        <v>39619</v>
      </c>
      <c r="K115" s="8" t="s">
        <v>179</v>
      </c>
      <c r="L115" s="10" t="s">
        <v>818</v>
      </c>
      <c r="M115" s="8" t="s">
        <v>181</v>
      </c>
      <c r="N115" s="10" t="s">
        <v>818</v>
      </c>
      <c r="O115" s="8"/>
      <c r="P115" s="8"/>
      <c r="Q115" s="8"/>
      <c r="R115" s="10"/>
      <c r="S115" s="10"/>
      <c r="T115" s="10"/>
      <c r="U115" s="10"/>
      <c r="V115" s="10"/>
      <c r="W115" s="8" t="s">
        <v>91</v>
      </c>
      <c r="X115" s="8" t="s">
        <v>92</v>
      </c>
      <c r="Y115" s="8" t="s">
        <v>5204</v>
      </c>
      <c r="Z115" s="8" t="s">
        <v>823</v>
      </c>
      <c r="AA115" s="8" t="s">
        <v>824</v>
      </c>
      <c r="AB115" s="12" t="s">
        <v>825</v>
      </c>
    </row>
    <row r="116" spans="1:28" x14ac:dyDescent="0.25">
      <c r="A116" s="6">
        <v>2</v>
      </c>
      <c r="B116" s="6">
        <v>1</v>
      </c>
      <c r="C116" s="7">
        <v>9781598292084</v>
      </c>
      <c r="D116" s="7">
        <v>9781598292091</v>
      </c>
      <c r="E116" s="7"/>
      <c r="F116" s="7"/>
      <c r="G116" s="8" t="s">
        <v>844</v>
      </c>
      <c r="H116" s="8" t="s">
        <v>355</v>
      </c>
      <c r="I116" s="15">
        <v>207</v>
      </c>
      <c r="J116" s="4">
        <v>39624</v>
      </c>
      <c r="K116" s="8" t="s">
        <v>845</v>
      </c>
      <c r="L116" s="10" t="s">
        <v>846</v>
      </c>
      <c r="M116" s="8" t="s">
        <v>847</v>
      </c>
      <c r="N116" s="10" t="s">
        <v>848</v>
      </c>
      <c r="O116" s="8"/>
      <c r="P116" s="8"/>
      <c r="Q116" s="8"/>
      <c r="R116" s="10"/>
      <c r="S116" s="10"/>
      <c r="T116" s="10"/>
      <c r="U116" s="10"/>
      <c r="V116" s="10"/>
      <c r="W116" s="8" t="s">
        <v>360</v>
      </c>
      <c r="X116" s="8" t="s">
        <v>361</v>
      </c>
      <c r="Y116" s="8" t="s">
        <v>5205</v>
      </c>
      <c r="Z116" s="8" t="s">
        <v>849</v>
      </c>
      <c r="AA116" s="8" t="s">
        <v>850</v>
      </c>
      <c r="AB116" s="12" t="s">
        <v>851</v>
      </c>
    </row>
    <row r="117" spans="1:28" x14ac:dyDescent="0.25">
      <c r="A117" s="6">
        <v>2</v>
      </c>
      <c r="B117" s="6"/>
      <c r="C117" s="7">
        <v>9781598296174</v>
      </c>
      <c r="D117" s="7">
        <v>9781598296181</v>
      </c>
      <c r="E117" s="7"/>
      <c r="F117" s="7"/>
      <c r="G117" s="8" t="s">
        <v>826</v>
      </c>
      <c r="H117" s="8" t="s">
        <v>131</v>
      </c>
      <c r="I117" s="15">
        <v>206</v>
      </c>
      <c r="J117" s="4">
        <v>39626</v>
      </c>
      <c r="K117" s="8" t="s">
        <v>827</v>
      </c>
      <c r="L117" s="10" t="s">
        <v>828</v>
      </c>
      <c r="M117" s="8" t="s">
        <v>829</v>
      </c>
      <c r="N117" s="10" t="s">
        <v>830</v>
      </c>
      <c r="O117" s="8"/>
      <c r="P117" s="8"/>
      <c r="Q117" s="8"/>
      <c r="R117" s="10"/>
      <c r="S117" s="10"/>
      <c r="T117" s="10"/>
      <c r="U117" s="10"/>
      <c r="V117" s="10"/>
      <c r="W117" s="8" t="s">
        <v>138</v>
      </c>
      <c r="X117" s="8" t="s">
        <v>139</v>
      </c>
      <c r="Y117" s="8" t="s">
        <v>5206</v>
      </c>
      <c r="Z117" s="8" t="s">
        <v>831</v>
      </c>
      <c r="AA117" s="8" t="s">
        <v>832</v>
      </c>
      <c r="AB117" s="12" t="s">
        <v>833</v>
      </c>
    </row>
    <row r="118" spans="1:28" x14ac:dyDescent="0.25">
      <c r="A118" s="6">
        <v>2</v>
      </c>
      <c r="B118" s="6"/>
      <c r="C118" s="7">
        <v>9781598296204</v>
      </c>
      <c r="D118" s="7">
        <v>9781598296211</v>
      </c>
      <c r="E118" s="7"/>
      <c r="F118" s="7"/>
      <c r="G118" s="8" t="s">
        <v>834</v>
      </c>
      <c r="H118" s="8" t="s">
        <v>835</v>
      </c>
      <c r="I118" s="9">
        <v>166</v>
      </c>
      <c r="J118" s="4">
        <v>39626</v>
      </c>
      <c r="K118" s="8" t="s">
        <v>836</v>
      </c>
      <c r="L118" s="10" t="s">
        <v>187</v>
      </c>
      <c r="M118" s="8" t="s">
        <v>837</v>
      </c>
      <c r="N118" s="10" t="s">
        <v>838</v>
      </c>
      <c r="O118" s="8"/>
      <c r="P118" s="8"/>
      <c r="Q118" s="8"/>
      <c r="R118" s="10"/>
      <c r="S118" s="10"/>
      <c r="T118" s="10"/>
      <c r="U118" s="10"/>
      <c r="V118" s="10"/>
      <c r="W118" s="8" t="s">
        <v>839</v>
      </c>
      <c r="X118" s="8" t="s">
        <v>840</v>
      </c>
      <c r="Y118" s="8" t="s">
        <v>5207</v>
      </c>
      <c r="Z118" s="8" t="s">
        <v>841</v>
      </c>
      <c r="AA118" s="8" t="s">
        <v>842</v>
      </c>
      <c r="AB118" s="12" t="s">
        <v>843</v>
      </c>
    </row>
    <row r="119" spans="1:28" x14ac:dyDescent="0.25">
      <c r="A119" s="6">
        <v>2</v>
      </c>
      <c r="B119" s="6"/>
      <c r="C119" s="7">
        <v>9781598296686</v>
      </c>
      <c r="D119" s="7">
        <v>9781598296693</v>
      </c>
      <c r="E119" s="7"/>
      <c r="F119" s="7"/>
      <c r="G119" s="8" t="s">
        <v>852</v>
      </c>
      <c r="H119" s="8" t="s">
        <v>243</v>
      </c>
      <c r="I119" s="15">
        <v>106</v>
      </c>
      <c r="J119" s="4">
        <v>39626</v>
      </c>
      <c r="K119" s="8" t="s">
        <v>853</v>
      </c>
      <c r="L119" s="10" t="s">
        <v>811</v>
      </c>
      <c r="M119" s="8" t="s">
        <v>854</v>
      </c>
      <c r="N119" s="10" t="s">
        <v>811</v>
      </c>
      <c r="O119" s="8" t="s">
        <v>855</v>
      </c>
      <c r="P119" s="10" t="s">
        <v>856</v>
      </c>
      <c r="Q119" s="8" t="s">
        <v>857</v>
      </c>
      <c r="R119" s="10" t="s">
        <v>858</v>
      </c>
      <c r="S119" s="10"/>
      <c r="T119" s="10"/>
      <c r="U119" s="10"/>
      <c r="V119" s="10"/>
      <c r="W119" s="8" t="s">
        <v>246</v>
      </c>
      <c r="X119" s="8" t="s">
        <v>247</v>
      </c>
      <c r="Y119" s="8" t="s">
        <v>5208</v>
      </c>
      <c r="Z119" s="8" t="s">
        <v>859</v>
      </c>
      <c r="AA119" s="8" t="s">
        <v>860</v>
      </c>
      <c r="AB119" s="12" t="s">
        <v>861</v>
      </c>
    </row>
    <row r="120" spans="1:28" x14ac:dyDescent="0.25">
      <c r="A120" s="6">
        <v>2</v>
      </c>
      <c r="B120" s="6"/>
      <c r="C120" s="7">
        <v>9781598296501</v>
      </c>
      <c r="D120" s="7">
        <v>9781598296518</v>
      </c>
      <c r="E120" s="7"/>
      <c r="F120" s="7"/>
      <c r="G120" s="8" t="s">
        <v>862</v>
      </c>
      <c r="H120" s="8" t="s">
        <v>205</v>
      </c>
      <c r="I120" s="9">
        <v>76</v>
      </c>
      <c r="J120" s="4">
        <v>39636</v>
      </c>
      <c r="K120" s="8" t="s">
        <v>863</v>
      </c>
      <c r="L120" s="10" t="s">
        <v>864</v>
      </c>
      <c r="M120" s="8" t="s">
        <v>865</v>
      </c>
      <c r="N120" s="10" t="s">
        <v>864</v>
      </c>
      <c r="O120" s="8" t="s">
        <v>866</v>
      </c>
      <c r="P120" s="10" t="s">
        <v>864</v>
      </c>
      <c r="Q120" s="8"/>
      <c r="R120" s="10"/>
      <c r="S120" s="10"/>
      <c r="T120" s="10"/>
      <c r="U120" s="10"/>
      <c r="V120" s="10"/>
      <c r="W120" s="8" t="s">
        <v>209</v>
      </c>
      <c r="X120" s="8" t="s">
        <v>210</v>
      </c>
      <c r="Y120" s="8" t="s">
        <v>5209</v>
      </c>
      <c r="Z120" s="8" t="s">
        <v>867</v>
      </c>
      <c r="AA120" s="8" t="s">
        <v>868</v>
      </c>
      <c r="AB120" s="12" t="s">
        <v>869</v>
      </c>
    </row>
    <row r="121" spans="1:28" x14ac:dyDescent="0.25">
      <c r="A121" s="6">
        <v>2</v>
      </c>
      <c r="B121" s="6"/>
      <c r="C121" s="7">
        <v>9781598297652</v>
      </c>
      <c r="D121" s="7">
        <v>9781598297669</v>
      </c>
      <c r="E121" s="7"/>
      <c r="F121" s="7"/>
      <c r="G121" s="8" t="s">
        <v>870</v>
      </c>
      <c r="H121" s="8" t="s">
        <v>428</v>
      </c>
      <c r="I121" s="15">
        <v>114</v>
      </c>
      <c r="J121" s="4">
        <v>39636</v>
      </c>
      <c r="K121" s="8" t="s">
        <v>871</v>
      </c>
      <c r="L121" s="10" t="s">
        <v>872</v>
      </c>
      <c r="M121" s="8"/>
      <c r="N121" s="8"/>
      <c r="O121" s="8"/>
      <c r="P121" s="8"/>
      <c r="Q121" s="8"/>
      <c r="R121" s="10"/>
      <c r="S121" s="10"/>
      <c r="T121" s="10"/>
      <c r="U121" s="10"/>
      <c r="V121" s="10"/>
      <c r="W121" s="8" t="s">
        <v>431</v>
      </c>
      <c r="X121" s="8" t="s">
        <v>432</v>
      </c>
      <c r="Y121" s="8" t="s">
        <v>5210</v>
      </c>
      <c r="Z121" s="8" t="s">
        <v>873</v>
      </c>
      <c r="AA121" s="8" t="s">
        <v>874</v>
      </c>
      <c r="AB121" s="12" t="s">
        <v>875</v>
      </c>
    </row>
    <row r="122" spans="1:28" x14ac:dyDescent="0.25">
      <c r="A122" s="6">
        <v>2</v>
      </c>
      <c r="B122" s="6">
        <v>1</v>
      </c>
      <c r="C122" s="7">
        <v>9781598296594</v>
      </c>
      <c r="D122" s="7">
        <v>9781598296600</v>
      </c>
      <c r="E122" s="7"/>
      <c r="F122" s="7"/>
      <c r="G122" s="8" t="s">
        <v>876</v>
      </c>
      <c r="H122" s="8" t="s">
        <v>571</v>
      </c>
      <c r="I122" s="9">
        <v>147</v>
      </c>
      <c r="J122" s="4">
        <v>39637</v>
      </c>
      <c r="K122" s="8" t="s">
        <v>877</v>
      </c>
      <c r="L122" s="10" t="s">
        <v>605</v>
      </c>
      <c r="M122" s="8"/>
      <c r="N122" s="8"/>
      <c r="O122" s="8"/>
      <c r="P122" s="8"/>
      <c r="Q122" s="8"/>
      <c r="R122" s="10"/>
      <c r="S122" s="10"/>
      <c r="T122" s="10"/>
      <c r="U122" s="10"/>
      <c r="V122" s="10"/>
      <c r="W122" s="8" t="s">
        <v>574</v>
      </c>
      <c r="X122" s="8" t="s">
        <v>575</v>
      </c>
      <c r="Y122" s="8" t="s">
        <v>5211</v>
      </c>
      <c r="Z122" s="8" t="s">
        <v>878</v>
      </c>
      <c r="AA122" s="8" t="s">
        <v>879</v>
      </c>
      <c r="AB122" s="12" t="s">
        <v>880</v>
      </c>
    </row>
    <row r="123" spans="1:28" x14ac:dyDescent="0.25">
      <c r="A123" s="6">
        <v>2</v>
      </c>
      <c r="B123" s="6">
        <v>1</v>
      </c>
      <c r="C123" s="7">
        <v>9781598295443</v>
      </c>
      <c r="D123" s="7">
        <v>9781598295450</v>
      </c>
      <c r="E123" s="7"/>
      <c r="F123" s="7"/>
      <c r="G123" s="8" t="s">
        <v>881</v>
      </c>
      <c r="H123" s="8" t="s">
        <v>571</v>
      </c>
      <c r="I123" s="9">
        <v>91</v>
      </c>
      <c r="J123" s="4">
        <v>39637</v>
      </c>
      <c r="K123" s="8" t="s">
        <v>882</v>
      </c>
      <c r="L123" s="10" t="s">
        <v>883</v>
      </c>
      <c r="M123" s="8"/>
      <c r="N123" s="8"/>
      <c r="O123" s="8"/>
      <c r="P123" s="8"/>
      <c r="Q123" s="8"/>
      <c r="R123" s="10"/>
      <c r="S123" s="10"/>
      <c r="T123" s="10"/>
      <c r="U123" s="10"/>
      <c r="V123" s="10"/>
      <c r="W123" s="8" t="s">
        <v>574</v>
      </c>
      <c r="X123" s="8" t="s">
        <v>575</v>
      </c>
      <c r="Y123" s="8" t="s">
        <v>5212</v>
      </c>
      <c r="Z123" s="8" t="s">
        <v>884</v>
      </c>
      <c r="AA123" s="8" t="s">
        <v>885</v>
      </c>
      <c r="AB123" s="12" t="s">
        <v>886</v>
      </c>
    </row>
    <row r="124" spans="1:28" x14ac:dyDescent="0.25">
      <c r="A124" s="6">
        <v>2</v>
      </c>
      <c r="B124" s="6">
        <v>1</v>
      </c>
      <c r="C124" s="7">
        <v>9781598292145</v>
      </c>
      <c r="D124" s="7">
        <v>9781598292152</v>
      </c>
      <c r="E124" s="7"/>
      <c r="F124" s="7"/>
      <c r="G124" s="8" t="s">
        <v>887</v>
      </c>
      <c r="H124" s="8" t="s">
        <v>266</v>
      </c>
      <c r="I124" s="15">
        <v>158</v>
      </c>
      <c r="J124" s="4">
        <v>39652</v>
      </c>
      <c r="K124" s="8" t="s">
        <v>888</v>
      </c>
      <c r="L124" s="10" t="s">
        <v>889</v>
      </c>
      <c r="M124" s="8" t="s">
        <v>890</v>
      </c>
      <c r="N124" s="10" t="s">
        <v>798</v>
      </c>
      <c r="O124" s="10" t="s">
        <v>891</v>
      </c>
      <c r="P124" s="10" t="s">
        <v>889</v>
      </c>
      <c r="Q124" s="8"/>
      <c r="R124" s="10"/>
      <c r="S124" s="10"/>
      <c r="T124" s="10"/>
      <c r="U124" s="10"/>
      <c r="V124" s="10"/>
      <c r="W124" s="8" t="s">
        <v>269</v>
      </c>
      <c r="X124" s="8" t="s">
        <v>270</v>
      </c>
      <c r="Y124" s="8" t="s">
        <v>5213</v>
      </c>
      <c r="Z124" s="8" t="s">
        <v>892</v>
      </c>
      <c r="AA124" s="8" t="s">
        <v>893</v>
      </c>
      <c r="AB124" s="12" t="s">
        <v>894</v>
      </c>
    </row>
    <row r="125" spans="1:28" x14ac:dyDescent="0.25">
      <c r="A125" s="6">
        <v>2</v>
      </c>
      <c r="B125" s="6">
        <v>1</v>
      </c>
      <c r="C125" s="7">
        <v>9781598297928</v>
      </c>
      <c r="D125" s="7">
        <v>9781598297935</v>
      </c>
      <c r="E125" s="7"/>
      <c r="F125" s="7"/>
      <c r="G125" s="8" t="s">
        <v>895</v>
      </c>
      <c r="H125" s="8" t="s">
        <v>266</v>
      </c>
      <c r="I125" s="15">
        <v>122</v>
      </c>
      <c r="J125" s="4">
        <v>39653</v>
      </c>
      <c r="K125" s="8" t="s">
        <v>896</v>
      </c>
      <c r="L125" s="10" t="s">
        <v>897</v>
      </c>
      <c r="M125" s="8" t="s">
        <v>898</v>
      </c>
      <c r="N125" s="10" t="s">
        <v>899</v>
      </c>
      <c r="O125" s="8" t="s">
        <v>900</v>
      </c>
      <c r="P125" s="10" t="s">
        <v>901</v>
      </c>
      <c r="Q125" s="8" t="s">
        <v>902</v>
      </c>
      <c r="R125" s="10" t="s">
        <v>303</v>
      </c>
      <c r="S125" s="10"/>
      <c r="T125" s="10"/>
      <c r="U125" s="10"/>
      <c r="V125" s="10"/>
      <c r="W125" s="8" t="s">
        <v>269</v>
      </c>
      <c r="X125" s="8" t="s">
        <v>270</v>
      </c>
      <c r="Y125" s="8" t="s">
        <v>5214</v>
      </c>
      <c r="Z125" s="8" t="s">
        <v>903</v>
      </c>
      <c r="AA125" s="8" t="s">
        <v>904</v>
      </c>
      <c r="AB125" s="12" t="s">
        <v>905</v>
      </c>
    </row>
    <row r="126" spans="1:28" x14ac:dyDescent="0.25">
      <c r="A126" s="6">
        <v>2</v>
      </c>
      <c r="B126" s="6"/>
      <c r="C126" s="7">
        <v>9781598297775</v>
      </c>
      <c r="D126" s="7">
        <v>9781598297782</v>
      </c>
      <c r="E126" s="7"/>
      <c r="F126" s="7"/>
      <c r="G126" s="8" t="s">
        <v>906</v>
      </c>
      <c r="H126" s="8" t="s">
        <v>907</v>
      </c>
      <c r="I126" s="15">
        <v>82</v>
      </c>
      <c r="J126" s="4">
        <v>39657</v>
      </c>
      <c r="K126" s="8" t="s">
        <v>908</v>
      </c>
      <c r="L126" s="10" t="s">
        <v>909</v>
      </c>
      <c r="M126" s="8" t="s">
        <v>910</v>
      </c>
      <c r="N126" s="10" t="s">
        <v>911</v>
      </c>
      <c r="O126" s="8"/>
      <c r="P126" s="8"/>
      <c r="Q126" s="8"/>
      <c r="R126" s="10"/>
      <c r="S126" s="10"/>
      <c r="T126" s="10"/>
      <c r="U126" s="10"/>
      <c r="V126" s="10"/>
      <c r="W126" s="8" t="s">
        <v>912</v>
      </c>
      <c r="X126" s="8" t="s">
        <v>913</v>
      </c>
      <c r="Y126" s="8" t="s">
        <v>5215</v>
      </c>
      <c r="Z126" s="8" t="s">
        <v>914</v>
      </c>
      <c r="AA126" s="8" t="s">
        <v>915</v>
      </c>
      <c r="AB126" s="12" t="s">
        <v>916</v>
      </c>
    </row>
    <row r="127" spans="1:28" x14ac:dyDescent="0.25">
      <c r="A127" s="6">
        <v>2</v>
      </c>
      <c r="B127" s="6"/>
      <c r="C127" s="7">
        <v>9781598293081</v>
      </c>
      <c r="D127" s="7">
        <v>9781598293098</v>
      </c>
      <c r="E127" s="7"/>
      <c r="F127" s="7"/>
      <c r="G127" s="8" t="s">
        <v>917</v>
      </c>
      <c r="H127" s="8" t="s">
        <v>61</v>
      </c>
      <c r="I127" s="15">
        <v>112</v>
      </c>
      <c r="J127" s="4">
        <v>39661</v>
      </c>
      <c r="K127" s="8" t="s">
        <v>918</v>
      </c>
      <c r="L127" s="10" t="s">
        <v>200</v>
      </c>
      <c r="M127" s="8" t="s">
        <v>199</v>
      </c>
      <c r="N127" s="10" t="s">
        <v>200</v>
      </c>
      <c r="O127" s="8"/>
      <c r="P127" s="8"/>
      <c r="Q127" s="8"/>
      <c r="R127" s="10"/>
      <c r="S127" s="10"/>
      <c r="T127" s="10"/>
      <c r="U127" s="10"/>
      <c r="V127" s="10"/>
      <c r="W127" s="8" t="s">
        <v>64</v>
      </c>
      <c r="X127" s="8" t="s">
        <v>65</v>
      </c>
      <c r="Y127" s="8" t="s">
        <v>5216</v>
      </c>
      <c r="Z127" s="8" t="s">
        <v>919</v>
      </c>
      <c r="AA127" s="8" t="s">
        <v>920</v>
      </c>
      <c r="AB127" s="12" t="s">
        <v>921</v>
      </c>
    </row>
    <row r="128" spans="1:28" x14ac:dyDescent="0.25">
      <c r="A128" s="6">
        <v>2</v>
      </c>
      <c r="B128" s="6"/>
      <c r="C128" s="7">
        <v>9781598296389</v>
      </c>
      <c r="D128" s="7">
        <v>9781598296396</v>
      </c>
      <c r="E128" s="7"/>
      <c r="F128" s="7"/>
      <c r="G128" s="8" t="s">
        <v>922</v>
      </c>
      <c r="H128" s="8" t="s">
        <v>131</v>
      </c>
      <c r="I128" s="15">
        <v>212</v>
      </c>
      <c r="J128" s="4">
        <v>39666</v>
      </c>
      <c r="K128" s="8" t="s">
        <v>923</v>
      </c>
      <c r="L128" s="10" t="s">
        <v>924</v>
      </c>
      <c r="M128" s="8" t="s">
        <v>925</v>
      </c>
      <c r="N128" s="10" t="s">
        <v>926</v>
      </c>
      <c r="O128" s="8"/>
      <c r="P128" s="8"/>
      <c r="Q128" s="8"/>
      <c r="R128" s="10"/>
      <c r="S128" s="10"/>
      <c r="T128" s="10"/>
      <c r="U128" s="10"/>
      <c r="V128" s="10"/>
      <c r="W128" s="8" t="s">
        <v>138</v>
      </c>
      <c r="X128" s="8" t="s">
        <v>139</v>
      </c>
      <c r="Y128" s="8" t="s">
        <v>5217</v>
      </c>
      <c r="Z128" s="8" t="s">
        <v>927</v>
      </c>
      <c r="AA128" s="8" t="s">
        <v>928</v>
      </c>
      <c r="AB128" s="12" t="s">
        <v>929</v>
      </c>
    </row>
    <row r="129" spans="1:28" x14ac:dyDescent="0.25">
      <c r="A129" s="6">
        <v>2</v>
      </c>
      <c r="B129" s="6">
        <v>1</v>
      </c>
      <c r="C129" s="7">
        <v>9781598292107</v>
      </c>
      <c r="D129" s="7">
        <v>9781598292114</v>
      </c>
      <c r="E129" s="7"/>
      <c r="F129" s="7"/>
      <c r="G129" s="8" t="s">
        <v>936</v>
      </c>
      <c r="H129" s="8" t="s">
        <v>266</v>
      </c>
      <c r="I129" s="15">
        <v>78</v>
      </c>
      <c r="J129" s="4">
        <v>39668</v>
      </c>
      <c r="K129" s="8" t="s">
        <v>937</v>
      </c>
      <c r="L129" s="10" t="s">
        <v>938</v>
      </c>
      <c r="M129" s="8" t="s">
        <v>939</v>
      </c>
      <c r="N129" s="10" t="s">
        <v>940</v>
      </c>
      <c r="O129" s="8" t="s">
        <v>941</v>
      </c>
      <c r="P129" s="10" t="s">
        <v>942</v>
      </c>
      <c r="Q129" s="8"/>
      <c r="R129" s="10"/>
      <c r="S129" s="10"/>
      <c r="T129" s="10"/>
      <c r="U129" s="10"/>
      <c r="V129" s="10"/>
      <c r="W129" s="8" t="s">
        <v>269</v>
      </c>
      <c r="X129" s="8" t="s">
        <v>270</v>
      </c>
      <c r="Y129" s="8" t="s">
        <v>5218</v>
      </c>
      <c r="Z129" s="8" t="s">
        <v>943</v>
      </c>
      <c r="AA129" s="8" t="s">
        <v>944</v>
      </c>
      <c r="AB129" s="12" t="s">
        <v>945</v>
      </c>
    </row>
    <row r="130" spans="1:28" x14ac:dyDescent="0.25">
      <c r="A130" s="6">
        <v>2</v>
      </c>
      <c r="B130" s="6"/>
      <c r="C130" s="7">
        <v>9781598296747</v>
      </c>
      <c r="D130" s="7">
        <v>9781598296754</v>
      </c>
      <c r="E130" s="7"/>
      <c r="F130" s="7"/>
      <c r="G130" s="8" t="s">
        <v>930</v>
      </c>
      <c r="H130" s="8" t="s">
        <v>131</v>
      </c>
      <c r="I130" s="15">
        <v>142</v>
      </c>
      <c r="J130" s="4">
        <v>39670</v>
      </c>
      <c r="K130" s="8" t="s">
        <v>931</v>
      </c>
      <c r="L130" s="10" t="s">
        <v>932</v>
      </c>
      <c r="M130" s="8"/>
      <c r="N130" s="8"/>
      <c r="O130" s="8"/>
      <c r="P130" s="8"/>
      <c r="Q130" s="8"/>
      <c r="R130" s="10"/>
      <c r="S130" s="10"/>
      <c r="T130" s="10"/>
      <c r="U130" s="10"/>
      <c r="V130" s="10"/>
      <c r="W130" s="8" t="s">
        <v>138</v>
      </c>
      <c r="X130" s="8" t="s">
        <v>139</v>
      </c>
      <c r="Y130" s="8" t="s">
        <v>5219</v>
      </c>
      <c r="Z130" s="8" t="s">
        <v>933</v>
      </c>
      <c r="AA130" s="8" t="s">
        <v>934</v>
      </c>
      <c r="AB130" s="12" t="s">
        <v>935</v>
      </c>
    </row>
    <row r="131" spans="1:28" x14ac:dyDescent="0.25">
      <c r="A131" s="6">
        <v>2</v>
      </c>
      <c r="B131" s="6"/>
      <c r="C131" s="7">
        <v>9781598293302</v>
      </c>
      <c r="D131" s="7">
        <v>9781598293319</v>
      </c>
      <c r="E131" s="7"/>
      <c r="F131" s="7"/>
      <c r="G131" s="8" t="s">
        <v>946</v>
      </c>
      <c r="H131" s="8" t="s">
        <v>641</v>
      </c>
      <c r="I131" s="15">
        <v>120</v>
      </c>
      <c r="J131" s="4">
        <v>39671</v>
      </c>
      <c r="K131" s="8" t="s">
        <v>947</v>
      </c>
      <c r="L131" s="10" t="s">
        <v>948</v>
      </c>
      <c r="M131" s="8"/>
      <c r="N131" s="8"/>
      <c r="O131" s="8"/>
      <c r="P131" s="8"/>
      <c r="Q131" s="8"/>
      <c r="R131" s="10"/>
      <c r="S131" s="10"/>
      <c r="T131" s="10"/>
      <c r="U131" s="10"/>
      <c r="V131" s="10"/>
      <c r="W131" s="8" t="s">
        <v>642</v>
      </c>
      <c r="X131" s="8" t="s">
        <v>643</v>
      </c>
      <c r="Y131" s="8" t="s">
        <v>5220</v>
      </c>
      <c r="Z131" s="8" t="s">
        <v>949</v>
      </c>
      <c r="AA131" s="8" t="s">
        <v>950</v>
      </c>
      <c r="AB131" s="12" t="s">
        <v>951</v>
      </c>
    </row>
    <row r="132" spans="1:28" x14ac:dyDescent="0.25">
      <c r="A132" s="6">
        <v>2</v>
      </c>
      <c r="B132" s="6"/>
      <c r="C132" s="7">
        <v>9781598291483</v>
      </c>
      <c r="D132" s="7">
        <v>9781598291490</v>
      </c>
      <c r="E132" s="7"/>
      <c r="F132" s="7"/>
      <c r="G132" s="8" t="s">
        <v>952</v>
      </c>
      <c r="H132" s="8" t="s">
        <v>88</v>
      </c>
      <c r="I132" s="15">
        <v>241</v>
      </c>
      <c r="J132" s="4">
        <v>39673</v>
      </c>
      <c r="K132" s="8" t="s">
        <v>953</v>
      </c>
      <c r="L132" s="10" t="s">
        <v>954</v>
      </c>
      <c r="M132" s="8" t="s">
        <v>955</v>
      </c>
      <c r="N132" s="10" t="s">
        <v>956</v>
      </c>
      <c r="O132" s="8" t="s">
        <v>957</v>
      </c>
      <c r="P132" s="10" t="s">
        <v>293</v>
      </c>
      <c r="Q132" s="8"/>
      <c r="R132" s="10"/>
      <c r="S132" s="10"/>
      <c r="T132" s="10"/>
      <c r="U132" s="10"/>
      <c r="V132" s="10"/>
      <c r="W132" s="8" t="s">
        <v>91</v>
      </c>
      <c r="X132" s="8" t="s">
        <v>92</v>
      </c>
      <c r="Y132" s="8" t="s">
        <v>5221</v>
      </c>
      <c r="Z132" s="8" t="s">
        <v>958</v>
      </c>
      <c r="AA132" s="8" t="s">
        <v>959</v>
      </c>
      <c r="AB132" s="12" t="s">
        <v>960</v>
      </c>
    </row>
    <row r="133" spans="1:28" x14ac:dyDescent="0.25">
      <c r="A133" s="6">
        <v>2</v>
      </c>
      <c r="B133" s="6"/>
      <c r="C133" s="7">
        <v>9781598297621</v>
      </c>
      <c r="D133" s="7">
        <v>9781598297638</v>
      </c>
      <c r="E133" s="7"/>
      <c r="F133" s="7"/>
      <c r="G133" s="8" t="s">
        <v>961</v>
      </c>
      <c r="H133" s="8" t="s">
        <v>428</v>
      </c>
      <c r="I133" s="15">
        <v>166</v>
      </c>
      <c r="J133" s="4">
        <v>39685</v>
      </c>
      <c r="K133" s="8" t="s">
        <v>962</v>
      </c>
      <c r="L133" s="10" t="s">
        <v>864</v>
      </c>
      <c r="M133" s="8" t="s">
        <v>963</v>
      </c>
      <c r="N133" s="10" t="s">
        <v>864</v>
      </c>
      <c r="O133" s="8"/>
      <c r="P133" s="8"/>
      <c r="Q133" s="8"/>
      <c r="R133" s="10"/>
      <c r="S133" s="10"/>
      <c r="T133" s="10"/>
      <c r="U133" s="10"/>
      <c r="V133" s="10"/>
      <c r="W133" s="8" t="s">
        <v>431</v>
      </c>
      <c r="X133" s="8" t="s">
        <v>432</v>
      </c>
      <c r="Y133" s="8" t="s">
        <v>5222</v>
      </c>
      <c r="Z133" s="8" t="s">
        <v>964</v>
      </c>
      <c r="AA133" s="8" t="s">
        <v>965</v>
      </c>
      <c r="AB133" s="12" t="s">
        <v>966</v>
      </c>
    </row>
    <row r="134" spans="1:28" x14ac:dyDescent="0.25">
      <c r="A134" s="6">
        <v>2</v>
      </c>
      <c r="B134" s="6"/>
      <c r="C134" s="7">
        <v>9781598297591</v>
      </c>
      <c r="D134" s="7">
        <v>9781598297607</v>
      </c>
      <c r="E134" s="7"/>
      <c r="F134" s="7"/>
      <c r="G134" s="8" t="s">
        <v>967</v>
      </c>
      <c r="H134" s="8" t="s">
        <v>428</v>
      </c>
      <c r="I134" s="15">
        <v>64</v>
      </c>
      <c r="J134" s="4">
        <v>39685</v>
      </c>
      <c r="K134" s="8" t="s">
        <v>962</v>
      </c>
      <c r="L134" s="10" t="s">
        <v>864</v>
      </c>
      <c r="M134" s="8" t="s">
        <v>963</v>
      </c>
      <c r="N134" s="10" t="s">
        <v>864</v>
      </c>
      <c r="O134" s="8"/>
      <c r="P134" s="8"/>
      <c r="Q134" s="8"/>
      <c r="R134" s="10"/>
      <c r="S134" s="10"/>
      <c r="T134" s="10"/>
      <c r="U134" s="10"/>
      <c r="V134" s="10"/>
      <c r="W134" s="8" t="s">
        <v>431</v>
      </c>
      <c r="X134" s="8" t="s">
        <v>432</v>
      </c>
      <c r="Y134" s="8" t="s">
        <v>5223</v>
      </c>
      <c r="Z134" s="8" t="s">
        <v>968</v>
      </c>
      <c r="AA134" s="8" t="s">
        <v>969</v>
      </c>
      <c r="AB134" s="12" t="s">
        <v>970</v>
      </c>
    </row>
    <row r="135" spans="1:28" x14ac:dyDescent="0.25">
      <c r="A135" s="6">
        <v>2</v>
      </c>
      <c r="B135" s="6"/>
      <c r="C135" s="7">
        <v>9781598298017</v>
      </c>
      <c r="D135" s="7">
        <v>9781598298024</v>
      </c>
      <c r="E135" s="7"/>
      <c r="F135" s="7"/>
      <c r="G135" s="8" t="s">
        <v>971</v>
      </c>
      <c r="H135" s="8" t="s">
        <v>907</v>
      </c>
      <c r="I135" s="15">
        <v>132</v>
      </c>
      <c r="J135" s="4">
        <v>39688</v>
      </c>
      <c r="K135" s="8" t="s">
        <v>972</v>
      </c>
      <c r="L135" s="10" t="s">
        <v>667</v>
      </c>
      <c r="M135" s="8"/>
      <c r="N135" s="8"/>
      <c r="O135" s="8"/>
      <c r="P135" s="8"/>
      <c r="Q135" s="8"/>
      <c r="R135" s="10"/>
      <c r="S135" s="10"/>
      <c r="T135" s="10"/>
      <c r="U135" s="10"/>
      <c r="V135" s="10"/>
      <c r="W135" s="8" t="s">
        <v>912</v>
      </c>
      <c r="X135" s="8" t="s">
        <v>913</v>
      </c>
      <c r="Y135" s="8" t="s">
        <v>5224</v>
      </c>
      <c r="Z135" s="8" t="s">
        <v>973</v>
      </c>
      <c r="AA135" s="8" t="s">
        <v>974</v>
      </c>
      <c r="AB135" s="12" t="s">
        <v>975</v>
      </c>
    </row>
    <row r="136" spans="1:28" x14ac:dyDescent="0.25">
      <c r="A136" s="6">
        <v>2</v>
      </c>
      <c r="B136" s="6"/>
      <c r="C136" s="7">
        <v>9781598298048</v>
      </c>
      <c r="D136" s="7">
        <v>9781598298055</v>
      </c>
      <c r="E136" s="7"/>
      <c r="F136" s="7"/>
      <c r="G136" s="8" t="s">
        <v>976</v>
      </c>
      <c r="H136" s="8" t="s">
        <v>907</v>
      </c>
      <c r="I136" s="15">
        <v>85</v>
      </c>
      <c r="J136" s="4">
        <v>39688</v>
      </c>
      <c r="K136" s="8" t="s">
        <v>977</v>
      </c>
      <c r="L136" s="10" t="s">
        <v>978</v>
      </c>
      <c r="M136" s="8"/>
      <c r="N136" s="8"/>
      <c r="O136" s="8"/>
      <c r="P136" s="8"/>
      <c r="Q136" s="8"/>
      <c r="R136" s="10"/>
      <c r="S136" s="10"/>
      <c r="T136" s="10"/>
      <c r="U136" s="10"/>
      <c r="V136" s="10"/>
      <c r="W136" s="8" t="s">
        <v>912</v>
      </c>
      <c r="X136" s="8" t="s">
        <v>913</v>
      </c>
      <c r="Y136" s="8" t="s">
        <v>5225</v>
      </c>
      <c r="Z136" s="8" t="s">
        <v>979</v>
      </c>
      <c r="AA136" s="8" t="s">
        <v>980</v>
      </c>
      <c r="AB136" s="12" t="s">
        <v>981</v>
      </c>
    </row>
    <row r="137" spans="1:28" x14ac:dyDescent="0.25">
      <c r="A137" s="6">
        <v>2</v>
      </c>
      <c r="B137" s="6">
        <v>1</v>
      </c>
      <c r="C137" s="7">
        <v>9781598292121</v>
      </c>
      <c r="D137" s="7">
        <v>9781598292138</v>
      </c>
      <c r="E137" s="7"/>
      <c r="F137" s="7"/>
      <c r="G137" s="8" t="s">
        <v>993</v>
      </c>
      <c r="H137" s="8" t="s">
        <v>994</v>
      </c>
      <c r="I137" s="15">
        <v>218</v>
      </c>
      <c r="J137" s="4">
        <v>39692</v>
      </c>
      <c r="K137" s="8" t="s">
        <v>995</v>
      </c>
      <c r="L137" s="10" t="s">
        <v>996</v>
      </c>
      <c r="M137" s="8"/>
      <c r="N137" s="8"/>
      <c r="O137" s="8"/>
      <c r="P137" s="8"/>
      <c r="Q137" s="8"/>
      <c r="R137" s="10"/>
      <c r="S137" s="10"/>
      <c r="T137" s="10"/>
      <c r="U137" s="10"/>
      <c r="V137" s="10"/>
      <c r="W137" s="8" t="s">
        <v>997</v>
      </c>
      <c r="X137" s="8" t="s">
        <v>998</v>
      </c>
      <c r="Y137" s="8" t="s">
        <v>5226</v>
      </c>
      <c r="Z137" s="8" t="s">
        <v>999</v>
      </c>
      <c r="AA137" s="8" t="s">
        <v>1000</v>
      </c>
      <c r="AB137" s="12" t="s">
        <v>1001</v>
      </c>
    </row>
    <row r="138" spans="1:28" x14ac:dyDescent="0.25">
      <c r="A138" s="6">
        <v>2</v>
      </c>
      <c r="B138" s="6"/>
      <c r="C138" s="7">
        <v>9781598297980</v>
      </c>
      <c r="D138" s="7">
        <v>9781598297997</v>
      </c>
      <c r="E138" s="7"/>
      <c r="F138" s="7"/>
      <c r="G138" s="8" t="s">
        <v>988</v>
      </c>
      <c r="H138" s="8" t="s">
        <v>215</v>
      </c>
      <c r="I138" s="15">
        <v>89</v>
      </c>
      <c r="J138" s="4">
        <v>39696</v>
      </c>
      <c r="K138" s="8" t="s">
        <v>989</v>
      </c>
      <c r="L138" s="10" t="s">
        <v>400</v>
      </c>
      <c r="M138" s="8"/>
      <c r="N138" s="8"/>
      <c r="O138" s="8"/>
      <c r="P138" s="8"/>
      <c r="Q138" s="8"/>
      <c r="R138" s="10"/>
      <c r="S138" s="10"/>
      <c r="T138" s="10"/>
      <c r="U138" s="10"/>
      <c r="V138" s="10"/>
      <c r="W138" s="8" t="s">
        <v>220</v>
      </c>
      <c r="X138" s="8" t="s">
        <v>221</v>
      </c>
      <c r="Y138" s="8" t="s">
        <v>5227</v>
      </c>
      <c r="Z138" s="8" t="s">
        <v>990</v>
      </c>
      <c r="AA138" s="8" t="s">
        <v>991</v>
      </c>
      <c r="AB138" s="12" t="s">
        <v>992</v>
      </c>
    </row>
    <row r="139" spans="1:28" x14ac:dyDescent="0.25">
      <c r="A139" s="6">
        <v>2</v>
      </c>
      <c r="B139" s="6">
        <v>1</v>
      </c>
      <c r="C139" s="7">
        <v>9781598296563</v>
      </c>
      <c r="D139" s="7">
        <v>9781598296570</v>
      </c>
      <c r="E139" s="7"/>
      <c r="F139" s="7"/>
      <c r="G139" s="8" t="s">
        <v>1002</v>
      </c>
      <c r="H139" s="8" t="s">
        <v>1003</v>
      </c>
      <c r="I139" s="15">
        <v>119</v>
      </c>
      <c r="J139" s="4">
        <v>39706</v>
      </c>
      <c r="K139" s="8" t="s">
        <v>1004</v>
      </c>
      <c r="L139" s="10" t="s">
        <v>1005</v>
      </c>
      <c r="M139" s="8"/>
      <c r="N139" s="8"/>
      <c r="O139" s="8"/>
      <c r="P139" s="8"/>
      <c r="Q139" s="8"/>
      <c r="R139" s="10"/>
      <c r="S139" s="10"/>
      <c r="T139" s="10"/>
      <c r="U139" s="10"/>
      <c r="V139" s="10"/>
      <c r="W139" s="8" t="s">
        <v>1006</v>
      </c>
      <c r="X139" s="8" t="s">
        <v>1007</v>
      </c>
      <c r="Y139" s="8" t="s">
        <v>5228</v>
      </c>
      <c r="Z139" s="8" t="s">
        <v>1008</v>
      </c>
      <c r="AA139" s="8" t="s">
        <v>1009</v>
      </c>
      <c r="AB139" s="12" t="s">
        <v>1010</v>
      </c>
    </row>
    <row r="140" spans="1:28" x14ac:dyDescent="0.25">
      <c r="A140" s="6">
        <v>2</v>
      </c>
      <c r="B140" s="6"/>
      <c r="C140" s="7">
        <v>9781598292480</v>
      </c>
      <c r="D140" s="7">
        <v>9781598292497</v>
      </c>
      <c r="E140" s="7"/>
      <c r="F140" s="7"/>
      <c r="G140" s="8" t="s">
        <v>1011</v>
      </c>
      <c r="H140" s="8" t="s">
        <v>88</v>
      </c>
      <c r="I140" s="15">
        <v>68</v>
      </c>
      <c r="J140" s="4">
        <v>39713</v>
      </c>
      <c r="K140" s="8" t="s">
        <v>1012</v>
      </c>
      <c r="L140" s="10" t="s">
        <v>281</v>
      </c>
      <c r="M140" s="8"/>
      <c r="N140" s="8"/>
      <c r="O140" s="8"/>
      <c r="P140" s="8"/>
      <c r="Q140" s="8"/>
      <c r="R140" s="10"/>
      <c r="S140" s="10"/>
      <c r="T140" s="10"/>
      <c r="U140" s="10"/>
      <c r="V140" s="10"/>
      <c r="W140" s="8" t="s">
        <v>91</v>
      </c>
      <c r="X140" s="8" t="s">
        <v>92</v>
      </c>
      <c r="Y140" s="8" t="s">
        <v>5229</v>
      </c>
      <c r="Z140" s="8" t="s">
        <v>1013</v>
      </c>
      <c r="AA140" s="8" t="s">
        <v>1014</v>
      </c>
      <c r="AB140" s="12" t="s">
        <v>1015</v>
      </c>
    </row>
    <row r="141" spans="1:28" x14ac:dyDescent="0.25">
      <c r="A141" s="6">
        <v>2</v>
      </c>
      <c r="B141" s="6"/>
      <c r="C141" s="7">
        <v>9781598298284</v>
      </c>
      <c r="D141" s="7">
        <v>9781598298291</v>
      </c>
      <c r="E141" s="7"/>
      <c r="F141" s="7"/>
      <c r="G141" s="8" t="s">
        <v>1016</v>
      </c>
      <c r="H141" s="8" t="s">
        <v>131</v>
      </c>
      <c r="I141" s="9">
        <v>205</v>
      </c>
      <c r="J141" s="4">
        <v>39713</v>
      </c>
      <c r="K141" s="8" t="s">
        <v>1017</v>
      </c>
      <c r="L141" s="10" t="s">
        <v>1018</v>
      </c>
      <c r="M141" s="8"/>
      <c r="N141" s="8"/>
      <c r="O141" s="8"/>
      <c r="P141" s="8"/>
      <c r="Q141" s="8"/>
      <c r="R141" s="10"/>
      <c r="S141" s="10"/>
      <c r="T141" s="10"/>
      <c r="U141" s="10"/>
      <c r="V141" s="10"/>
      <c r="W141" s="8" t="s">
        <v>138</v>
      </c>
      <c r="X141" s="8" t="s">
        <v>139</v>
      </c>
      <c r="Y141" s="8" t="s">
        <v>5230</v>
      </c>
      <c r="Z141" s="8" t="s">
        <v>1019</v>
      </c>
      <c r="AA141" s="8" t="s">
        <v>1020</v>
      </c>
      <c r="AB141" s="12" t="s">
        <v>1021</v>
      </c>
    </row>
    <row r="142" spans="1:28" x14ac:dyDescent="0.25">
      <c r="A142" s="6">
        <v>2</v>
      </c>
      <c r="B142" s="6">
        <v>1</v>
      </c>
      <c r="C142" s="7">
        <v>9781598296419</v>
      </c>
      <c r="D142" s="7">
        <v>9781598296426</v>
      </c>
      <c r="E142" s="7"/>
      <c r="F142" s="7"/>
      <c r="G142" s="8" t="s">
        <v>1022</v>
      </c>
      <c r="H142" s="8" t="s">
        <v>266</v>
      </c>
      <c r="I142" s="15">
        <v>176</v>
      </c>
      <c r="J142" s="4">
        <v>39735</v>
      </c>
      <c r="K142" s="8" t="s">
        <v>1023</v>
      </c>
      <c r="L142" s="10" t="s">
        <v>763</v>
      </c>
      <c r="M142" s="8" t="s">
        <v>1024</v>
      </c>
      <c r="N142" s="10" t="s">
        <v>1025</v>
      </c>
      <c r="O142" s="8" t="s">
        <v>1026</v>
      </c>
      <c r="P142" s="10" t="s">
        <v>1025</v>
      </c>
      <c r="Q142" s="8"/>
      <c r="R142" s="10"/>
      <c r="S142" s="10"/>
      <c r="T142" s="10"/>
      <c r="U142" s="10"/>
      <c r="V142" s="10"/>
      <c r="W142" s="8" t="s">
        <v>269</v>
      </c>
      <c r="X142" s="8" t="s">
        <v>270</v>
      </c>
      <c r="Y142" s="8" t="s">
        <v>5231</v>
      </c>
      <c r="Z142" s="8" t="s">
        <v>1027</v>
      </c>
      <c r="AA142" s="8" t="s">
        <v>1028</v>
      </c>
      <c r="AB142" s="12" t="s">
        <v>1029</v>
      </c>
    </row>
    <row r="143" spans="1:28" x14ac:dyDescent="0.25">
      <c r="A143" s="6">
        <v>2</v>
      </c>
      <c r="B143" s="6"/>
      <c r="C143" s="7">
        <v>9781598298130</v>
      </c>
      <c r="D143" s="7">
        <v>9781598298147</v>
      </c>
      <c r="E143" s="7"/>
      <c r="F143" s="7"/>
      <c r="G143" s="8" t="s">
        <v>1030</v>
      </c>
      <c r="H143" s="8" t="s">
        <v>205</v>
      </c>
      <c r="I143" s="9">
        <v>96</v>
      </c>
      <c r="J143" s="4">
        <v>39738</v>
      </c>
      <c r="K143" s="8" t="s">
        <v>1031</v>
      </c>
      <c r="L143" s="10" t="s">
        <v>1032</v>
      </c>
      <c r="M143" s="8" t="s">
        <v>785</v>
      </c>
      <c r="N143" s="10" t="s">
        <v>1032</v>
      </c>
      <c r="O143" s="8" t="s">
        <v>1033</v>
      </c>
      <c r="P143" s="10" t="s">
        <v>1032</v>
      </c>
      <c r="Q143" s="8"/>
      <c r="R143" s="10"/>
      <c r="S143" s="10"/>
      <c r="T143" s="10"/>
      <c r="U143" s="10"/>
      <c r="V143" s="10"/>
      <c r="W143" s="8" t="s">
        <v>209</v>
      </c>
      <c r="X143" s="8" t="s">
        <v>210</v>
      </c>
      <c r="Y143" s="8" t="s">
        <v>5232</v>
      </c>
      <c r="Z143" s="8" t="s">
        <v>1034</v>
      </c>
      <c r="AA143" s="8" t="s">
        <v>1035</v>
      </c>
      <c r="AB143" s="12" t="s">
        <v>1036</v>
      </c>
    </row>
    <row r="144" spans="1:28" x14ac:dyDescent="0.25">
      <c r="A144" s="6">
        <v>2</v>
      </c>
      <c r="B144" s="6"/>
      <c r="C144" s="7">
        <v>9781598292985</v>
      </c>
      <c r="D144" s="7">
        <v>9781598292992</v>
      </c>
      <c r="E144" s="7"/>
      <c r="F144" s="7"/>
      <c r="G144" s="8" t="s">
        <v>1037</v>
      </c>
      <c r="H144" s="8" t="s">
        <v>428</v>
      </c>
      <c r="I144" s="15">
        <v>140</v>
      </c>
      <c r="J144" s="4">
        <v>39744</v>
      </c>
      <c r="K144" s="8" t="s">
        <v>1038</v>
      </c>
      <c r="L144" s="10" t="s">
        <v>515</v>
      </c>
      <c r="M144" s="8" t="s">
        <v>1039</v>
      </c>
      <c r="N144" s="10" t="s">
        <v>82</v>
      </c>
      <c r="O144" s="8"/>
      <c r="P144" s="8"/>
      <c r="Q144" s="8"/>
      <c r="R144" s="10"/>
      <c r="S144" s="10"/>
      <c r="T144" s="10"/>
      <c r="U144" s="10"/>
      <c r="V144" s="10"/>
      <c r="W144" s="8" t="s">
        <v>431</v>
      </c>
      <c r="X144" s="8" t="s">
        <v>432</v>
      </c>
      <c r="Y144" s="8" t="s">
        <v>5233</v>
      </c>
      <c r="Z144" s="8" t="s">
        <v>1040</v>
      </c>
      <c r="AA144" s="8" t="s">
        <v>1041</v>
      </c>
      <c r="AB144" s="12" t="s">
        <v>1042</v>
      </c>
    </row>
    <row r="145" spans="1:28" x14ac:dyDescent="0.25">
      <c r="A145" s="6">
        <v>2</v>
      </c>
      <c r="B145" s="6"/>
      <c r="C145" s="7">
        <v>9781598293500</v>
      </c>
      <c r="D145" s="7">
        <v>9781598293517</v>
      </c>
      <c r="E145" s="7"/>
      <c r="F145" s="7"/>
      <c r="G145" s="8" t="s">
        <v>1043</v>
      </c>
      <c r="H145" s="8" t="s">
        <v>215</v>
      </c>
      <c r="I145" s="15">
        <v>100</v>
      </c>
      <c r="J145" s="4">
        <v>39748</v>
      </c>
      <c r="K145" s="8" t="s">
        <v>1044</v>
      </c>
      <c r="L145" s="10" t="s">
        <v>1045</v>
      </c>
      <c r="M145" s="8"/>
      <c r="N145" s="8"/>
      <c r="O145" s="8"/>
      <c r="P145" s="8"/>
      <c r="Q145" s="8"/>
      <c r="R145" s="10"/>
      <c r="S145" s="10"/>
      <c r="T145" s="10"/>
      <c r="U145" s="10"/>
      <c r="V145" s="10"/>
      <c r="W145" s="8" t="s">
        <v>220</v>
      </c>
      <c r="X145" s="8" t="s">
        <v>221</v>
      </c>
      <c r="Y145" s="8" t="s">
        <v>5234</v>
      </c>
      <c r="Z145" s="8" t="s">
        <v>1046</v>
      </c>
      <c r="AA145" s="8" t="s">
        <v>1047</v>
      </c>
      <c r="AB145" s="12" t="s">
        <v>1048</v>
      </c>
    </row>
    <row r="146" spans="1:28" x14ac:dyDescent="0.25">
      <c r="A146" s="6">
        <v>2</v>
      </c>
      <c r="B146" s="6">
        <v>1</v>
      </c>
      <c r="C146" s="7">
        <v>9781598297324</v>
      </c>
      <c r="D146" s="7">
        <v>9781598297331</v>
      </c>
      <c r="E146" s="7"/>
      <c r="F146" s="7"/>
      <c r="G146" s="8" t="s">
        <v>1049</v>
      </c>
      <c r="H146" s="8" t="s">
        <v>1003</v>
      </c>
      <c r="I146" s="15">
        <v>124</v>
      </c>
      <c r="J146" s="4">
        <v>39756</v>
      </c>
      <c r="K146" s="8" t="s">
        <v>1050</v>
      </c>
      <c r="L146" s="10" t="s">
        <v>1051</v>
      </c>
      <c r="M146" s="8" t="s">
        <v>1052</v>
      </c>
      <c r="N146" s="10" t="s">
        <v>1053</v>
      </c>
      <c r="O146" s="8"/>
      <c r="P146" s="8"/>
      <c r="Q146" s="8"/>
      <c r="R146" s="10"/>
      <c r="S146" s="10"/>
      <c r="T146" s="10"/>
      <c r="U146" s="10"/>
      <c r="V146" s="10"/>
      <c r="W146" s="8" t="s">
        <v>1006</v>
      </c>
      <c r="X146" s="8" t="s">
        <v>1007</v>
      </c>
      <c r="Y146" s="8" t="s">
        <v>5235</v>
      </c>
      <c r="Z146" s="8" t="s">
        <v>1054</v>
      </c>
      <c r="AA146" s="8" t="s">
        <v>1055</v>
      </c>
      <c r="AB146" s="12" t="s">
        <v>1056</v>
      </c>
    </row>
    <row r="147" spans="1:28" x14ac:dyDescent="0.25">
      <c r="A147" s="6">
        <v>2</v>
      </c>
      <c r="B147" s="6">
        <v>1</v>
      </c>
      <c r="C147" s="7">
        <v>9781598298574</v>
      </c>
      <c r="D147" s="7">
        <v>9781598298581</v>
      </c>
      <c r="E147" s="7"/>
      <c r="F147" s="7"/>
      <c r="G147" s="8" t="s">
        <v>1057</v>
      </c>
      <c r="H147" s="8" t="s">
        <v>1058</v>
      </c>
      <c r="I147" s="15">
        <v>50</v>
      </c>
      <c r="J147" s="4">
        <v>39756</v>
      </c>
      <c r="K147" s="8" t="s">
        <v>1059</v>
      </c>
      <c r="L147" s="10" t="s">
        <v>1060</v>
      </c>
      <c r="M147" s="8"/>
      <c r="N147" s="8"/>
      <c r="O147" s="8"/>
      <c r="P147" s="8"/>
      <c r="Q147" s="8"/>
      <c r="R147" s="10"/>
      <c r="S147" s="10"/>
      <c r="T147" s="10"/>
      <c r="U147" s="10"/>
      <c r="V147" s="10"/>
      <c r="W147" s="8" t="s">
        <v>1061</v>
      </c>
      <c r="X147" s="8" t="s">
        <v>1062</v>
      </c>
      <c r="Y147" s="8" t="s">
        <v>5236</v>
      </c>
      <c r="Z147" s="8" t="s">
        <v>1063</v>
      </c>
      <c r="AA147" s="8" t="s">
        <v>1064</v>
      </c>
      <c r="AB147" s="12" t="s">
        <v>1065</v>
      </c>
    </row>
    <row r="148" spans="1:28" x14ac:dyDescent="0.25">
      <c r="A148" s="6">
        <v>2</v>
      </c>
      <c r="B148" s="6"/>
      <c r="C148" s="7">
        <v>9781598297102</v>
      </c>
      <c r="D148" s="7">
        <v>9781598297119</v>
      </c>
      <c r="E148" s="7"/>
      <c r="F148" s="7"/>
      <c r="G148" s="8" t="s">
        <v>1066</v>
      </c>
      <c r="H148" s="8" t="s">
        <v>131</v>
      </c>
      <c r="I148" s="15">
        <v>100</v>
      </c>
      <c r="J148" s="4">
        <v>39776</v>
      </c>
      <c r="K148" s="8" t="s">
        <v>1067</v>
      </c>
      <c r="L148" s="10" t="s">
        <v>818</v>
      </c>
      <c r="M148" s="8"/>
      <c r="N148" s="8"/>
      <c r="O148" s="8"/>
      <c r="P148" s="8"/>
      <c r="Q148" s="8"/>
      <c r="R148" s="10"/>
      <c r="S148" s="10"/>
      <c r="T148" s="10"/>
      <c r="U148" s="10"/>
      <c r="V148" s="10"/>
      <c r="W148" s="8" t="s">
        <v>138</v>
      </c>
      <c r="X148" s="8" t="s">
        <v>139</v>
      </c>
      <c r="Y148" s="8" t="s">
        <v>5237</v>
      </c>
      <c r="Z148" s="8" t="s">
        <v>1068</v>
      </c>
      <c r="AA148" s="8" t="s">
        <v>1069</v>
      </c>
      <c r="AB148" s="12" t="s">
        <v>1070</v>
      </c>
    </row>
    <row r="149" spans="1:28" x14ac:dyDescent="0.25">
      <c r="A149" s="6">
        <v>2</v>
      </c>
      <c r="B149" s="6"/>
      <c r="C149" s="7">
        <v>9781598296112</v>
      </c>
      <c r="D149" s="7">
        <v>9781598296129</v>
      </c>
      <c r="E149" s="7"/>
      <c r="F149" s="7"/>
      <c r="G149" s="8" t="s">
        <v>1076</v>
      </c>
      <c r="H149" s="8" t="s">
        <v>131</v>
      </c>
      <c r="I149" s="15">
        <v>186</v>
      </c>
      <c r="J149" s="4">
        <v>39784</v>
      </c>
      <c r="K149" s="8" t="s">
        <v>1077</v>
      </c>
      <c r="L149" s="10" t="s">
        <v>1078</v>
      </c>
      <c r="M149" s="8"/>
      <c r="N149" s="8"/>
      <c r="O149" s="8"/>
      <c r="P149" s="8"/>
      <c r="Q149" s="8"/>
      <c r="R149" s="10"/>
      <c r="S149" s="10"/>
      <c r="T149" s="10"/>
      <c r="U149" s="10"/>
      <c r="V149" s="10"/>
      <c r="W149" s="8" t="s">
        <v>138</v>
      </c>
      <c r="X149" s="8" t="s">
        <v>139</v>
      </c>
      <c r="Y149" s="8" t="s">
        <v>5238</v>
      </c>
      <c r="Z149" s="8" t="s">
        <v>1079</v>
      </c>
      <c r="AA149" s="8" t="s">
        <v>1080</v>
      </c>
      <c r="AB149" s="12" t="s">
        <v>1081</v>
      </c>
    </row>
    <row r="150" spans="1:28" x14ac:dyDescent="0.25">
      <c r="A150" s="6">
        <v>2</v>
      </c>
      <c r="B150" s="6"/>
      <c r="C150" s="7">
        <v>9781598296716</v>
      </c>
      <c r="D150" s="7">
        <v>9781598296723</v>
      </c>
      <c r="E150" s="7"/>
      <c r="F150" s="7"/>
      <c r="G150" s="8" t="s">
        <v>1082</v>
      </c>
      <c r="H150" s="8" t="s">
        <v>835</v>
      </c>
      <c r="I150" s="9">
        <v>83</v>
      </c>
      <c r="J150" s="4">
        <v>39785</v>
      </c>
      <c r="K150" s="8" t="s">
        <v>1083</v>
      </c>
      <c r="L150" s="10" t="s">
        <v>1084</v>
      </c>
      <c r="M150" s="8" t="s">
        <v>1085</v>
      </c>
      <c r="N150" s="10" t="s">
        <v>1086</v>
      </c>
      <c r="O150" s="8" t="s">
        <v>1087</v>
      </c>
      <c r="P150" s="10" t="s">
        <v>1088</v>
      </c>
      <c r="Q150" s="8"/>
      <c r="R150" s="10"/>
      <c r="S150" s="10"/>
      <c r="T150" s="10"/>
      <c r="U150" s="10"/>
      <c r="V150" s="10"/>
      <c r="W150" s="8" t="s">
        <v>839</v>
      </c>
      <c r="X150" s="8" t="s">
        <v>840</v>
      </c>
      <c r="Y150" s="8" t="s">
        <v>5239</v>
      </c>
      <c r="Z150" s="8" t="s">
        <v>1089</v>
      </c>
      <c r="AA150" s="8" t="s">
        <v>1090</v>
      </c>
      <c r="AB150" s="12" t="s">
        <v>1091</v>
      </c>
    </row>
    <row r="151" spans="1:28" x14ac:dyDescent="0.25">
      <c r="A151" s="6">
        <v>2</v>
      </c>
      <c r="B151" s="6"/>
      <c r="C151" s="7">
        <v>9781598298253</v>
      </c>
      <c r="D151" s="7">
        <v>9781598298260</v>
      </c>
      <c r="E151" s="7"/>
      <c r="F151" s="7"/>
      <c r="G151" s="8" t="s">
        <v>1092</v>
      </c>
      <c r="H151" s="8" t="s">
        <v>88</v>
      </c>
      <c r="I151" s="15">
        <v>144</v>
      </c>
      <c r="J151" s="4">
        <v>39786</v>
      </c>
      <c r="K151" s="8" t="s">
        <v>1093</v>
      </c>
      <c r="L151" s="10" t="s">
        <v>90</v>
      </c>
      <c r="M151" s="8" t="s">
        <v>1094</v>
      </c>
      <c r="N151" s="10" t="s">
        <v>90</v>
      </c>
      <c r="O151" s="8"/>
      <c r="P151" s="8"/>
      <c r="Q151" s="8"/>
      <c r="R151" s="10"/>
      <c r="S151" s="10"/>
      <c r="T151" s="10"/>
      <c r="U151" s="10"/>
      <c r="V151" s="10"/>
      <c r="W151" s="8" t="s">
        <v>91</v>
      </c>
      <c r="X151" s="8" t="s">
        <v>92</v>
      </c>
      <c r="Y151" s="8" t="s">
        <v>5240</v>
      </c>
      <c r="Z151" s="8" t="s">
        <v>1095</v>
      </c>
      <c r="AA151" s="8" t="s">
        <v>1096</v>
      </c>
      <c r="AB151" s="12" t="s">
        <v>1097</v>
      </c>
    </row>
    <row r="152" spans="1:28" x14ac:dyDescent="0.25">
      <c r="A152" s="6">
        <v>2</v>
      </c>
      <c r="B152" s="6"/>
      <c r="C152" s="7">
        <v>9781598293340</v>
      </c>
      <c r="D152" s="7">
        <v>9781598293357</v>
      </c>
      <c r="E152" s="7"/>
      <c r="F152" s="7"/>
      <c r="G152" s="8" t="s">
        <v>1098</v>
      </c>
      <c r="H152" s="8" t="s">
        <v>641</v>
      </c>
      <c r="I152" s="15">
        <v>204</v>
      </c>
      <c r="J152" s="4">
        <v>39786</v>
      </c>
      <c r="K152" s="8" t="s">
        <v>1099</v>
      </c>
      <c r="L152" s="8"/>
      <c r="M152" s="8"/>
      <c r="N152" s="8"/>
      <c r="O152" s="8"/>
      <c r="P152" s="8"/>
      <c r="Q152" s="8"/>
      <c r="R152" s="10"/>
      <c r="S152" s="10"/>
      <c r="T152" s="10"/>
      <c r="U152" s="10"/>
      <c r="V152" s="10"/>
      <c r="W152" s="8" t="s">
        <v>642</v>
      </c>
      <c r="X152" s="8" t="s">
        <v>643</v>
      </c>
      <c r="Y152" s="8" t="s">
        <v>5241</v>
      </c>
      <c r="Z152" s="8" t="s">
        <v>1100</v>
      </c>
      <c r="AA152" s="8" t="s">
        <v>1101</v>
      </c>
      <c r="AB152" s="12" t="s">
        <v>1102</v>
      </c>
    </row>
    <row r="153" spans="1:28" x14ac:dyDescent="0.25">
      <c r="A153" s="6">
        <v>2</v>
      </c>
      <c r="B153" s="6">
        <v>1</v>
      </c>
      <c r="C153" s="7">
        <v>9781598295900</v>
      </c>
      <c r="D153" s="7">
        <v>9781598295917</v>
      </c>
      <c r="E153" s="7"/>
      <c r="F153" s="7"/>
      <c r="G153" s="8" t="s">
        <v>1103</v>
      </c>
      <c r="H153" s="8" t="s">
        <v>1104</v>
      </c>
      <c r="I153" s="15">
        <v>141</v>
      </c>
      <c r="J153" s="4">
        <v>39787</v>
      </c>
      <c r="K153" s="8" t="s">
        <v>1105</v>
      </c>
      <c r="L153" s="10" t="s">
        <v>1106</v>
      </c>
      <c r="M153" s="8"/>
      <c r="N153" s="8"/>
      <c r="O153" s="8"/>
      <c r="P153" s="8"/>
      <c r="Q153" s="8"/>
      <c r="R153" s="10"/>
      <c r="S153" s="10"/>
      <c r="T153" s="10"/>
      <c r="U153" s="10"/>
      <c r="V153" s="10"/>
      <c r="W153" s="8" t="s">
        <v>1107</v>
      </c>
      <c r="X153" s="8" t="s">
        <v>1108</v>
      </c>
      <c r="Y153" s="8" t="s">
        <v>5242</v>
      </c>
      <c r="Z153" s="8" t="s">
        <v>1109</v>
      </c>
      <c r="AA153" s="8" t="s">
        <v>1110</v>
      </c>
      <c r="AB153" s="12" t="s">
        <v>1111</v>
      </c>
    </row>
    <row r="154" spans="1:28" x14ac:dyDescent="0.25">
      <c r="A154" s="6">
        <v>2</v>
      </c>
      <c r="B154" s="6"/>
      <c r="C154" s="7">
        <v>9781598292961</v>
      </c>
      <c r="D154" s="7">
        <v>9781598298376</v>
      </c>
      <c r="E154" s="7"/>
      <c r="F154" s="7"/>
      <c r="G154" s="8" t="s">
        <v>1121</v>
      </c>
      <c r="H154" s="8" t="s">
        <v>131</v>
      </c>
      <c r="I154" s="15">
        <v>139</v>
      </c>
      <c r="J154" s="4">
        <v>39787</v>
      </c>
      <c r="K154" s="8" t="s">
        <v>1113</v>
      </c>
      <c r="L154" s="10" t="s">
        <v>1114</v>
      </c>
      <c r="M154" s="8" t="s">
        <v>1115</v>
      </c>
      <c r="N154" s="10" t="s">
        <v>1116</v>
      </c>
      <c r="O154" s="8" t="s">
        <v>1117</v>
      </c>
      <c r="P154" s="10" t="s">
        <v>1114</v>
      </c>
      <c r="Q154" s="8"/>
      <c r="R154" s="10"/>
      <c r="S154" s="10"/>
      <c r="T154" s="10"/>
      <c r="U154" s="10"/>
      <c r="V154" s="10"/>
      <c r="W154" s="8" t="s">
        <v>138</v>
      </c>
      <c r="X154" s="8" t="s">
        <v>139</v>
      </c>
      <c r="Y154" s="8" t="s">
        <v>5243</v>
      </c>
      <c r="Z154" s="8" t="s">
        <v>1122</v>
      </c>
      <c r="AA154" s="8" t="s">
        <v>1123</v>
      </c>
      <c r="AB154" s="12" t="s">
        <v>1124</v>
      </c>
    </row>
    <row r="155" spans="1:28" x14ac:dyDescent="0.25">
      <c r="A155" s="6">
        <v>2</v>
      </c>
      <c r="B155" s="6"/>
      <c r="C155" s="7">
        <v>9781598292961</v>
      </c>
      <c r="D155" s="7">
        <v>9781598292978</v>
      </c>
      <c r="E155" s="7"/>
      <c r="F155" s="7"/>
      <c r="G155" s="8" t="s">
        <v>1112</v>
      </c>
      <c r="H155" s="8" t="s">
        <v>131</v>
      </c>
      <c r="I155" s="15">
        <v>129</v>
      </c>
      <c r="J155" s="4">
        <v>39787</v>
      </c>
      <c r="K155" s="8" t="s">
        <v>1113</v>
      </c>
      <c r="L155" s="10" t="s">
        <v>1114</v>
      </c>
      <c r="M155" s="8" t="s">
        <v>1115</v>
      </c>
      <c r="N155" s="10" t="s">
        <v>1116</v>
      </c>
      <c r="O155" s="8" t="s">
        <v>1117</v>
      </c>
      <c r="P155" s="10" t="s">
        <v>1114</v>
      </c>
      <c r="Q155" s="8"/>
      <c r="R155" s="10"/>
      <c r="S155" s="10"/>
      <c r="T155" s="10"/>
      <c r="U155" s="10"/>
      <c r="V155" s="10"/>
      <c r="W155" s="8" t="s">
        <v>138</v>
      </c>
      <c r="X155" s="8" t="s">
        <v>139</v>
      </c>
      <c r="Y155" s="8" t="s">
        <v>5244</v>
      </c>
      <c r="Z155" s="8" t="s">
        <v>1118</v>
      </c>
      <c r="AA155" s="8" t="s">
        <v>1119</v>
      </c>
      <c r="AB155" s="12" t="s">
        <v>1120</v>
      </c>
    </row>
    <row r="156" spans="1:28" x14ac:dyDescent="0.25">
      <c r="A156" s="6">
        <v>2</v>
      </c>
      <c r="B156" s="6"/>
      <c r="C156" s="7">
        <v>9781598298901</v>
      </c>
      <c r="D156" s="7">
        <v>9781598298918</v>
      </c>
      <c r="E156" s="7"/>
      <c r="F156" s="7"/>
      <c r="G156" s="8" t="s">
        <v>1071</v>
      </c>
      <c r="H156" s="8" t="s">
        <v>26</v>
      </c>
      <c r="I156" s="15">
        <v>213</v>
      </c>
      <c r="J156" s="4">
        <v>39790</v>
      </c>
      <c r="K156" s="8" t="s">
        <v>1072</v>
      </c>
      <c r="L156" s="8"/>
      <c r="M156" s="8"/>
      <c r="N156" s="8"/>
      <c r="O156" s="8"/>
      <c r="P156" s="8"/>
      <c r="Q156" s="8"/>
      <c r="R156" s="10"/>
      <c r="S156" s="10"/>
      <c r="T156" s="10"/>
      <c r="U156" s="10"/>
      <c r="V156" s="10"/>
      <c r="W156" s="8" t="s">
        <v>33</v>
      </c>
      <c r="X156" s="8" t="s">
        <v>34</v>
      </c>
      <c r="Y156" s="8" t="s">
        <v>5245</v>
      </c>
      <c r="Z156" s="8" t="s">
        <v>1073</v>
      </c>
      <c r="AA156" s="8" t="s">
        <v>1074</v>
      </c>
      <c r="AB156" s="12" t="s">
        <v>1075</v>
      </c>
    </row>
    <row r="157" spans="1:28" x14ac:dyDescent="0.25">
      <c r="A157" s="6">
        <v>2</v>
      </c>
      <c r="B157" s="6"/>
      <c r="C157" s="7">
        <v>9781598298932</v>
      </c>
      <c r="D157" s="7">
        <v>9781598298949</v>
      </c>
      <c r="E157" s="7"/>
      <c r="F157" s="7"/>
      <c r="G157" s="8" t="s">
        <v>1135</v>
      </c>
      <c r="H157" s="8" t="s">
        <v>26</v>
      </c>
      <c r="I157" s="15">
        <v>215</v>
      </c>
      <c r="J157" s="4">
        <v>39797</v>
      </c>
      <c r="K157" s="8" t="s">
        <v>1072</v>
      </c>
      <c r="L157" s="8"/>
      <c r="M157" s="8"/>
      <c r="N157" s="8"/>
      <c r="O157" s="8"/>
      <c r="P157" s="8"/>
      <c r="Q157" s="8"/>
      <c r="R157" s="10"/>
      <c r="S157" s="10"/>
      <c r="T157" s="10"/>
      <c r="U157" s="10"/>
      <c r="V157" s="10"/>
      <c r="W157" s="8" t="s">
        <v>33</v>
      </c>
      <c r="X157" s="8" t="s">
        <v>34</v>
      </c>
      <c r="Y157" s="8" t="s">
        <v>5246</v>
      </c>
      <c r="Z157" s="8" t="s">
        <v>1136</v>
      </c>
      <c r="AA157" s="8" t="s">
        <v>1137</v>
      </c>
      <c r="AB157" s="12" t="s">
        <v>1075</v>
      </c>
    </row>
    <row r="158" spans="1:28" x14ac:dyDescent="0.25">
      <c r="A158" s="6">
        <v>2</v>
      </c>
      <c r="B158" s="6"/>
      <c r="C158" s="7">
        <v>9781598296891</v>
      </c>
      <c r="D158" s="7">
        <v>9781598296907</v>
      </c>
      <c r="E158" s="7"/>
      <c r="F158" s="7"/>
      <c r="G158" s="8" t="s">
        <v>1162</v>
      </c>
      <c r="H158" s="8" t="s">
        <v>215</v>
      </c>
      <c r="I158" s="15">
        <v>236</v>
      </c>
      <c r="J158" s="4">
        <v>39807</v>
      </c>
      <c r="K158" s="8" t="s">
        <v>1163</v>
      </c>
      <c r="L158" s="10" t="s">
        <v>1164</v>
      </c>
      <c r="M158" s="8"/>
      <c r="N158" s="8"/>
      <c r="O158" s="8"/>
      <c r="P158" s="8"/>
      <c r="Q158" s="8"/>
      <c r="R158" s="10"/>
      <c r="S158" s="10"/>
      <c r="T158" s="10"/>
      <c r="U158" s="10"/>
      <c r="V158" s="10"/>
      <c r="W158" s="8" t="s">
        <v>220</v>
      </c>
      <c r="X158" s="8" t="s">
        <v>221</v>
      </c>
      <c r="Y158" s="8" t="s">
        <v>5247</v>
      </c>
      <c r="Z158" s="8" t="s">
        <v>1165</v>
      </c>
      <c r="AA158" s="8" t="s">
        <v>1166</v>
      </c>
      <c r="AB158" s="12" t="s">
        <v>1167</v>
      </c>
    </row>
    <row r="159" spans="1:28" x14ac:dyDescent="0.25">
      <c r="A159" s="6">
        <v>2</v>
      </c>
      <c r="B159" s="6"/>
      <c r="C159" s="7">
        <v>9781598298963</v>
      </c>
      <c r="D159" s="7">
        <v>9781598298970</v>
      </c>
      <c r="E159" s="7"/>
      <c r="F159" s="7"/>
      <c r="G159" s="8" t="s">
        <v>1138</v>
      </c>
      <c r="H159" s="8" t="s">
        <v>26</v>
      </c>
      <c r="I159" s="15">
        <v>239</v>
      </c>
      <c r="J159" s="4">
        <v>39812</v>
      </c>
      <c r="K159" s="8" t="s">
        <v>1072</v>
      </c>
      <c r="L159" s="8"/>
      <c r="M159" s="8"/>
      <c r="N159" s="8"/>
      <c r="O159" s="8"/>
      <c r="P159" s="8"/>
      <c r="Q159" s="8"/>
      <c r="R159" s="10"/>
      <c r="S159" s="10"/>
      <c r="T159" s="10"/>
      <c r="U159" s="10"/>
      <c r="V159" s="10"/>
      <c r="W159" s="8" t="s">
        <v>33</v>
      </c>
      <c r="X159" s="8" t="s">
        <v>34</v>
      </c>
      <c r="Y159" s="8" t="s">
        <v>5248</v>
      </c>
      <c r="Z159" s="8" t="s">
        <v>1139</v>
      </c>
      <c r="AA159" s="8" t="s">
        <v>1140</v>
      </c>
      <c r="AB159" s="12" t="s">
        <v>1075</v>
      </c>
    </row>
    <row r="160" spans="1:28" x14ac:dyDescent="0.25">
      <c r="A160" s="6">
        <v>2</v>
      </c>
      <c r="B160" s="6">
        <v>1</v>
      </c>
      <c r="C160" s="7">
        <v>9781598295962</v>
      </c>
      <c r="D160" s="7">
        <v>9781598295979</v>
      </c>
      <c r="E160" s="7"/>
      <c r="F160" s="7"/>
      <c r="G160" s="8" t="s">
        <v>1125</v>
      </c>
      <c r="H160" s="8" t="s">
        <v>1104</v>
      </c>
      <c r="I160" s="15">
        <v>127</v>
      </c>
      <c r="J160" s="4">
        <v>39813</v>
      </c>
      <c r="K160" s="8" t="s">
        <v>1126</v>
      </c>
      <c r="L160" s="10" t="s">
        <v>1127</v>
      </c>
      <c r="M160" s="8" t="s">
        <v>1128</v>
      </c>
      <c r="N160" s="10" t="s">
        <v>1129</v>
      </c>
      <c r="O160" s="8" t="s">
        <v>1130</v>
      </c>
      <c r="P160" s="10" t="s">
        <v>1131</v>
      </c>
      <c r="Q160" s="8"/>
      <c r="R160" s="10"/>
      <c r="S160" s="10"/>
      <c r="T160" s="10"/>
      <c r="U160" s="10"/>
      <c r="V160" s="10"/>
      <c r="W160" s="8" t="s">
        <v>1107</v>
      </c>
      <c r="X160" s="8" t="s">
        <v>1108</v>
      </c>
      <c r="Y160" s="8" t="s">
        <v>5249</v>
      </c>
      <c r="Z160" s="8" t="s">
        <v>1132</v>
      </c>
      <c r="AA160" s="8" t="s">
        <v>1133</v>
      </c>
      <c r="AB160" s="12" t="s">
        <v>1134</v>
      </c>
    </row>
    <row r="161" spans="1:28" x14ac:dyDescent="0.25">
      <c r="A161" s="6">
        <v>2</v>
      </c>
      <c r="B161" s="6"/>
      <c r="C161" s="7">
        <v>9781598298222</v>
      </c>
      <c r="D161" s="7">
        <v>9781598298239</v>
      </c>
      <c r="E161" s="7"/>
      <c r="F161" s="7"/>
      <c r="G161" s="8" t="s">
        <v>1141</v>
      </c>
      <c r="H161" s="8" t="s">
        <v>907</v>
      </c>
      <c r="I161" s="15">
        <v>194</v>
      </c>
      <c r="J161" s="4">
        <v>39813</v>
      </c>
      <c r="K161" s="8" t="s">
        <v>1142</v>
      </c>
      <c r="L161" s="10" t="s">
        <v>1143</v>
      </c>
      <c r="M161" s="8"/>
      <c r="N161" s="8"/>
      <c r="O161" s="8"/>
      <c r="P161" s="8"/>
      <c r="Q161" s="8"/>
      <c r="R161" s="10"/>
      <c r="S161" s="10"/>
      <c r="T161" s="10"/>
      <c r="U161" s="10"/>
      <c r="V161" s="10"/>
      <c r="W161" s="8" t="s">
        <v>912</v>
      </c>
      <c r="X161" s="8" t="s">
        <v>913</v>
      </c>
      <c r="Y161" s="8" t="s">
        <v>5250</v>
      </c>
      <c r="Z161" s="8" t="s">
        <v>1144</v>
      </c>
      <c r="AA161" s="8" t="s">
        <v>1145</v>
      </c>
      <c r="AB161" s="12" t="s">
        <v>1146</v>
      </c>
    </row>
    <row r="162" spans="1:28" x14ac:dyDescent="0.25">
      <c r="A162" s="6">
        <v>2</v>
      </c>
      <c r="B162" s="6">
        <v>1</v>
      </c>
      <c r="C162" s="7">
        <v>9781598297713</v>
      </c>
      <c r="D162" s="7">
        <v>9781598297720</v>
      </c>
      <c r="E162" s="7"/>
      <c r="F162" s="7"/>
      <c r="G162" s="8" t="s">
        <v>1147</v>
      </c>
      <c r="H162" s="8" t="s">
        <v>1148</v>
      </c>
      <c r="I162" s="15">
        <v>74</v>
      </c>
      <c r="J162" s="4">
        <v>39819</v>
      </c>
      <c r="K162" s="8" t="s">
        <v>1149</v>
      </c>
      <c r="L162" s="10" t="s">
        <v>753</v>
      </c>
      <c r="M162" s="8"/>
      <c r="N162" s="8"/>
      <c r="O162" s="8"/>
      <c r="P162" s="8"/>
      <c r="Q162" s="8"/>
      <c r="R162" s="10"/>
      <c r="S162" s="10"/>
      <c r="T162" s="10"/>
      <c r="U162" s="10"/>
      <c r="V162" s="10"/>
      <c r="W162" s="8" t="s">
        <v>1150</v>
      </c>
      <c r="X162" s="8" t="s">
        <v>1151</v>
      </c>
      <c r="Y162" s="8" t="s">
        <v>5251</v>
      </c>
      <c r="Z162" s="8" t="s">
        <v>1152</v>
      </c>
      <c r="AA162" s="8" t="s">
        <v>1153</v>
      </c>
      <c r="AB162" s="12" t="s">
        <v>1154</v>
      </c>
    </row>
    <row r="163" spans="1:28" x14ac:dyDescent="0.25">
      <c r="A163" s="6">
        <v>2</v>
      </c>
      <c r="B163" s="6"/>
      <c r="C163" s="7">
        <v>9781598298994</v>
      </c>
      <c r="D163" s="7">
        <v>9781598299007</v>
      </c>
      <c r="E163" s="7"/>
      <c r="F163" s="7"/>
      <c r="G163" s="8" t="s">
        <v>1155</v>
      </c>
      <c r="H163" s="8" t="s">
        <v>26</v>
      </c>
      <c r="I163" s="15">
        <v>127</v>
      </c>
      <c r="J163" s="4">
        <v>39819</v>
      </c>
      <c r="K163" s="8" t="s">
        <v>1072</v>
      </c>
      <c r="L163" s="8"/>
      <c r="M163" s="8"/>
      <c r="N163" s="8"/>
      <c r="O163" s="8"/>
      <c r="P163" s="8"/>
      <c r="Q163" s="8"/>
      <c r="R163" s="10"/>
      <c r="S163" s="10"/>
      <c r="T163" s="10"/>
      <c r="U163" s="10"/>
      <c r="V163" s="10"/>
      <c r="W163" s="8" t="s">
        <v>33</v>
      </c>
      <c r="X163" s="8" t="s">
        <v>34</v>
      </c>
      <c r="Y163" s="8" t="s">
        <v>5252</v>
      </c>
      <c r="Z163" s="8" t="s">
        <v>1156</v>
      </c>
      <c r="AA163" s="8" t="s">
        <v>1157</v>
      </c>
      <c r="AB163" s="12" t="s">
        <v>1075</v>
      </c>
    </row>
    <row r="164" spans="1:28" x14ac:dyDescent="0.25">
      <c r="A164" s="6">
        <v>2</v>
      </c>
      <c r="B164" s="6"/>
      <c r="C164" s="7">
        <v>9781598299410</v>
      </c>
      <c r="D164" s="7">
        <v>9781598299427</v>
      </c>
      <c r="E164" s="7"/>
      <c r="F164" s="7"/>
      <c r="G164" s="8" t="s">
        <v>1188</v>
      </c>
      <c r="H164" s="8" t="s">
        <v>215</v>
      </c>
      <c r="I164" s="15">
        <v>140</v>
      </c>
      <c r="J164" s="4">
        <v>39833</v>
      </c>
      <c r="K164" s="8" t="s">
        <v>1189</v>
      </c>
      <c r="L164" s="8"/>
      <c r="M164" s="8"/>
      <c r="N164" s="8"/>
      <c r="O164" s="8"/>
      <c r="P164" s="8"/>
      <c r="Q164" s="8"/>
      <c r="R164" s="10"/>
      <c r="S164" s="10"/>
      <c r="T164" s="10"/>
      <c r="U164" s="10"/>
      <c r="V164" s="10"/>
      <c r="W164" s="8" t="s">
        <v>220</v>
      </c>
      <c r="X164" s="8" t="s">
        <v>221</v>
      </c>
      <c r="Y164" s="8" t="s">
        <v>5253</v>
      </c>
      <c r="Z164" s="8" t="s">
        <v>1190</v>
      </c>
      <c r="AA164" s="8" t="s">
        <v>1191</v>
      </c>
      <c r="AB164" s="12" t="s">
        <v>1192</v>
      </c>
    </row>
    <row r="165" spans="1:28" x14ac:dyDescent="0.25">
      <c r="A165" s="6">
        <v>2</v>
      </c>
      <c r="B165" s="6"/>
      <c r="C165" s="7">
        <v>9781598299502</v>
      </c>
      <c r="D165" s="7">
        <v>9781598299519</v>
      </c>
      <c r="E165" s="7"/>
      <c r="F165" s="7"/>
      <c r="G165" s="8" t="s">
        <v>1158</v>
      </c>
      <c r="H165" s="8" t="s">
        <v>131</v>
      </c>
      <c r="I165" s="9">
        <v>210</v>
      </c>
      <c r="J165" s="4">
        <v>39842</v>
      </c>
      <c r="K165" s="8" t="s">
        <v>514</v>
      </c>
      <c r="L165" s="8"/>
      <c r="M165" s="8"/>
      <c r="N165" s="8"/>
      <c r="O165" s="8"/>
      <c r="P165" s="8"/>
      <c r="Q165" s="8"/>
      <c r="R165" s="10"/>
      <c r="S165" s="10"/>
      <c r="T165" s="10"/>
      <c r="U165" s="10"/>
      <c r="V165" s="10"/>
      <c r="W165" s="8" t="s">
        <v>138</v>
      </c>
      <c r="X165" s="8" t="s">
        <v>139</v>
      </c>
      <c r="Y165" s="8" t="s">
        <v>5254</v>
      </c>
      <c r="Z165" s="8" t="s">
        <v>1159</v>
      </c>
      <c r="AA165" s="8" t="s">
        <v>1160</v>
      </c>
      <c r="AB165" s="12" t="s">
        <v>1161</v>
      </c>
    </row>
    <row r="166" spans="1:28" x14ac:dyDescent="0.25">
      <c r="A166" s="6">
        <v>2</v>
      </c>
      <c r="B166" s="6"/>
      <c r="C166" s="7">
        <v>9781598298413</v>
      </c>
      <c r="D166" s="7">
        <v>9781598298420</v>
      </c>
      <c r="E166" s="7"/>
      <c r="F166" s="7"/>
      <c r="G166" s="8" t="s">
        <v>1180</v>
      </c>
      <c r="H166" s="8" t="s">
        <v>26</v>
      </c>
      <c r="I166" s="15">
        <v>105</v>
      </c>
      <c r="J166" s="4">
        <v>39862</v>
      </c>
      <c r="K166" s="8" t="s">
        <v>1181</v>
      </c>
      <c r="L166" s="10" t="s">
        <v>1182</v>
      </c>
      <c r="M166" s="8" t="s">
        <v>1183</v>
      </c>
      <c r="N166" s="10" t="s">
        <v>1182</v>
      </c>
      <c r="O166" s="8" t="s">
        <v>1184</v>
      </c>
      <c r="P166" s="10" t="s">
        <v>1182</v>
      </c>
      <c r="Q166" s="8"/>
      <c r="R166" s="10"/>
      <c r="S166" s="10"/>
      <c r="T166" s="10"/>
      <c r="U166" s="10"/>
      <c r="V166" s="10"/>
      <c r="W166" s="8" t="s">
        <v>33</v>
      </c>
      <c r="X166" s="8" t="s">
        <v>34</v>
      </c>
      <c r="Y166" s="8" t="s">
        <v>5255</v>
      </c>
      <c r="Z166" s="8" t="s">
        <v>1185</v>
      </c>
      <c r="AA166" s="8" t="s">
        <v>1186</v>
      </c>
      <c r="AB166" s="12" t="s">
        <v>1187</v>
      </c>
    </row>
    <row r="167" spans="1:28" x14ac:dyDescent="0.25">
      <c r="A167" s="6">
        <v>2</v>
      </c>
      <c r="B167" s="6"/>
      <c r="C167" s="7">
        <v>9781598290202</v>
      </c>
      <c r="D167" s="7">
        <v>9781598290219</v>
      </c>
      <c r="E167" s="7"/>
      <c r="F167" s="7"/>
      <c r="G167" s="8" t="s">
        <v>1193</v>
      </c>
      <c r="H167" s="8" t="s">
        <v>39</v>
      </c>
      <c r="I167" s="15">
        <v>108</v>
      </c>
      <c r="J167" s="4">
        <v>39864</v>
      </c>
      <c r="K167" s="8" t="s">
        <v>1194</v>
      </c>
      <c r="L167" s="10" t="s">
        <v>82</v>
      </c>
      <c r="M167" s="8" t="s">
        <v>83</v>
      </c>
      <c r="N167" s="10" t="s">
        <v>1195</v>
      </c>
      <c r="O167" s="8"/>
      <c r="P167" s="8"/>
      <c r="Q167" s="8"/>
      <c r="R167" s="10"/>
      <c r="S167" s="10"/>
      <c r="T167" s="10"/>
      <c r="U167" s="10"/>
      <c r="V167" s="10"/>
      <c r="W167" s="8" t="s">
        <v>46</v>
      </c>
      <c r="X167" s="8" t="s">
        <v>47</v>
      </c>
      <c r="Y167" s="8" t="s">
        <v>5256</v>
      </c>
      <c r="Z167" s="8" t="s">
        <v>1196</v>
      </c>
      <c r="AA167" s="8" t="s">
        <v>1197</v>
      </c>
      <c r="AB167" s="12" t="s">
        <v>1198</v>
      </c>
    </row>
    <row r="168" spans="1:28" x14ac:dyDescent="0.25">
      <c r="A168" s="6">
        <v>2</v>
      </c>
      <c r="B168" s="6">
        <v>1</v>
      </c>
      <c r="C168" s="7">
        <v>9781598297447</v>
      </c>
      <c r="D168" s="7">
        <v>9781598297454</v>
      </c>
      <c r="E168" s="7"/>
      <c r="F168" s="7"/>
      <c r="G168" s="8" t="s">
        <v>1168</v>
      </c>
      <c r="H168" s="8" t="s">
        <v>1148</v>
      </c>
      <c r="I168" s="15">
        <v>64</v>
      </c>
      <c r="J168" s="4">
        <v>39873</v>
      </c>
      <c r="K168" s="8" t="s">
        <v>1169</v>
      </c>
      <c r="L168" s="10" t="s">
        <v>1170</v>
      </c>
      <c r="M168" s="8"/>
      <c r="N168" s="8"/>
      <c r="O168" s="8"/>
      <c r="P168" s="8"/>
      <c r="Q168" s="8"/>
      <c r="R168" s="10"/>
      <c r="S168" s="10"/>
      <c r="T168" s="10"/>
      <c r="U168" s="10"/>
      <c r="V168" s="10"/>
      <c r="W168" s="8" t="s">
        <v>1150</v>
      </c>
      <c r="X168" s="8" t="s">
        <v>1151</v>
      </c>
      <c r="Y168" s="8" t="s">
        <v>5257</v>
      </c>
      <c r="Z168" s="8" t="s">
        <v>1171</v>
      </c>
      <c r="AA168" s="8" t="s">
        <v>1172</v>
      </c>
      <c r="AB168" s="12" t="s">
        <v>1173</v>
      </c>
    </row>
    <row r="169" spans="1:28" x14ac:dyDescent="0.25">
      <c r="A169" s="6">
        <v>2</v>
      </c>
      <c r="B169" s="6">
        <v>1</v>
      </c>
      <c r="C169" s="7">
        <v>9781598297836</v>
      </c>
      <c r="D169" s="7">
        <v>9781598297843</v>
      </c>
      <c r="E169" s="7"/>
      <c r="F169" s="7"/>
      <c r="G169" s="8" t="s">
        <v>1174</v>
      </c>
      <c r="H169" s="8" t="s">
        <v>1148</v>
      </c>
      <c r="I169" s="15">
        <v>98</v>
      </c>
      <c r="J169" s="4">
        <v>39873</v>
      </c>
      <c r="K169" s="8" t="s">
        <v>1175</v>
      </c>
      <c r="L169" s="10" t="s">
        <v>200</v>
      </c>
      <c r="M169" s="8" t="s">
        <v>1176</v>
      </c>
      <c r="N169" s="8"/>
      <c r="O169" s="8"/>
      <c r="P169" s="8"/>
      <c r="Q169" s="8"/>
      <c r="R169" s="10"/>
      <c r="S169" s="10"/>
      <c r="T169" s="10"/>
      <c r="U169" s="10"/>
      <c r="V169" s="10"/>
      <c r="W169" s="8" t="s">
        <v>1150</v>
      </c>
      <c r="X169" s="8" t="s">
        <v>1151</v>
      </c>
      <c r="Y169" s="8" t="s">
        <v>5258</v>
      </c>
      <c r="Z169" s="8" t="s">
        <v>1177</v>
      </c>
      <c r="AA169" s="8" t="s">
        <v>1178</v>
      </c>
      <c r="AB169" s="12" t="s">
        <v>1179</v>
      </c>
    </row>
    <row r="170" spans="1:28" x14ac:dyDescent="0.25">
      <c r="A170" s="6">
        <v>2</v>
      </c>
      <c r="B170" s="6"/>
      <c r="C170" s="7">
        <v>9781598298383</v>
      </c>
      <c r="D170" s="7">
        <v>9781598298390</v>
      </c>
      <c r="E170" s="7"/>
      <c r="F170" s="7"/>
      <c r="G170" s="8" t="s">
        <v>1199</v>
      </c>
      <c r="H170" s="8" t="s">
        <v>61</v>
      </c>
      <c r="I170" s="15">
        <v>160</v>
      </c>
      <c r="J170" s="4">
        <v>39874</v>
      </c>
      <c r="K170" s="8" t="s">
        <v>1200</v>
      </c>
      <c r="L170" s="10" t="s">
        <v>1201</v>
      </c>
      <c r="M170" s="8" t="s">
        <v>1202</v>
      </c>
      <c r="N170" s="10" t="s">
        <v>1203</v>
      </c>
      <c r="O170" s="8"/>
      <c r="P170" s="8"/>
      <c r="Q170" s="8"/>
      <c r="R170" s="10"/>
      <c r="S170" s="10"/>
      <c r="T170" s="10"/>
      <c r="U170" s="10"/>
      <c r="V170" s="10"/>
      <c r="W170" s="8" t="s">
        <v>64</v>
      </c>
      <c r="X170" s="8" t="s">
        <v>65</v>
      </c>
      <c r="Y170" s="8" t="s">
        <v>5259</v>
      </c>
      <c r="Z170" s="8" t="s">
        <v>1204</v>
      </c>
      <c r="AA170" s="8" t="s">
        <v>1205</v>
      </c>
      <c r="AB170" s="12" t="s">
        <v>1206</v>
      </c>
    </row>
    <row r="171" spans="1:28" x14ac:dyDescent="0.25">
      <c r="A171" s="6">
        <v>2</v>
      </c>
      <c r="B171" s="6">
        <v>1</v>
      </c>
      <c r="C171" s="7">
        <v>9781598299656</v>
      </c>
      <c r="D171" s="7">
        <v>9781598299663</v>
      </c>
      <c r="E171" s="7"/>
      <c r="F171" s="7"/>
      <c r="G171" s="8" t="s">
        <v>1207</v>
      </c>
      <c r="H171" s="8" t="s">
        <v>266</v>
      </c>
      <c r="I171" s="15">
        <v>91</v>
      </c>
      <c r="J171" s="4">
        <v>39874</v>
      </c>
      <c r="K171" s="8" t="s">
        <v>1208</v>
      </c>
      <c r="L171" s="10" t="s">
        <v>1209</v>
      </c>
      <c r="M171" s="8"/>
      <c r="N171" s="8"/>
      <c r="O171" s="8"/>
      <c r="P171" s="8"/>
      <c r="Q171" s="8"/>
      <c r="R171" s="10"/>
      <c r="S171" s="10"/>
      <c r="T171" s="10"/>
      <c r="U171" s="10"/>
      <c r="V171" s="10"/>
      <c r="W171" s="8" t="s">
        <v>269</v>
      </c>
      <c r="X171" s="8" t="s">
        <v>270</v>
      </c>
      <c r="Y171" s="8" t="s">
        <v>5260</v>
      </c>
      <c r="Z171" s="8" t="s">
        <v>1210</v>
      </c>
      <c r="AA171" s="8" t="s">
        <v>1211</v>
      </c>
      <c r="AB171" s="12" t="s">
        <v>1212</v>
      </c>
    </row>
    <row r="172" spans="1:28" x14ac:dyDescent="0.25">
      <c r="A172" s="6">
        <v>2</v>
      </c>
      <c r="B172" s="6">
        <v>1</v>
      </c>
      <c r="C172" s="7">
        <v>9781598299441</v>
      </c>
      <c r="D172" s="7">
        <v>9781598299458</v>
      </c>
      <c r="E172" s="7"/>
      <c r="F172" s="7"/>
      <c r="G172" s="8" t="s">
        <v>1213</v>
      </c>
      <c r="H172" s="8" t="s">
        <v>1058</v>
      </c>
      <c r="I172" s="15">
        <v>122</v>
      </c>
      <c r="J172" s="4">
        <v>39885</v>
      </c>
      <c r="K172" s="8" t="s">
        <v>1214</v>
      </c>
      <c r="L172" s="10" t="s">
        <v>1215</v>
      </c>
      <c r="M172" s="8" t="s">
        <v>1216</v>
      </c>
      <c r="N172" s="10" t="s">
        <v>1215</v>
      </c>
      <c r="O172" s="8"/>
      <c r="P172" s="8"/>
      <c r="Q172" s="8"/>
      <c r="R172" s="10"/>
      <c r="S172" s="10"/>
      <c r="T172" s="10"/>
      <c r="U172" s="10"/>
      <c r="V172" s="10"/>
      <c r="W172" s="8" t="s">
        <v>1061</v>
      </c>
      <c r="X172" s="8" t="s">
        <v>1062</v>
      </c>
      <c r="Y172" s="8" t="s">
        <v>5261</v>
      </c>
      <c r="Z172" s="8" t="s">
        <v>1217</v>
      </c>
      <c r="AA172" s="8" t="s">
        <v>1218</v>
      </c>
      <c r="AB172" s="12" t="s">
        <v>1219</v>
      </c>
    </row>
    <row r="173" spans="1:28" x14ac:dyDescent="0.25">
      <c r="A173" s="6">
        <v>2</v>
      </c>
      <c r="B173" s="6"/>
      <c r="C173" s="7">
        <v>9781598298727</v>
      </c>
      <c r="D173" s="7">
        <v>9781598298734</v>
      </c>
      <c r="E173" s="7"/>
      <c r="F173" s="7"/>
      <c r="G173" s="8" t="s">
        <v>1220</v>
      </c>
      <c r="H173" s="8" t="s">
        <v>1221</v>
      </c>
      <c r="I173" s="15">
        <v>97</v>
      </c>
      <c r="J173" s="4">
        <v>39889</v>
      </c>
      <c r="K173" s="8" t="s">
        <v>827</v>
      </c>
      <c r="L173" s="10" t="s">
        <v>1222</v>
      </c>
      <c r="M173" s="8" t="s">
        <v>1223</v>
      </c>
      <c r="N173" s="10" t="s">
        <v>830</v>
      </c>
      <c r="O173" s="8"/>
      <c r="P173" s="8"/>
      <c r="Q173" s="8"/>
      <c r="R173" s="10"/>
      <c r="S173" s="10"/>
      <c r="T173" s="10"/>
      <c r="U173" s="10"/>
      <c r="V173" s="10"/>
      <c r="W173" s="8" t="s">
        <v>1224</v>
      </c>
      <c r="X173" s="8" t="s">
        <v>1225</v>
      </c>
      <c r="Y173" s="8" t="s">
        <v>5262</v>
      </c>
      <c r="Z173" s="8" t="s">
        <v>1226</v>
      </c>
      <c r="AA173" s="8" t="s">
        <v>1227</v>
      </c>
      <c r="AB173" s="12" t="s">
        <v>1228</v>
      </c>
    </row>
    <row r="174" spans="1:28" x14ac:dyDescent="0.25">
      <c r="A174" s="6">
        <v>2</v>
      </c>
      <c r="B174" s="6">
        <v>1</v>
      </c>
      <c r="C174" s="7">
        <v>9781598296440</v>
      </c>
      <c r="D174" s="7">
        <v>9781598296457</v>
      </c>
      <c r="E174" s="7"/>
      <c r="F174" s="7"/>
      <c r="G174" s="8" t="s">
        <v>1229</v>
      </c>
      <c r="H174" s="8" t="s">
        <v>266</v>
      </c>
      <c r="I174" s="15">
        <v>148</v>
      </c>
      <c r="J174" s="4">
        <v>39890</v>
      </c>
      <c r="K174" s="8" t="s">
        <v>1230</v>
      </c>
      <c r="L174" s="10" t="s">
        <v>1231</v>
      </c>
      <c r="M174" s="8" t="s">
        <v>1232</v>
      </c>
      <c r="N174" s="10" t="s">
        <v>1233</v>
      </c>
      <c r="O174" s="8"/>
      <c r="P174" s="8"/>
      <c r="Q174" s="8"/>
      <c r="R174" s="10"/>
      <c r="S174" s="10"/>
      <c r="T174" s="10"/>
      <c r="U174" s="10"/>
      <c r="V174" s="10"/>
      <c r="W174" s="8" t="s">
        <v>269</v>
      </c>
      <c r="X174" s="8" t="s">
        <v>270</v>
      </c>
      <c r="Y174" s="8" t="s">
        <v>5263</v>
      </c>
      <c r="Z174" s="8" t="s">
        <v>1234</v>
      </c>
      <c r="AA174" s="8" t="s">
        <v>1235</v>
      </c>
      <c r="AB174" s="12" t="s">
        <v>1236</v>
      </c>
    </row>
    <row r="175" spans="1:28" x14ac:dyDescent="0.25">
      <c r="A175" s="6">
        <v>2</v>
      </c>
      <c r="B175" s="6"/>
      <c r="C175" s="7">
        <v>9781598292848</v>
      </c>
      <c r="D175" s="7">
        <v>9781598292855</v>
      </c>
      <c r="E175" s="7"/>
      <c r="F175" s="7"/>
      <c r="G175" s="8" t="s">
        <v>1237</v>
      </c>
      <c r="H175" s="8" t="s">
        <v>131</v>
      </c>
      <c r="I175" s="15">
        <v>170</v>
      </c>
      <c r="J175" s="4">
        <v>39890</v>
      </c>
      <c r="K175" s="8" t="s">
        <v>1238</v>
      </c>
      <c r="L175" s="10" t="s">
        <v>1239</v>
      </c>
      <c r="M175" s="8" t="s">
        <v>1240</v>
      </c>
      <c r="N175" s="10" t="s">
        <v>1239</v>
      </c>
      <c r="O175" s="8" t="s">
        <v>1241</v>
      </c>
      <c r="P175" s="10" t="s">
        <v>1242</v>
      </c>
      <c r="Q175" s="8"/>
      <c r="R175" s="10"/>
      <c r="S175" s="10"/>
      <c r="T175" s="10"/>
      <c r="U175" s="10"/>
      <c r="V175" s="10"/>
      <c r="W175" s="8" t="s">
        <v>138</v>
      </c>
      <c r="X175" s="8" t="s">
        <v>139</v>
      </c>
      <c r="Y175" s="8" t="s">
        <v>5264</v>
      </c>
      <c r="Z175" s="8" t="s">
        <v>1243</v>
      </c>
      <c r="AA175" s="8" t="s">
        <v>1244</v>
      </c>
      <c r="AB175" s="12" t="s">
        <v>1245</v>
      </c>
    </row>
    <row r="176" spans="1:28" x14ac:dyDescent="0.25">
      <c r="A176" s="6">
        <v>2</v>
      </c>
      <c r="B176" s="6"/>
      <c r="C176" s="7">
        <v>9781598298444</v>
      </c>
      <c r="D176" s="7">
        <v>9781598298451</v>
      </c>
      <c r="E176" s="7"/>
      <c r="F176" s="7"/>
      <c r="G176" s="8" t="s">
        <v>1246</v>
      </c>
      <c r="H176" s="8" t="s">
        <v>131</v>
      </c>
      <c r="I176" s="15">
        <v>118</v>
      </c>
      <c r="J176" s="4">
        <v>39903</v>
      </c>
      <c r="K176" s="8" t="s">
        <v>1247</v>
      </c>
      <c r="L176" s="10" t="s">
        <v>1248</v>
      </c>
      <c r="M176" s="8"/>
      <c r="N176" s="8"/>
      <c r="O176" s="8"/>
      <c r="P176" s="8"/>
      <c r="Q176" s="8"/>
      <c r="R176" s="10"/>
      <c r="S176" s="10"/>
      <c r="T176" s="10"/>
      <c r="U176" s="10"/>
      <c r="V176" s="10"/>
      <c r="W176" s="8" t="s">
        <v>138</v>
      </c>
      <c r="X176" s="8" t="s">
        <v>139</v>
      </c>
      <c r="Y176" s="8" t="s">
        <v>5265</v>
      </c>
      <c r="Z176" s="8" t="s">
        <v>1249</v>
      </c>
      <c r="AA176" s="8" t="s">
        <v>1250</v>
      </c>
      <c r="AB176" s="12" t="s">
        <v>1251</v>
      </c>
    </row>
    <row r="177" spans="1:28" x14ac:dyDescent="0.25">
      <c r="A177" s="6">
        <v>2</v>
      </c>
      <c r="B177" s="6">
        <v>1</v>
      </c>
      <c r="C177" s="7">
        <v>9781598299878</v>
      </c>
      <c r="D177" s="7">
        <v>9781598299885</v>
      </c>
      <c r="E177" s="7"/>
      <c r="F177" s="7"/>
      <c r="G177" s="8" t="s">
        <v>1252</v>
      </c>
      <c r="H177" s="8" t="s">
        <v>1058</v>
      </c>
      <c r="I177" s="15">
        <v>96</v>
      </c>
      <c r="J177" s="4">
        <v>39904</v>
      </c>
      <c r="K177" s="8" t="s">
        <v>1253</v>
      </c>
      <c r="L177" s="10" t="s">
        <v>1254</v>
      </c>
      <c r="M177" s="8" t="s">
        <v>1255</v>
      </c>
      <c r="N177" s="10" t="s">
        <v>1256</v>
      </c>
      <c r="O177" s="8"/>
      <c r="P177" s="8"/>
      <c r="Q177" s="8"/>
      <c r="R177" s="10"/>
      <c r="S177" s="10"/>
      <c r="T177" s="10"/>
      <c r="U177" s="10"/>
      <c r="V177" s="10"/>
      <c r="W177" s="8" t="s">
        <v>1061</v>
      </c>
      <c r="X177" s="8" t="s">
        <v>1062</v>
      </c>
      <c r="Y177" s="8" t="s">
        <v>5266</v>
      </c>
      <c r="Z177" s="8" t="s">
        <v>1257</v>
      </c>
      <c r="AA177" s="8" t="s">
        <v>1258</v>
      </c>
      <c r="AB177" s="12" t="s">
        <v>1259</v>
      </c>
    </row>
    <row r="178" spans="1:28" x14ac:dyDescent="0.25">
      <c r="A178" s="6">
        <v>2</v>
      </c>
      <c r="B178" s="6"/>
      <c r="C178" s="7">
        <v>9781598298840</v>
      </c>
      <c r="D178" s="7">
        <v>9781598298857</v>
      </c>
      <c r="E178" s="7"/>
      <c r="F178" s="7"/>
      <c r="G178" s="8" t="s">
        <v>1260</v>
      </c>
      <c r="H178" s="8" t="s">
        <v>1261</v>
      </c>
      <c r="I178" s="15">
        <v>97</v>
      </c>
      <c r="J178" s="4">
        <v>39913</v>
      </c>
      <c r="K178" s="8" t="s">
        <v>1262</v>
      </c>
      <c r="L178" s="10" t="s">
        <v>1263</v>
      </c>
      <c r="M178" s="8"/>
      <c r="N178" s="8"/>
      <c r="O178" s="8"/>
      <c r="P178" s="8"/>
      <c r="Q178" s="8"/>
      <c r="R178" s="10"/>
      <c r="S178" s="10"/>
      <c r="T178" s="10"/>
      <c r="U178" s="10"/>
      <c r="V178" s="10"/>
      <c r="W178" s="8" t="s">
        <v>1264</v>
      </c>
      <c r="X178" s="8" t="s">
        <v>1265</v>
      </c>
      <c r="Y178" s="8" t="s">
        <v>5267</v>
      </c>
      <c r="Z178" s="8" t="s">
        <v>1266</v>
      </c>
      <c r="AA178" s="8" t="s">
        <v>1267</v>
      </c>
      <c r="AB178" s="12" t="s">
        <v>1268</v>
      </c>
    </row>
    <row r="179" spans="1:28" s="13" customFormat="1" x14ac:dyDescent="0.25">
      <c r="A179" s="6">
        <v>2</v>
      </c>
      <c r="B179" s="6"/>
      <c r="C179" s="7">
        <v>9781598299755</v>
      </c>
      <c r="D179" s="7">
        <v>9781598299762</v>
      </c>
      <c r="E179" s="7"/>
      <c r="F179" s="7"/>
      <c r="G179" s="8" t="s">
        <v>1269</v>
      </c>
      <c r="H179" s="8" t="s">
        <v>131</v>
      </c>
      <c r="I179" s="15">
        <v>194</v>
      </c>
      <c r="J179" s="4">
        <v>39913</v>
      </c>
      <c r="K179" s="8" t="s">
        <v>1270</v>
      </c>
      <c r="L179" s="10" t="s">
        <v>1271</v>
      </c>
      <c r="M179" s="8" t="s">
        <v>1272</v>
      </c>
      <c r="N179" s="10" t="s">
        <v>1273</v>
      </c>
      <c r="O179" s="8"/>
      <c r="P179" s="8"/>
      <c r="Q179" s="8"/>
      <c r="R179" s="10"/>
      <c r="S179" s="10"/>
      <c r="T179" s="10"/>
      <c r="U179" s="10"/>
      <c r="V179" s="10"/>
      <c r="W179" s="8" t="s">
        <v>138</v>
      </c>
      <c r="X179" s="8" t="s">
        <v>139</v>
      </c>
      <c r="Y179" s="8" t="s">
        <v>5268</v>
      </c>
      <c r="Z179" s="8" t="s">
        <v>1274</v>
      </c>
      <c r="AA179" s="8" t="s">
        <v>1275</v>
      </c>
      <c r="AB179" s="12" t="s">
        <v>1276</v>
      </c>
    </row>
    <row r="180" spans="1:28" x14ac:dyDescent="0.25">
      <c r="A180" s="6">
        <v>2</v>
      </c>
      <c r="B180" s="6">
        <v>1</v>
      </c>
      <c r="C180" s="7">
        <v>9781598299939</v>
      </c>
      <c r="D180" s="7">
        <v>9781598299946</v>
      </c>
      <c r="E180" s="7"/>
      <c r="F180" s="7"/>
      <c r="G180" s="8" t="s">
        <v>1277</v>
      </c>
      <c r="H180" s="8" t="s">
        <v>1148</v>
      </c>
      <c r="I180" s="15">
        <v>116</v>
      </c>
      <c r="J180" s="4">
        <v>39916</v>
      </c>
      <c r="K180" s="8" t="s">
        <v>1278</v>
      </c>
      <c r="L180" s="10" t="s">
        <v>1279</v>
      </c>
      <c r="M180" s="8"/>
      <c r="N180" s="8"/>
      <c r="O180" s="8"/>
      <c r="P180" s="8"/>
      <c r="Q180" s="8"/>
      <c r="R180" s="10"/>
      <c r="S180" s="10"/>
      <c r="T180" s="10"/>
      <c r="U180" s="10"/>
      <c r="V180" s="10"/>
      <c r="W180" s="8" t="s">
        <v>1150</v>
      </c>
      <c r="X180" s="8" t="s">
        <v>1151</v>
      </c>
      <c r="Y180" s="8" t="s">
        <v>5269</v>
      </c>
      <c r="Z180" s="8" t="s">
        <v>1280</v>
      </c>
      <c r="AA180" s="8" t="s">
        <v>1281</v>
      </c>
      <c r="AB180" s="12" t="s">
        <v>1282</v>
      </c>
    </row>
    <row r="181" spans="1:28" x14ac:dyDescent="0.25">
      <c r="A181" s="6">
        <v>2</v>
      </c>
      <c r="B181" s="6"/>
      <c r="C181" s="7">
        <v>9781598298444</v>
      </c>
      <c r="D181" s="7">
        <v>9781598298468</v>
      </c>
      <c r="E181" s="7"/>
      <c r="F181" s="7"/>
      <c r="G181" s="8" t="s">
        <v>1283</v>
      </c>
      <c r="H181" s="8" t="s">
        <v>131</v>
      </c>
      <c r="I181" s="15">
        <v>144</v>
      </c>
      <c r="J181" s="4">
        <v>39926</v>
      </c>
      <c r="K181" s="8" t="s">
        <v>1247</v>
      </c>
      <c r="L181" s="10" t="s">
        <v>1248</v>
      </c>
      <c r="M181" s="8"/>
      <c r="N181" s="8"/>
      <c r="O181" s="8"/>
      <c r="P181" s="8"/>
      <c r="Q181" s="8"/>
      <c r="R181" s="10"/>
      <c r="S181" s="10"/>
      <c r="T181" s="10"/>
      <c r="U181" s="10"/>
      <c r="V181" s="10"/>
      <c r="W181" s="8" t="s">
        <v>138</v>
      </c>
      <c r="X181" s="8" t="s">
        <v>139</v>
      </c>
      <c r="Y181" s="8" t="s">
        <v>5270</v>
      </c>
      <c r="Z181" s="8" t="s">
        <v>1284</v>
      </c>
      <c r="AA181" s="8" t="s">
        <v>1285</v>
      </c>
      <c r="AB181" s="12" t="s">
        <v>1286</v>
      </c>
    </row>
    <row r="182" spans="1:28" x14ac:dyDescent="0.25">
      <c r="A182" s="6">
        <v>2</v>
      </c>
      <c r="B182" s="6">
        <v>1</v>
      </c>
      <c r="C182" s="7">
        <v>9781598295566</v>
      </c>
      <c r="D182" s="7">
        <v>9781598295573</v>
      </c>
      <c r="E182" s="7"/>
      <c r="F182" s="7"/>
      <c r="G182" s="8" t="s">
        <v>1287</v>
      </c>
      <c r="H182" s="8" t="s">
        <v>355</v>
      </c>
      <c r="I182" s="15">
        <v>108</v>
      </c>
      <c r="J182" s="4">
        <v>39939</v>
      </c>
      <c r="K182" s="8" t="s">
        <v>1288</v>
      </c>
      <c r="L182" s="10" t="s">
        <v>1289</v>
      </c>
      <c r="M182" s="8" t="s">
        <v>1290</v>
      </c>
      <c r="N182" s="10" t="s">
        <v>1289</v>
      </c>
      <c r="O182" s="8"/>
      <c r="P182" s="8"/>
      <c r="Q182" s="8"/>
      <c r="R182" s="10"/>
      <c r="S182" s="10"/>
      <c r="T182" s="10"/>
      <c r="U182" s="10"/>
      <c r="V182" s="10"/>
      <c r="W182" s="8" t="s">
        <v>360</v>
      </c>
      <c r="X182" s="8" t="s">
        <v>361</v>
      </c>
      <c r="Y182" s="8" t="s">
        <v>5271</v>
      </c>
      <c r="Z182" s="8" t="s">
        <v>1291</v>
      </c>
      <c r="AA182" s="8" t="s">
        <v>1292</v>
      </c>
      <c r="AB182" s="12" t="s">
        <v>1293</v>
      </c>
    </row>
    <row r="183" spans="1:28" x14ac:dyDescent="0.25">
      <c r="A183" s="6">
        <v>2</v>
      </c>
      <c r="B183" s="6"/>
      <c r="C183" s="7">
        <v>9781598298604</v>
      </c>
      <c r="D183" s="7">
        <v>9781598298611</v>
      </c>
      <c r="E183" s="7"/>
      <c r="F183" s="7"/>
      <c r="G183" s="8" t="s">
        <v>1294</v>
      </c>
      <c r="H183" s="8" t="s">
        <v>1295</v>
      </c>
      <c r="I183" s="15">
        <v>89</v>
      </c>
      <c r="J183" s="4">
        <v>39944</v>
      </c>
      <c r="K183" s="8" t="s">
        <v>1296</v>
      </c>
      <c r="L183" s="10" t="s">
        <v>1297</v>
      </c>
      <c r="M183" s="8" t="s">
        <v>1298</v>
      </c>
      <c r="N183" s="10" t="s">
        <v>1297</v>
      </c>
      <c r="O183" s="8" t="s">
        <v>1299</v>
      </c>
      <c r="P183" s="10" t="s">
        <v>1297</v>
      </c>
      <c r="Q183" s="8"/>
      <c r="R183" s="10"/>
      <c r="S183" s="10"/>
      <c r="T183" s="10"/>
      <c r="U183" s="10"/>
      <c r="V183" s="10"/>
      <c r="W183" s="8" t="s">
        <v>1300</v>
      </c>
      <c r="X183" s="8" t="s">
        <v>1301</v>
      </c>
      <c r="Y183" s="8" t="s">
        <v>5272</v>
      </c>
      <c r="Z183" s="8" t="s">
        <v>1302</v>
      </c>
      <c r="AA183" s="8" t="s">
        <v>1303</v>
      </c>
      <c r="AB183" s="12" t="s">
        <v>1304</v>
      </c>
    </row>
    <row r="184" spans="1:28" s="13" customFormat="1" x14ac:dyDescent="0.25">
      <c r="A184" s="17">
        <v>2</v>
      </c>
      <c r="B184" s="17">
        <v>1</v>
      </c>
      <c r="C184" s="7">
        <v>9781598297386</v>
      </c>
      <c r="D184" s="7">
        <v>9781598297393</v>
      </c>
      <c r="E184" s="7"/>
      <c r="F184" s="7"/>
      <c r="G184" s="8" t="s">
        <v>1305</v>
      </c>
      <c r="H184" s="8" t="s">
        <v>1104</v>
      </c>
      <c r="I184" s="15">
        <v>159</v>
      </c>
      <c r="J184" s="4">
        <v>39947</v>
      </c>
      <c r="K184" s="8" t="s">
        <v>1306</v>
      </c>
      <c r="L184" s="19" t="s">
        <v>1307</v>
      </c>
      <c r="M184" s="8"/>
      <c r="N184" s="8"/>
      <c r="O184" s="8"/>
      <c r="P184" s="8"/>
      <c r="Q184" s="8"/>
      <c r="R184" s="19"/>
      <c r="S184" s="19"/>
      <c r="T184" s="19"/>
      <c r="U184" s="19"/>
      <c r="V184" s="19"/>
      <c r="W184" s="8" t="s">
        <v>1107</v>
      </c>
      <c r="X184" s="8" t="s">
        <v>1108</v>
      </c>
      <c r="Y184" s="8" t="s">
        <v>5273</v>
      </c>
      <c r="Z184" s="8" t="s">
        <v>1308</v>
      </c>
      <c r="AA184" s="8" t="s">
        <v>1309</v>
      </c>
      <c r="AB184" s="20" t="s">
        <v>1310</v>
      </c>
    </row>
    <row r="185" spans="1:28" x14ac:dyDescent="0.25">
      <c r="A185" s="6">
        <v>2</v>
      </c>
      <c r="B185" s="6">
        <v>1</v>
      </c>
      <c r="C185" s="7">
        <v>9781598299533</v>
      </c>
      <c r="D185" s="7">
        <v>9781598299540</v>
      </c>
      <c r="E185" s="7"/>
      <c r="F185" s="7"/>
      <c r="G185" s="8" t="s">
        <v>1311</v>
      </c>
      <c r="H185" s="8" t="s">
        <v>355</v>
      </c>
      <c r="I185" s="15">
        <v>104</v>
      </c>
      <c r="J185" s="4">
        <v>39950</v>
      </c>
      <c r="K185" s="8" t="s">
        <v>1312</v>
      </c>
      <c r="L185" s="10" t="s">
        <v>561</v>
      </c>
      <c r="M185" s="8"/>
      <c r="N185" s="8"/>
      <c r="O185" s="8"/>
      <c r="P185" s="8"/>
      <c r="Q185" s="8"/>
      <c r="R185" s="10"/>
      <c r="S185" s="10"/>
      <c r="T185" s="10"/>
      <c r="U185" s="10"/>
      <c r="V185" s="10"/>
      <c r="W185" s="8" t="s">
        <v>360</v>
      </c>
      <c r="X185" s="8" t="s">
        <v>361</v>
      </c>
      <c r="Y185" s="8" t="s">
        <v>5274</v>
      </c>
      <c r="Z185" s="8" t="s">
        <v>1313</v>
      </c>
      <c r="AA185" s="8" t="s">
        <v>1314</v>
      </c>
      <c r="AB185" s="12" t="s">
        <v>1315</v>
      </c>
    </row>
    <row r="186" spans="1:28" x14ac:dyDescent="0.25">
      <c r="A186" s="6">
        <v>2</v>
      </c>
      <c r="B186" s="6"/>
      <c r="C186" s="7">
        <v>9781598299786</v>
      </c>
      <c r="D186" s="7">
        <v>9781598299793</v>
      </c>
      <c r="E186" s="7"/>
      <c r="F186" s="7"/>
      <c r="G186" s="8" t="s">
        <v>1346</v>
      </c>
      <c r="H186" s="8" t="s">
        <v>215</v>
      </c>
      <c r="I186" s="15">
        <v>159</v>
      </c>
      <c r="J186" s="4">
        <v>39955</v>
      </c>
      <c r="K186" s="8" t="s">
        <v>1347</v>
      </c>
      <c r="L186" s="10" t="s">
        <v>1348</v>
      </c>
      <c r="M186" s="8"/>
      <c r="N186" s="8"/>
      <c r="O186" s="8"/>
      <c r="P186" s="8"/>
      <c r="Q186" s="8"/>
      <c r="R186" s="10"/>
      <c r="S186" s="10"/>
      <c r="T186" s="10"/>
      <c r="U186" s="10"/>
      <c r="V186" s="10"/>
      <c r="W186" s="8" t="s">
        <v>220</v>
      </c>
      <c r="X186" s="8" t="s">
        <v>221</v>
      </c>
      <c r="Y186" s="8" t="s">
        <v>5275</v>
      </c>
      <c r="Z186" s="8" t="s">
        <v>1349</v>
      </c>
      <c r="AA186" s="8" t="s">
        <v>1350</v>
      </c>
      <c r="AB186" s="12" t="s">
        <v>1351</v>
      </c>
    </row>
    <row r="187" spans="1:28" x14ac:dyDescent="0.25">
      <c r="A187" s="6">
        <v>2</v>
      </c>
      <c r="B187" s="6">
        <v>1</v>
      </c>
      <c r="C187" s="7">
        <v>9781598299991</v>
      </c>
      <c r="D187" s="7">
        <v>9781608450008</v>
      </c>
      <c r="E187" s="7"/>
      <c r="F187" s="7"/>
      <c r="G187" s="8" t="s">
        <v>1316</v>
      </c>
      <c r="H187" s="8" t="s">
        <v>1148</v>
      </c>
      <c r="I187" s="15">
        <v>80</v>
      </c>
      <c r="J187" s="4">
        <v>39965</v>
      </c>
      <c r="K187" s="8" t="s">
        <v>1317</v>
      </c>
      <c r="L187" s="10" t="s">
        <v>1289</v>
      </c>
      <c r="M187" s="8"/>
      <c r="N187" s="8"/>
      <c r="O187" s="8"/>
      <c r="P187" s="8"/>
      <c r="Q187" s="8"/>
      <c r="R187" s="10"/>
      <c r="S187" s="10"/>
      <c r="T187" s="10"/>
      <c r="U187" s="10"/>
      <c r="V187" s="10"/>
      <c r="W187" s="8" t="s">
        <v>1150</v>
      </c>
      <c r="X187" s="8" t="s">
        <v>1151</v>
      </c>
      <c r="Y187" s="8" t="s">
        <v>5276</v>
      </c>
      <c r="Z187" s="8" t="s">
        <v>1318</v>
      </c>
      <c r="AA187" s="8" t="s">
        <v>1319</v>
      </c>
      <c r="AB187" s="12" t="s">
        <v>1320</v>
      </c>
    </row>
    <row r="188" spans="1:28" x14ac:dyDescent="0.25">
      <c r="A188" s="6">
        <v>2</v>
      </c>
      <c r="B188" s="6">
        <v>1</v>
      </c>
      <c r="C188" s="7">
        <v>9781598299908</v>
      </c>
      <c r="D188" s="7">
        <v>9781598299915</v>
      </c>
      <c r="E188" s="7"/>
      <c r="F188" s="7"/>
      <c r="G188" s="8" t="s">
        <v>1321</v>
      </c>
      <c r="H188" s="8" t="s">
        <v>1058</v>
      </c>
      <c r="I188" s="15">
        <v>62</v>
      </c>
      <c r="J188" s="4">
        <v>39965</v>
      </c>
      <c r="K188" s="8" t="s">
        <v>1322</v>
      </c>
      <c r="L188" s="10" t="s">
        <v>1323</v>
      </c>
      <c r="M188" s="8"/>
      <c r="N188" s="8"/>
      <c r="O188" s="8"/>
      <c r="P188" s="8"/>
      <c r="Q188" s="8"/>
      <c r="R188" s="10"/>
      <c r="S188" s="10"/>
      <c r="T188" s="10"/>
      <c r="U188" s="10"/>
      <c r="V188" s="10"/>
      <c r="W188" s="8" t="s">
        <v>1061</v>
      </c>
      <c r="X188" s="8" t="s">
        <v>1062</v>
      </c>
      <c r="Y188" s="8" t="s">
        <v>5277</v>
      </c>
      <c r="Z188" s="8" t="s">
        <v>1324</v>
      </c>
      <c r="AA188" s="8" t="s">
        <v>1325</v>
      </c>
      <c r="AB188" s="12" t="s">
        <v>1326</v>
      </c>
    </row>
    <row r="189" spans="1:28" x14ac:dyDescent="0.25">
      <c r="A189" s="6">
        <v>2</v>
      </c>
      <c r="B189" s="6"/>
      <c r="C189" s="7">
        <v>9781598298192</v>
      </c>
      <c r="D189" s="7">
        <v>9781598298208</v>
      </c>
      <c r="E189" s="7"/>
      <c r="F189" s="7"/>
      <c r="G189" s="8" t="s">
        <v>1327</v>
      </c>
      <c r="H189" s="8" t="s">
        <v>907</v>
      </c>
      <c r="I189" s="15">
        <v>179</v>
      </c>
      <c r="J189" s="4">
        <v>39965</v>
      </c>
      <c r="K189" s="8" t="s">
        <v>1328</v>
      </c>
      <c r="L189" s="10" t="s">
        <v>1329</v>
      </c>
      <c r="M189" s="8" t="s">
        <v>1330</v>
      </c>
      <c r="N189" s="10" t="s">
        <v>1331</v>
      </c>
      <c r="O189" s="10" t="s">
        <v>1332</v>
      </c>
      <c r="P189" s="10" t="s">
        <v>1333</v>
      </c>
      <c r="Q189" s="12" t="s">
        <v>1334</v>
      </c>
      <c r="R189" s="10" t="s">
        <v>1335</v>
      </c>
      <c r="S189" s="10"/>
      <c r="T189" s="10"/>
      <c r="U189" s="10"/>
      <c r="V189" s="10"/>
      <c r="W189" s="8" t="s">
        <v>912</v>
      </c>
      <c r="X189" s="8" t="s">
        <v>913</v>
      </c>
      <c r="Y189" s="8" t="s">
        <v>5278</v>
      </c>
      <c r="Z189" s="8" t="s">
        <v>1336</v>
      </c>
      <c r="AA189" s="8" t="s">
        <v>1337</v>
      </c>
      <c r="AB189" s="12" t="s">
        <v>1338</v>
      </c>
    </row>
    <row r="190" spans="1:28" x14ac:dyDescent="0.25">
      <c r="A190" s="6">
        <v>2</v>
      </c>
      <c r="B190" s="6"/>
      <c r="C190" s="7">
        <v>9781598299960</v>
      </c>
      <c r="D190" s="7">
        <v>9781598299977</v>
      </c>
      <c r="E190" s="7"/>
      <c r="F190" s="7"/>
      <c r="G190" s="8" t="s">
        <v>1352</v>
      </c>
      <c r="H190" s="8" t="s">
        <v>1221</v>
      </c>
      <c r="I190" s="15">
        <v>122</v>
      </c>
      <c r="J190" s="4">
        <v>39965</v>
      </c>
      <c r="K190" s="8" t="s">
        <v>827</v>
      </c>
      <c r="L190" s="10" t="s">
        <v>1222</v>
      </c>
      <c r="M190" s="8" t="s">
        <v>1353</v>
      </c>
      <c r="N190" s="10" t="s">
        <v>1354</v>
      </c>
      <c r="O190" s="10" t="s">
        <v>1355</v>
      </c>
      <c r="P190" s="10" t="s">
        <v>1356</v>
      </c>
      <c r="Q190" s="10" t="s">
        <v>1357</v>
      </c>
      <c r="R190" s="10" t="s">
        <v>830</v>
      </c>
      <c r="S190" s="10"/>
      <c r="T190" s="10"/>
      <c r="U190" s="10"/>
      <c r="V190" s="10"/>
      <c r="W190" s="8" t="s">
        <v>1224</v>
      </c>
      <c r="X190" s="8" t="s">
        <v>1225</v>
      </c>
      <c r="Y190" s="8" t="s">
        <v>5279</v>
      </c>
      <c r="Z190" s="8" t="s">
        <v>1358</v>
      </c>
      <c r="AA190" s="8" t="s">
        <v>1359</v>
      </c>
      <c r="AB190" s="12" t="s">
        <v>1360</v>
      </c>
    </row>
    <row r="191" spans="1:28" x14ac:dyDescent="0.25">
      <c r="A191" s="6">
        <v>2</v>
      </c>
      <c r="B191" s="6">
        <v>1</v>
      </c>
      <c r="C191" s="7">
        <v>9781598295474</v>
      </c>
      <c r="D191" s="7">
        <v>9781598295481</v>
      </c>
      <c r="E191" s="7"/>
      <c r="F191" s="7"/>
      <c r="G191" s="8" t="s">
        <v>1339</v>
      </c>
      <c r="H191" s="8" t="s">
        <v>571</v>
      </c>
      <c r="I191" s="9">
        <v>130</v>
      </c>
      <c r="J191" s="4">
        <v>39972</v>
      </c>
      <c r="K191" s="8" t="s">
        <v>1340</v>
      </c>
      <c r="L191" s="10" t="s">
        <v>1341</v>
      </c>
      <c r="M191" s="8" t="s">
        <v>1342</v>
      </c>
      <c r="N191" s="10" t="s">
        <v>1341</v>
      </c>
      <c r="O191" s="8"/>
      <c r="P191" s="8"/>
      <c r="Q191" s="8"/>
      <c r="R191" s="10"/>
      <c r="S191" s="10"/>
      <c r="T191" s="10"/>
      <c r="U191" s="10"/>
      <c r="V191" s="10"/>
      <c r="W191" s="8" t="s">
        <v>574</v>
      </c>
      <c r="X191" s="8" t="s">
        <v>575</v>
      </c>
      <c r="Y191" s="8" t="s">
        <v>5280</v>
      </c>
      <c r="Z191" s="8" t="s">
        <v>1343</v>
      </c>
      <c r="AA191" s="8" t="s">
        <v>1344</v>
      </c>
      <c r="AB191" s="12" t="s">
        <v>1345</v>
      </c>
    </row>
    <row r="192" spans="1:28" x14ac:dyDescent="0.25">
      <c r="A192" s="6">
        <v>2</v>
      </c>
      <c r="B192" s="6">
        <v>1</v>
      </c>
      <c r="C192" s="7">
        <v>9781598295870</v>
      </c>
      <c r="D192" s="7">
        <v>9781598295887</v>
      </c>
      <c r="E192" s="7"/>
      <c r="F192" s="7"/>
      <c r="G192" s="8" t="s">
        <v>1361</v>
      </c>
      <c r="H192" s="8" t="s">
        <v>355</v>
      </c>
      <c r="I192" s="15">
        <v>77</v>
      </c>
      <c r="J192" s="4">
        <v>39983</v>
      </c>
      <c r="K192" s="8" t="s">
        <v>1362</v>
      </c>
      <c r="L192" s="10" t="s">
        <v>1363</v>
      </c>
      <c r="M192" s="8"/>
      <c r="N192" s="8"/>
      <c r="O192" s="8"/>
      <c r="P192" s="8"/>
      <c r="Q192" s="8"/>
      <c r="R192" s="10"/>
      <c r="S192" s="10"/>
      <c r="T192" s="10"/>
      <c r="U192" s="10"/>
      <c r="V192" s="10"/>
      <c r="W192" s="8" t="s">
        <v>360</v>
      </c>
      <c r="X192" s="8" t="s">
        <v>361</v>
      </c>
      <c r="Y192" s="8" t="s">
        <v>5281</v>
      </c>
      <c r="Z192" s="8" t="s">
        <v>1364</v>
      </c>
      <c r="AA192" s="8" t="s">
        <v>1365</v>
      </c>
      <c r="AB192" s="12" t="s">
        <v>1366</v>
      </c>
    </row>
    <row r="193" spans="1:28" s="13" customFormat="1" x14ac:dyDescent="0.25">
      <c r="A193" s="6">
        <v>2</v>
      </c>
      <c r="B193" s="6">
        <v>1</v>
      </c>
      <c r="C193" s="7">
        <v>9781598296921</v>
      </c>
      <c r="D193" s="7">
        <v>9781598296938</v>
      </c>
      <c r="E193" s="7">
        <v>9781598296945</v>
      </c>
      <c r="F193" s="7"/>
      <c r="G193" s="8" t="s">
        <v>1367</v>
      </c>
      <c r="H193" s="8" t="s">
        <v>571</v>
      </c>
      <c r="I193" s="9">
        <v>155</v>
      </c>
      <c r="J193" s="4">
        <v>39987</v>
      </c>
      <c r="K193" s="8" t="s">
        <v>1368</v>
      </c>
      <c r="L193" s="10" t="s">
        <v>1369</v>
      </c>
      <c r="M193" s="8" t="s">
        <v>1370</v>
      </c>
      <c r="N193" s="10" t="s">
        <v>1371</v>
      </c>
      <c r="O193" s="8"/>
      <c r="P193" s="8"/>
      <c r="Q193" s="8"/>
      <c r="R193" s="10"/>
      <c r="S193" s="10"/>
      <c r="T193" s="10"/>
      <c r="U193" s="10"/>
      <c r="V193" s="10"/>
      <c r="W193" s="8" t="s">
        <v>574</v>
      </c>
      <c r="X193" s="8" t="s">
        <v>575</v>
      </c>
      <c r="Y193" s="8" t="s">
        <v>5282</v>
      </c>
      <c r="Z193" s="8" t="s">
        <v>1372</v>
      </c>
      <c r="AA193" s="8" t="s">
        <v>1373</v>
      </c>
      <c r="AB193" s="12" t="s">
        <v>1374</v>
      </c>
    </row>
    <row r="194" spans="1:28" x14ac:dyDescent="0.25">
      <c r="A194" s="6">
        <v>2</v>
      </c>
      <c r="B194" s="6">
        <v>1</v>
      </c>
      <c r="C194" s="7">
        <v>9781598297867</v>
      </c>
      <c r="D194" s="7">
        <v>9781598297874</v>
      </c>
      <c r="E194" s="7"/>
      <c r="F194" s="7"/>
      <c r="G194" s="8" t="s">
        <v>1375</v>
      </c>
      <c r="H194" s="8" t="s">
        <v>1148</v>
      </c>
      <c r="I194" s="15">
        <v>111</v>
      </c>
      <c r="J194" s="4">
        <v>39994</v>
      </c>
      <c r="K194" s="8" t="s">
        <v>1376</v>
      </c>
      <c r="L194" s="10" t="s">
        <v>1377</v>
      </c>
      <c r="M194" s="8"/>
      <c r="N194" s="8"/>
      <c r="O194" s="8"/>
      <c r="P194" s="8"/>
      <c r="Q194" s="8"/>
      <c r="R194" s="10"/>
      <c r="S194" s="10"/>
      <c r="T194" s="10"/>
      <c r="U194" s="10"/>
      <c r="V194" s="10"/>
      <c r="W194" s="8" t="s">
        <v>1150</v>
      </c>
      <c r="X194" s="8" t="s">
        <v>1151</v>
      </c>
      <c r="Y194" s="8" t="s">
        <v>5283</v>
      </c>
      <c r="Z194" s="8" t="s">
        <v>1378</v>
      </c>
      <c r="AA194" s="8" t="s">
        <v>1379</v>
      </c>
      <c r="AB194" s="12" t="s">
        <v>1380</v>
      </c>
    </row>
    <row r="195" spans="1:28" x14ac:dyDescent="0.25">
      <c r="A195" s="6">
        <v>2</v>
      </c>
      <c r="B195" s="6"/>
      <c r="C195" s="7">
        <v>9781608450053</v>
      </c>
      <c r="D195" s="7">
        <v>9781608450060</v>
      </c>
      <c r="E195" s="7"/>
      <c r="F195" s="7"/>
      <c r="G195" s="8" t="s">
        <v>1381</v>
      </c>
      <c r="H195" s="8" t="s">
        <v>215</v>
      </c>
      <c r="I195" s="15">
        <v>151</v>
      </c>
      <c r="J195" s="4">
        <v>40001</v>
      </c>
      <c r="K195" s="8" t="s">
        <v>1382</v>
      </c>
      <c r="L195" s="10" t="s">
        <v>1383</v>
      </c>
      <c r="M195" s="8"/>
      <c r="N195" s="8"/>
      <c r="O195" s="8"/>
      <c r="P195" s="8"/>
      <c r="Q195" s="8"/>
      <c r="R195" s="10"/>
      <c r="S195" s="10"/>
      <c r="T195" s="10"/>
      <c r="U195" s="10"/>
      <c r="V195" s="10"/>
      <c r="W195" s="8" t="s">
        <v>220</v>
      </c>
      <c r="X195" s="8" t="s">
        <v>221</v>
      </c>
      <c r="Y195" s="8" t="s">
        <v>5284</v>
      </c>
      <c r="Z195" s="8" t="s">
        <v>1384</v>
      </c>
      <c r="AA195" s="8" t="s">
        <v>1385</v>
      </c>
      <c r="AB195" s="12" t="s">
        <v>1386</v>
      </c>
    </row>
    <row r="196" spans="1:28" x14ac:dyDescent="0.25">
      <c r="A196" s="6">
        <v>2</v>
      </c>
      <c r="B196" s="6">
        <v>1</v>
      </c>
      <c r="C196" s="7">
        <v>9781608450176</v>
      </c>
      <c r="D196" s="7">
        <v>9781608450183</v>
      </c>
      <c r="E196" s="7"/>
      <c r="F196" s="7"/>
      <c r="G196" s="8" t="s">
        <v>1387</v>
      </c>
      <c r="H196" s="8" t="s">
        <v>266</v>
      </c>
      <c r="I196" s="15">
        <v>113</v>
      </c>
      <c r="J196" s="4">
        <v>40001</v>
      </c>
      <c r="K196" s="8" t="s">
        <v>1388</v>
      </c>
      <c r="L196" s="10" t="s">
        <v>1389</v>
      </c>
      <c r="M196" s="8"/>
      <c r="N196" s="8"/>
      <c r="O196" s="8"/>
      <c r="P196" s="8"/>
      <c r="Q196" s="8"/>
      <c r="R196" s="10"/>
      <c r="S196" s="10"/>
      <c r="T196" s="10"/>
      <c r="U196" s="10"/>
      <c r="V196" s="10"/>
      <c r="W196" s="8" t="s">
        <v>269</v>
      </c>
      <c r="X196" s="8" t="s">
        <v>270</v>
      </c>
      <c r="Y196" s="8" t="s">
        <v>5285</v>
      </c>
      <c r="Z196" s="8" t="s">
        <v>1390</v>
      </c>
      <c r="AA196" s="8" t="s">
        <v>1391</v>
      </c>
      <c r="AB196" s="12" t="s">
        <v>1392</v>
      </c>
    </row>
    <row r="197" spans="1:28" x14ac:dyDescent="0.25">
      <c r="A197" s="6">
        <v>2</v>
      </c>
      <c r="B197" s="6">
        <v>2</v>
      </c>
      <c r="C197" s="7">
        <v>9781598299472</v>
      </c>
      <c r="D197" s="7">
        <v>9781598299489</v>
      </c>
      <c r="E197" s="7"/>
      <c r="F197" s="7"/>
      <c r="G197" s="8" t="s">
        <v>1393</v>
      </c>
      <c r="H197" s="8" t="s">
        <v>1394</v>
      </c>
      <c r="I197" s="15">
        <v>66</v>
      </c>
      <c r="J197" s="4">
        <v>40010</v>
      </c>
      <c r="K197" s="8" t="s">
        <v>1395</v>
      </c>
      <c r="L197" s="10" t="s">
        <v>1396</v>
      </c>
      <c r="M197" s="8" t="s">
        <v>1397</v>
      </c>
      <c r="N197" s="10" t="s">
        <v>1396</v>
      </c>
      <c r="O197" s="8"/>
      <c r="P197" s="8"/>
      <c r="Q197" s="8"/>
      <c r="R197" s="10"/>
      <c r="S197" s="10"/>
      <c r="T197" s="10"/>
      <c r="U197" s="10"/>
      <c r="V197" s="10"/>
      <c r="W197" s="8" t="s">
        <v>1398</v>
      </c>
      <c r="X197" s="8" t="s">
        <v>1399</v>
      </c>
      <c r="Y197" s="8" t="s">
        <v>5286</v>
      </c>
      <c r="Z197" s="8" t="s">
        <v>1400</v>
      </c>
      <c r="AA197" s="8" t="s">
        <v>1401</v>
      </c>
      <c r="AB197" s="12" t="s">
        <v>1402</v>
      </c>
    </row>
    <row r="198" spans="1:28" x14ac:dyDescent="0.25">
      <c r="A198" s="6">
        <v>2</v>
      </c>
      <c r="B198" s="6">
        <v>2</v>
      </c>
      <c r="C198" s="7">
        <v>9781598295849</v>
      </c>
      <c r="D198" s="7">
        <v>9781598295856</v>
      </c>
      <c r="E198" s="7"/>
      <c r="F198" s="7"/>
      <c r="G198" s="8" t="s">
        <v>1403</v>
      </c>
      <c r="H198" s="8" t="s">
        <v>355</v>
      </c>
      <c r="I198" s="15">
        <v>141</v>
      </c>
      <c r="J198" s="4">
        <v>40010</v>
      </c>
      <c r="K198" s="8" t="s">
        <v>1404</v>
      </c>
      <c r="L198" s="10" t="s">
        <v>792</v>
      </c>
      <c r="M198" s="8" t="s">
        <v>1405</v>
      </c>
      <c r="N198" s="10" t="s">
        <v>1406</v>
      </c>
      <c r="O198" s="8"/>
      <c r="P198" s="8"/>
      <c r="Q198" s="8"/>
      <c r="R198" s="10"/>
      <c r="S198" s="10"/>
      <c r="T198" s="10"/>
      <c r="U198" s="10"/>
      <c r="V198" s="10"/>
      <c r="W198" s="8" t="s">
        <v>360</v>
      </c>
      <c r="X198" s="8" t="s">
        <v>361</v>
      </c>
      <c r="Y198" s="8" t="s">
        <v>5287</v>
      </c>
      <c r="Z198" s="8" t="s">
        <v>1407</v>
      </c>
      <c r="AA198" s="8" t="s">
        <v>1408</v>
      </c>
      <c r="AB198" s="12" t="s">
        <v>1409</v>
      </c>
    </row>
    <row r="199" spans="1:28" x14ac:dyDescent="0.25">
      <c r="A199" s="6">
        <v>2</v>
      </c>
      <c r="B199" s="6"/>
      <c r="C199" s="7">
        <v>9781608451241</v>
      </c>
      <c r="D199" s="7">
        <v>9781608451258</v>
      </c>
      <c r="E199" s="7"/>
      <c r="F199" s="7"/>
      <c r="G199" s="8" t="s">
        <v>1410</v>
      </c>
      <c r="H199" s="8" t="s">
        <v>131</v>
      </c>
      <c r="I199" s="15">
        <v>71</v>
      </c>
      <c r="J199" s="4">
        <v>40014</v>
      </c>
      <c r="K199" s="8" t="s">
        <v>1411</v>
      </c>
      <c r="L199" s="10" t="s">
        <v>1412</v>
      </c>
      <c r="M199" s="8"/>
      <c r="N199" s="8"/>
      <c r="O199" s="8"/>
      <c r="P199" s="8"/>
      <c r="Q199" s="8"/>
      <c r="R199" s="10"/>
      <c r="S199" s="10"/>
      <c r="T199" s="10"/>
      <c r="U199" s="10"/>
      <c r="V199" s="10"/>
      <c r="W199" s="8" t="s">
        <v>138</v>
      </c>
      <c r="X199" s="8" t="s">
        <v>139</v>
      </c>
      <c r="Y199" s="8" t="s">
        <v>5288</v>
      </c>
      <c r="Z199" s="8" t="s">
        <v>1413</v>
      </c>
      <c r="AA199" s="8" t="s">
        <v>1414</v>
      </c>
      <c r="AB199" s="12" t="s">
        <v>1415</v>
      </c>
    </row>
    <row r="200" spans="1:28" x14ac:dyDescent="0.25">
      <c r="A200" s="6">
        <v>2</v>
      </c>
      <c r="B200" s="6">
        <v>2</v>
      </c>
      <c r="C200" s="7">
        <v>9781598299083</v>
      </c>
      <c r="D200" s="7">
        <v>9781598299090</v>
      </c>
      <c r="E200" s="7"/>
      <c r="F200" s="7"/>
      <c r="G200" s="8" t="s">
        <v>1416</v>
      </c>
      <c r="H200" s="8" t="s">
        <v>1417</v>
      </c>
      <c r="I200" s="15">
        <v>109</v>
      </c>
      <c r="J200" s="4">
        <v>40016</v>
      </c>
      <c r="K200" s="8" t="s">
        <v>1418</v>
      </c>
      <c r="L200" s="10" t="s">
        <v>1419</v>
      </c>
      <c r="M200" s="8" t="s">
        <v>1420</v>
      </c>
      <c r="N200" s="10" t="s">
        <v>1086</v>
      </c>
      <c r="O200" s="8"/>
      <c r="P200" s="8"/>
      <c r="Q200" s="8"/>
      <c r="R200" s="10"/>
      <c r="S200" s="10"/>
      <c r="T200" s="10"/>
      <c r="U200" s="10"/>
      <c r="V200" s="10"/>
      <c r="W200" s="8" t="s">
        <v>1421</v>
      </c>
      <c r="X200" s="8" t="s">
        <v>1422</v>
      </c>
      <c r="Y200" s="8" t="s">
        <v>5289</v>
      </c>
      <c r="Z200" s="8" t="s">
        <v>1423</v>
      </c>
      <c r="AA200" s="8" t="s">
        <v>1424</v>
      </c>
      <c r="AB200" s="12" t="s">
        <v>1425</v>
      </c>
    </row>
    <row r="201" spans="1:28" x14ac:dyDescent="0.25">
      <c r="A201" s="6">
        <v>2</v>
      </c>
      <c r="B201" s="6"/>
      <c r="C201" s="7">
        <v>9781598299816</v>
      </c>
      <c r="D201" s="7">
        <v>9781598299823</v>
      </c>
      <c r="E201" s="7"/>
      <c r="F201" s="7"/>
      <c r="G201" s="8" t="s">
        <v>1426</v>
      </c>
      <c r="H201" s="8" t="s">
        <v>215</v>
      </c>
      <c r="I201" s="15">
        <v>96</v>
      </c>
      <c r="J201" s="4">
        <v>40017</v>
      </c>
      <c r="K201" s="8" t="s">
        <v>1427</v>
      </c>
      <c r="L201" s="10" t="s">
        <v>1428</v>
      </c>
      <c r="M201" s="8" t="s">
        <v>1429</v>
      </c>
      <c r="N201" s="10" t="s">
        <v>1428</v>
      </c>
      <c r="O201" s="8"/>
      <c r="P201" s="8"/>
      <c r="Q201" s="8"/>
      <c r="R201" s="10"/>
      <c r="S201" s="10"/>
      <c r="T201" s="10"/>
      <c r="U201" s="10"/>
      <c r="V201" s="10"/>
      <c r="W201" s="8" t="s">
        <v>220</v>
      </c>
      <c r="X201" s="8" t="s">
        <v>221</v>
      </c>
      <c r="Y201" s="8" t="s">
        <v>5290</v>
      </c>
      <c r="Z201" s="8" t="s">
        <v>1430</v>
      </c>
      <c r="AA201" s="8" t="s">
        <v>1431</v>
      </c>
      <c r="AB201" s="12" t="s">
        <v>1432</v>
      </c>
    </row>
    <row r="202" spans="1:28" x14ac:dyDescent="0.25">
      <c r="A202" s="6">
        <v>2</v>
      </c>
      <c r="B202" s="6">
        <v>2</v>
      </c>
      <c r="C202" s="7">
        <v>9781598298512</v>
      </c>
      <c r="D202" s="7">
        <v>9781598298529</v>
      </c>
      <c r="E202" s="7"/>
      <c r="F202" s="7"/>
      <c r="G202" s="8" t="s">
        <v>1433</v>
      </c>
      <c r="H202" s="8" t="s">
        <v>1148</v>
      </c>
      <c r="I202" s="15">
        <v>102</v>
      </c>
      <c r="J202" s="4">
        <v>40023</v>
      </c>
      <c r="K202" s="8" t="s">
        <v>1434</v>
      </c>
      <c r="L202" s="10" t="s">
        <v>1435</v>
      </c>
      <c r="M202" s="8"/>
      <c r="N202" s="8"/>
      <c r="O202" s="8"/>
      <c r="P202" s="8"/>
      <c r="Q202" s="8"/>
      <c r="R202" s="10"/>
      <c r="S202" s="10"/>
      <c r="T202" s="10"/>
      <c r="U202" s="10"/>
      <c r="V202" s="10"/>
      <c r="W202" s="8" t="s">
        <v>1150</v>
      </c>
      <c r="X202" s="8" t="s">
        <v>1151</v>
      </c>
      <c r="Y202" s="8" t="s">
        <v>5291</v>
      </c>
      <c r="Z202" s="8" t="s">
        <v>1436</v>
      </c>
      <c r="AA202" s="8" t="s">
        <v>1437</v>
      </c>
      <c r="AB202" s="12" t="s">
        <v>1438</v>
      </c>
    </row>
    <row r="203" spans="1:28" x14ac:dyDescent="0.25">
      <c r="A203" s="6">
        <v>2</v>
      </c>
      <c r="B203" s="6"/>
      <c r="C203" s="7">
        <v>9781608450084</v>
      </c>
      <c r="D203" s="7">
        <v>9781608450091</v>
      </c>
      <c r="E203" s="7"/>
      <c r="F203" s="7"/>
      <c r="G203" s="8" t="s">
        <v>1439</v>
      </c>
      <c r="H203" s="8" t="s">
        <v>215</v>
      </c>
      <c r="I203" s="15">
        <v>139</v>
      </c>
      <c r="J203" s="4">
        <v>40028</v>
      </c>
      <c r="K203" s="8" t="s">
        <v>1382</v>
      </c>
      <c r="L203" s="10" t="s">
        <v>1383</v>
      </c>
      <c r="M203" s="8"/>
      <c r="N203" s="8"/>
      <c r="O203" s="8"/>
      <c r="P203" s="8"/>
      <c r="Q203" s="8"/>
      <c r="R203" s="10"/>
      <c r="S203" s="10"/>
      <c r="T203" s="10"/>
      <c r="U203" s="10"/>
      <c r="V203" s="10"/>
      <c r="W203" s="8" t="s">
        <v>220</v>
      </c>
      <c r="X203" s="8" t="s">
        <v>221</v>
      </c>
      <c r="Y203" s="8" t="s">
        <v>5292</v>
      </c>
      <c r="Z203" s="8" t="s">
        <v>1440</v>
      </c>
      <c r="AA203" s="8" t="s">
        <v>1441</v>
      </c>
      <c r="AB203" s="12" t="s">
        <v>1442</v>
      </c>
    </row>
    <row r="204" spans="1:28" x14ac:dyDescent="0.25">
      <c r="A204" s="6">
        <v>2</v>
      </c>
      <c r="B204" s="6"/>
      <c r="C204" s="7">
        <v>9781598299847</v>
      </c>
      <c r="D204" s="7">
        <v>9781598299854</v>
      </c>
      <c r="E204" s="7"/>
      <c r="F204" s="7"/>
      <c r="G204" s="8" t="s">
        <v>1443</v>
      </c>
      <c r="H204" s="8" t="s">
        <v>1444</v>
      </c>
      <c r="I204" s="15">
        <v>104</v>
      </c>
      <c r="J204" s="4">
        <v>40035</v>
      </c>
      <c r="K204" s="8" t="s">
        <v>1445</v>
      </c>
      <c r="L204" s="10" t="s">
        <v>1446</v>
      </c>
      <c r="M204" s="8" t="s">
        <v>1447</v>
      </c>
      <c r="N204" s="10" t="s">
        <v>1448</v>
      </c>
      <c r="O204" s="8" t="s">
        <v>1449</v>
      </c>
      <c r="P204" s="10" t="s">
        <v>1448</v>
      </c>
      <c r="Q204" s="8"/>
      <c r="R204" s="10"/>
      <c r="S204" s="10"/>
      <c r="T204" s="10"/>
      <c r="U204" s="10"/>
      <c r="V204" s="10"/>
      <c r="W204" s="8" t="s">
        <v>1450</v>
      </c>
      <c r="X204" s="8" t="s">
        <v>1451</v>
      </c>
      <c r="Y204" s="8" t="s">
        <v>5293</v>
      </c>
      <c r="Z204" s="8" t="s">
        <v>1452</v>
      </c>
      <c r="AA204" s="8" t="s">
        <v>1453</v>
      </c>
      <c r="AB204" s="12" t="s">
        <v>1454</v>
      </c>
    </row>
    <row r="205" spans="1:28" x14ac:dyDescent="0.25">
      <c r="A205" s="6">
        <v>2</v>
      </c>
      <c r="B205" s="6"/>
      <c r="C205" s="7">
        <v>9781608452507</v>
      </c>
      <c r="D205" s="7">
        <v>9781608452514</v>
      </c>
      <c r="E205" s="7"/>
      <c r="F205" s="7"/>
      <c r="G205" s="8" t="s">
        <v>1455</v>
      </c>
      <c r="H205" s="8" t="s">
        <v>907</v>
      </c>
      <c r="I205" s="15">
        <v>108</v>
      </c>
      <c r="J205" s="4">
        <v>40049</v>
      </c>
      <c r="K205" s="8" t="s">
        <v>977</v>
      </c>
      <c r="L205" s="10" t="s">
        <v>978</v>
      </c>
      <c r="M205" s="8"/>
      <c r="N205" s="8"/>
      <c r="O205" s="8"/>
      <c r="P205" s="8"/>
      <c r="Q205" s="8"/>
      <c r="R205" s="10"/>
      <c r="S205" s="10"/>
      <c r="T205" s="10"/>
      <c r="U205" s="10"/>
      <c r="V205" s="10"/>
      <c r="W205" s="8" t="s">
        <v>912</v>
      </c>
      <c r="X205" s="8" t="s">
        <v>913</v>
      </c>
      <c r="Y205" s="8" t="s">
        <v>5294</v>
      </c>
      <c r="Z205" s="8" t="s">
        <v>1456</v>
      </c>
      <c r="AA205" s="8" t="s">
        <v>1457</v>
      </c>
      <c r="AB205" s="12" t="s">
        <v>981</v>
      </c>
    </row>
    <row r="206" spans="1:28" x14ac:dyDescent="0.25">
      <c r="A206" s="6">
        <v>2</v>
      </c>
      <c r="B206" s="6"/>
      <c r="C206" s="7">
        <v>9781598296624</v>
      </c>
      <c r="D206" s="7">
        <v>9781598296631</v>
      </c>
      <c r="E206" s="7"/>
      <c r="F206" s="7"/>
      <c r="G206" s="8" t="s">
        <v>1465</v>
      </c>
      <c r="H206" s="8" t="s">
        <v>243</v>
      </c>
      <c r="I206" s="15">
        <v>114</v>
      </c>
      <c r="J206" s="4">
        <v>40050</v>
      </c>
      <c r="K206" s="8" t="s">
        <v>376</v>
      </c>
      <c r="L206" s="10" t="s">
        <v>1466</v>
      </c>
      <c r="M206" s="8" t="s">
        <v>1467</v>
      </c>
      <c r="N206" s="10" t="s">
        <v>1383</v>
      </c>
      <c r="O206" s="8"/>
      <c r="P206" s="8"/>
      <c r="Q206" s="8"/>
      <c r="R206" s="10"/>
      <c r="S206" s="10"/>
      <c r="T206" s="10"/>
      <c r="U206" s="10"/>
      <c r="V206" s="10"/>
      <c r="W206" s="8" t="s">
        <v>246</v>
      </c>
      <c r="X206" s="8" t="s">
        <v>247</v>
      </c>
      <c r="Y206" s="8" t="s">
        <v>5295</v>
      </c>
      <c r="Z206" s="8" t="s">
        <v>1468</v>
      </c>
      <c r="AA206" s="8" t="s">
        <v>1469</v>
      </c>
      <c r="AB206" s="12" t="s">
        <v>1470</v>
      </c>
    </row>
    <row r="207" spans="1:28" x14ac:dyDescent="0.25">
      <c r="A207" s="6">
        <v>2</v>
      </c>
      <c r="B207" s="6"/>
      <c r="C207" s="7">
        <v>9781598296624</v>
      </c>
      <c r="D207" s="7">
        <v>9781598296655</v>
      </c>
      <c r="E207" s="7"/>
      <c r="F207" s="7"/>
      <c r="G207" s="8" t="s">
        <v>1471</v>
      </c>
      <c r="H207" s="8" t="s">
        <v>243</v>
      </c>
      <c r="I207" s="15">
        <v>117</v>
      </c>
      <c r="J207" s="4">
        <v>40050</v>
      </c>
      <c r="K207" s="8" t="s">
        <v>376</v>
      </c>
      <c r="L207" s="10" t="s">
        <v>1466</v>
      </c>
      <c r="M207" s="8" t="s">
        <v>1467</v>
      </c>
      <c r="N207" s="10" t="s">
        <v>1383</v>
      </c>
      <c r="O207" s="8"/>
      <c r="P207" s="8"/>
      <c r="Q207" s="8"/>
      <c r="R207" s="10"/>
      <c r="S207" s="10"/>
      <c r="T207" s="10"/>
      <c r="U207" s="10"/>
      <c r="V207" s="10"/>
      <c r="W207" s="8" t="s">
        <v>246</v>
      </c>
      <c r="X207" s="8" t="s">
        <v>247</v>
      </c>
      <c r="Y207" s="8" t="s">
        <v>5296</v>
      </c>
      <c r="Z207" s="8" t="s">
        <v>1472</v>
      </c>
      <c r="AA207" s="8" t="s">
        <v>1473</v>
      </c>
      <c r="AB207" s="12" t="s">
        <v>1474</v>
      </c>
    </row>
    <row r="208" spans="1:28" x14ac:dyDescent="0.25">
      <c r="A208" s="6">
        <v>2</v>
      </c>
      <c r="B208" s="6"/>
      <c r="C208" s="7">
        <v>9781598296624</v>
      </c>
      <c r="D208" s="7">
        <v>9781598296662</v>
      </c>
      <c r="E208" s="7"/>
      <c r="F208" s="7"/>
      <c r="G208" s="8" t="s">
        <v>1475</v>
      </c>
      <c r="H208" s="8" t="s">
        <v>243</v>
      </c>
      <c r="I208" s="15">
        <v>124</v>
      </c>
      <c r="J208" s="4">
        <v>40050</v>
      </c>
      <c r="K208" s="8" t="s">
        <v>376</v>
      </c>
      <c r="L208" s="10" t="s">
        <v>1466</v>
      </c>
      <c r="M208" s="8" t="s">
        <v>1467</v>
      </c>
      <c r="N208" s="10" t="s">
        <v>1383</v>
      </c>
      <c r="O208" s="8"/>
      <c r="P208" s="8"/>
      <c r="Q208" s="8"/>
      <c r="R208" s="10"/>
      <c r="S208" s="10"/>
      <c r="T208" s="10"/>
      <c r="U208" s="10"/>
      <c r="V208" s="10"/>
      <c r="W208" s="8" t="s">
        <v>246</v>
      </c>
      <c r="X208" s="8" t="s">
        <v>247</v>
      </c>
      <c r="Y208" s="8" t="s">
        <v>5297</v>
      </c>
      <c r="Z208" s="8" t="s">
        <v>1476</v>
      </c>
      <c r="AA208" s="8" t="s">
        <v>1477</v>
      </c>
      <c r="AB208" s="12" t="s">
        <v>1478</v>
      </c>
    </row>
    <row r="209" spans="1:28" x14ac:dyDescent="0.25">
      <c r="A209" s="6">
        <v>2</v>
      </c>
      <c r="B209" s="6"/>
      <c r="C209" s="7">
        <v>9781598296808</v>
      </c>
      <c r="D209" s="7">
        <v>9781598296815</v>
      </c>
      <c r="E209" s="7"/>
      <c r="F209" s="7"/>
      <c r="G209" s="8" t="s">
        <v>982</v>
      </c>
      <c r="H209" s="8" t="s">
        <v>131</v>
      </c>
      <c r="I209" s="15">
        <v>112</v>
      </c>
      <c r="J209" s="4">
        <v>40054</v>
      </c>
      <c r="K209" s="8" t="s">
        <v>983</v>
      </c>
      <c r="L209" s="10" t="s">
        <v>984</v>
      </c>
      <c r="M209" s="8"/>
      <c r="N209" s="8"/>
      <c r="O209" s="8"/>
      <c r="P209" s="8"/>
      <c r="Q209" s="8"/>
      <c r="R209" s="10"/>
      <c r="S209" s="10"/>
      <c r="T209" s="10"/>
      <c r="U209" s="10"/>
      <c r="V209" s="10"/>
      <c r="W209" s="8" t="s">
        <v>138</v>
      </c>
      <c r="X209" s="8" t="s">
        <v>139</v>
      </c>
      <c r="Y209" s="8" t="s">
        <v>5298</v>
      </c>
      <c r="Z209" s="8" t="s">
        <v>985</v>
      </c>
      <c r="AA209" s="8" t="s">
        <v>986</v>
      </c>
      <c r="AB209" s="12" t="s">
        <v>987</v>
      </c>
    </row>
    <row r="210" spans="1:28" x14ac:dyDescent="0.25">
      <c r="A210" s="6">
        <v>2</v>
      </c>
      <c r="B210" s="6">
        <v>2</v>
      </c>
      <c r="C210" s="7">
        <v>9781598299298</v>
      </c>
      <c r="D210" s="7">
        <v>9781598299304</v>
      </c>
      <c r="E210" s="7"/>
      <c r="F210" s="7"/>
      <c r="G210" s="8" t="s">
        <v>1458</v>
      </c>
      <c r="H210" s="8" t="s">
        <v>266</v>
      </c>
      <c r="I210" s="15">
        <v>153</v>
      </c>
      <c r="J210" s="4">
        <v>40065</v>
      </c>
      <c r="K210" s="8" t="s">
        <v>773</v>
      </c>
      <c r="L210" s="10" t="s">
        <v>1459</v>
      </c>
      <c r="M210" s="8" t="s">
        <v>1460</v>
      </c>
      <c r="N210" s="10" t="s">
        <v>1459</v>
      </c>
      <c r="O210" s="10" t="s">
        <v>1461</v>
      </c>
      <c r="P210" s="10" t="s">
        <v>1459</v>
      </c>
      <c r="Q210" s="10"/>
      <c r="R210" s="10"/>
      <c r="S210" s="10"/>
      <c r="T210" s="10"/>
      <c r="U210" s="10"/>
      <c r="V210" s="10"/>
      <c r="W210" s="8" t="s">
        <v>269</v>
      </c>
      <c r="X210" s="8" t="s">
        <v>270</v>
      </c>
      <c r="Y210" s="8" t="s">
        <v>5299</v>
      </c>
      <c r="Z210" s="8" t="s">
        <v>1462</v>
      </c>
      <c r="AA210" s="8" t="s">
        <v>1463</v>
      </c>
      <c r="AB210" s="12" t="s">
        <v>1464</v>
      </c>
    </row>
    <row r="211" spans="1:28" x14ac:dyDescent="0.25">
      <c r="A211" s="6">
        <v>2</v>
      </c>
      <c r="B211" s="6"/>
      <c r="C211" s="7">
        <v>9781598292589</v>
      </c>
      <c r="D211" s="7">
        <v>9781598292596</v>
      </c>
      <c r="E211" s="7"/>
      <c r="F211" s="7"/>
      <c r="G211" s="8" t="s">
        <v>1479</v>
      </c>
      <c r="H211" s="8" t="s">
        <v>26</v>
      </c>
      <c r="I211" s="15">
        <v>133</v>
      </c>
      <c r="J211" s="4">
        <v>40077</v>
      </c>
      <c r="K211" s="8" t="s">
        <v>1480</v>
      </c>
      <c r="L211" s="10" t="s">
        <v>1481</v>
      </c>
      <c r="M211" s="8" t="s">
        <v>1482</v>
      </c>
      <c r="N211" s="10" t="s">
        <v>1483</v>
      </c>
      <c r="O211" s="8"/>
      <c r="P211" s="8"/>
      <c r="Q211" s="8"/>
      <c r="R211" s="10"/>
      <c r="S211" s="10"/>
      <c r="T211" s="10"/>
      <c r="U211" s="10"/>
      <c r="V211" s="10"/>
      <c r="W211" s="8" t="s">
        <v>33</v>
      </c>
      <c r="X211" s="8" t="s">
        <v>34</v>
      </c>
      <c r="Y211" s="8" t="s">
        <v>5300</v>
      </c>
      <c r="Z211" s="8" t="s">
        <v>1484</v>
      </c>
      <c r="AA211" s="8" t="s">
        <v>1485</v>
      </c>
      <c r="AB211" s="12" t="s">
        <v>1486</v>
      </c>
    </row>
    <row r="212" spans="1:28" x14ac:dyDescent="0.25">
      <c r="A212" s="6">
        <v>2</v>
      </c>
      <c r="B212" s="6"/>
      <c r="C212" s="7">
        <v>9781598298758</v>
      </c>
      <c r="D212" s="7">
        <v>9781598298765</v>
      </c>
      <c r="E212" s="7"/>
      <c r="F212" s="7"/>
      <c r="G212" s="8" t="s">
        <v>1487</v>
      </c>
      <c r="H212" s="8" t="s">
        <v>1221</v>
      </c>
      <c r="I212" s="15">
        <v>182</v>
      </c>
      <c r="J212" s="4">
        <v>40087</v>
      </c>
      <c r="K212" s="8" t="s">
        <v>827</v>
      </c>
      <c r="L212" s="10" t="s">
        <v>1222</v>
      </c>
      <c r="M212" s="8" t="s">
        <v>1488</v>
      </c>
      <c r="N212" s="10" t="s">
        <v>1489</v>
      </c>
      <c r="O212" s="10" t="s">
        <v>1490</v>
      </c>
      <c r="P212" s="10" t="s">
        <v>828</v>
      </c>
      <c r="Q212" s="8"/>
      <c r="R212" s="10"/>
      <c r="S212" s="10"/>
      <c r="T212" s="10"/>
      <c r="U212" s="10"/>
      <c r="V212" s="10"/>
      <c r="W212" s="8" t="s">
        <v>1224</v>
      </c>
      <c r="X212" s="8" t="s">
        <v>1225</v>
      </c>
      <c r="Y212" s="8" t="s">
        <v>5301</v>
      </c>
      <c r="Z212" s="8" t="s">
        <v>1491</v>
      </c>
      <c r="AA212" s="8" t="s">
        <v>1492</v>
      </c>
      <c r="AB212" s="12" t="s">
        <v>6361</v>
      </c>
    </row>
    <row r="213" spans="1:28" x14ac:dyDescent="0.25">
      <c r="A213" s="6">
        <v>2</v>
      </c>
      <c r="B213" s="6"/>
      <c r="C213" s="7">
        <v>9781608452620</v>
      </c>
      <c r="D213" s="7">
        <v>9781608452637</v>
      </c>
      <c r="E213" s="7"/>
      <c r="F213" s="7"/>
      <c r="G213" s="8" t="s">
        <v>1493</v>
      </c>
      <c r="H213" s="8" t="s">
        <v>428</v>
      </c>
      <c r="I213" s="15">
        <v>82</v>
      </c>
      <c r="J213" s="4">
        <v>40097</v>
      </c>
      <c r="K213" s="8" t="s">
        <v>1494</v>
      </c>
      <c r="L213" s="10" t="s">
        <v>1495</v>
      </c>
      <c r="M213" s="8"/>
      <c r="N213" s="8"/>
      <c r="O213" s="8"/>
      <c r="P213" s="8"/>
      <c r="Q213" s="8"/>
      <c r="R213" s="10"/>
      <c r="S213" s="10"/>
      <c r="T213" s="10"/>
      <c r="U213" s="10"/>
      <c r="V213" s="10"/>
      <c r="W213" s="8" t="s">
        <v>431</v>
      </c>
      <c r="X213" s="8" t="s">
        <v>432</v>
      </c>
      <c r="Y213" s="8" t="s">
        <v>5302</v>
      </c>
      <c r="Z213" s="8" t="s">
        <v>1496</v>
      </c>
      <c r="AA213" s="8" t="s">
        <v>1497</v>
      </c>
      <c r="AB213" s="12" t="s">
        <v>1498</v>
      </c>
    </row>
    <row r="214" spans="1:28" x14ac:dyDescent="0.25">
      <c r="A214" s="6">
        <v>2</v>
      </c>
      <c r="B214" s="6"/>
      <c r="C214" s="7">
        <v>9781608451272</v>
      </c>
      <c r="D214" s="7">
        <v>9781608451289</v>
      </c>
      <c r="E214" s="7"/>
      <c r="F214" s="7"/>
      <c r="G214" s="8" t="s">
        <v>1499</v>
      </c>
      <c r="H214" s="8" t="s">
        <v>215</v>
      </c>
      <c r="I214" s="15">
        <v>182</v>
      </c>
      <c r="J214" s="4">
        <v>40097</v>
      </c>
      <c r="K214" s="8" t="s">
        <v>1500</v>
      </c>
      <c r="L214" s="10" t="s">
        <v>1501</v>
      </c>
      <c r="M214" s="8"/>
      <c r="N214" s="8"/>
      <c r="O214" s="8"/>
      <c r="P214" s="8"/>
      <c r="Q214" s="8"/>
      <c r="R214" s="10"/>
      <c r="S214" s="10"/>
      <c r="T214" s="10"/>
      <c r="U214" s="10"/>
      <c r="V214" s="10"/>
      <c r="W214" s="8" t="s">
        <v>220</v>
      </c>
      <c r="X214" s="8" t="s">
        <v>221</v>
      </c>
      <c r="Y214" s="8" t="s">
        <v>5303</v>
      </c>
      <c r="Z214" s="8" t="s">
        <v>1502</v>
      </c>
      <c r="AA214" s="8" t="s">
        <v>1385</v>
      </c>
      <c r="AB214" s="12" t="s">
        <v>1503</v>
      </c>
    </row>
    <row r="215" spans="1:28" x14ac:dyDescent="0.25">
      <c r="A215" s="6">
        <v>2</v>
      </c>
      <c r="B215" s="6"/>
      <c r="C215" s="7">
        <v>9781608451272</v>
      </c>
      <c r="D215" s="7">
        <v>9781608453320</v>
      </c>
      <c r="E215" s="7"/>
      <c r="F215" s="7"/>
      <c r="G215" s="8" t="s">
        <v>1504</v>
      </c>
      <c r="H215" s="8" t="s">
        <v>215</v>
      </c>
      <c r="I215" s="15">
        <v>176</v>
      </c>
      <c r="J215" s="4">
        <v>40097</v>
      </c>
      <c r="K215" s="8" t="s">
        <v>1500</v>
      </c>
      <c r="L215" s="10" t="s">
        <v>1501</v>
      </c>
      <c r="M215" s="8"/>
      <c r="N215" s="8"/>
      <c r="O215" s="8"/>
      <c r="P215" s="8"/>
      <c r="Q215" s="8"/>
      <c r="R215" s="10"/>
      <c r="S215" s="10"/>
      <c r="T215" s="10"/>
      <c r="U215" s="10"/>
      <c r="V215" s="10"/>
      <c r="W215" s="8" t="s">
        <v>220</v>
      </c>
      <c r="X215" s="8" t="s">
        <v>221</v>
      </c>
      <c r="Y215" s="8" t="s">
        <v>5304</v>
      </c>
      <c r="Z215" s="8" t="s">
        <v>1505</v>
      </c>
      <c r="AA215" s="8" t="s">
        <v>1385</v>
      </c>
      <c r="AB215" s="12" t="s">
        <v>1503</v>
      </c>
    </row>
    <row r="216" spans="1:28" x14ac:dyDescent="0.25">
      <c r="A216" s="6">
        <v>2</v>
      </c>
      <c r="B216" s="6">
        <v>2</v>
      </c>
      <c r="C216" s="7">
        <v>9781608450916</v>
      </c>
      <c r="D216" s="7">
        <v>9781608450923</v>
      </c>
      <c r="E216" s="7"/>
      <c r="F216" s="7"/>
      <c r="G216" s="8" t="s">
        <v>1506</v>
      </c>
      <c r="H216" s="8" t="s">
        <v>1148</v>
      </c>
      <c r="I216" s="15">
        <v>86</v>
      </c>
      <c r="J216" s="4">
        <v>40106</v>
      </c>
      <c r="K216" s="8" t="s">
        <v>1507</v>
      </c>
      <c r="L216" s="10" t="s">
        <v>1508</v>
      </c>
      <c r="M216" s="8" t="s">
        <v>1509</v>
      </c>
      <c r="N216" s="10" t="s">
        <v>1508</v>
      </c>
      <c r="O216" s="8"/>
      <c r="P216" s="8"/>
      <c r="Q216" s="8"/>
      <c r="R216" s="10"/>
      <c r="S216" s="10"/>
      <c r="T216" s="10"/>
      <c r="U216" s="10"/>
      <c r="V216" s="10"/>
      <c r="W216" s="8" t="s">
        <v>1150</v>
      </c>
      <c r="X216" s="8" t="s">
        <v>1151</v>
      </c>
      <c r="Y216" s="8" t="s">
        <v>5305</v>
      </c>
      <c r="Z216" s="8" t="s">
        <v>1510</v>
      </c>
      <c r="AA216" s="8" t="s">
        <v>1511</v>
      </c>
      <c r="AB216" s="12" t="s">
        <v>1512</v>
      </c>
    </row>
    <row r="217" spans="1:28" x14ac:dyDescent="0.25">
      <c r="A217" s="6">
        <v>2</v>
      </c>
      <c r="B217" s="6">
        <v>2</v>
      </c>
      <c r="C217" s="7">
        <v>9781608452538</v>
      </c>
      <c r="D217" s="7">
        <v>9781608452545</v>
      </c>
      <c r="E217" s="7"/>
      <c r="F217" s="7"/>
      <c r="G217" s="8" t="s">
        <v>1513</v>
      </c>
      <c r="H217" s="8" t="s">
        <v>291</v>
      </c>
      <c r="I217" s="15">
        <v>99</v>
      </c>
      <c r="J217" s="4">
        <v>40106</v>
      </c>
      <c r="K217" s="8" t="s">
        <v>1514</v>
      </c>
      <c r="L217" s="10" t="s">
        <v>1289</v>
      </c>
      <c r="M217" s="8"/>
      <c r="N217" s="8"/>
      <c r="O217" s="8"/>
      <c r="P217" s="8"/>
      <c r="Q217" s="8"/>
      <c r="R217" s="10"/>
      <c r="S217" s="10"/>
      <c r="T217" s="10"/>
      <c r="U217" s="10"/>
      <c r="V217" s="10"/>
      <c r="W217" s="8" t="s">
        <v>294</v>
      </c>
      <c r="X217" s="8" t="s">
        <v>295</v>
      </c>
      <c r="Y217" s="8" t="s">
        <v>5306</v>
      </c>
      <c r="Z217" s="8" t="s">
        <v>1515</v>
      </c>
      <c r="AA217" s="8" t="s">
        <v>1516</v>
      </c>
      <c r="AB217" s="12" t="s">
        <v>1517</v>
      </c>
    </row>
    <row r="218" spans="1:28" x14ac:dyDescent="0.25">
      <c r="A218" s="17">
        <v>2</v>
      </c>
      <c r="B218" s="17">
        <v>2</v>
      </c>
      <c r="C218" s="7">
        <v>9781608450237</v>
      </c>
      <c r="D218" s="7">
        <v>9781608450244</v>
      </c>
      <c r="E218" s="7"/>
      <c r="F218" s="7"/>
      <c r="G218" s="8" t="s">
        <v>1518</v>
      </c>
      <c r="H218" s="8" t="s">
        <v>1058</v>
      </c>
      <c r="I218" s="15">
        <v>55</v>
      </c>
      <c r="J218" s="4">
        <v>40106</v>
      </c>
      <c r="K218" s="8" t="s">
        <v>1519</v>
      </c>
      <c r="L218" s="19" t="s">
        <v>1520</v>
      </c>
      <c r="M218" s="8"/>
      <c r="N218" s="8"/>
      <c r="O218" s="8"/>
      <c r="P218" s="8"/>
      <c r="Q218" s="8"/>
      <c r="R218" s="19"/>
      <c r="S218" s="19"/>
      <c r="T218" s="19"/>
      <c r="U218" s="19"/>
      <c r="V218" s="19"/>
      <c r="W218" s="8" t="s">
        <v>1061</v>
      </c>
      <c r="X218" s="8" t="s">
        <v>1062</v>
      </c>
      <c r="Y218" s="8" t="s">
        <v>5307</v>
      </c>
      <c r="Z218" s="8" t="s">
        <v>1521</v>
      </c>
      <c r="AA218" s="8" t="s">
        <v>1522</v>
      </c>
      <c r="AB218" s="20" t="s">
        <v>1523</v>
      </c>
    </row>
    <row r="219" spans="1:28" x14ac:dyDescent="0.25">
      <c r="A219" s="6">
        <v>2</v>
      </c>
      <c r="B219" s="6"/>
      <c r="C219" s="7">
        <v>9781598292329</v>
      </c>
      <c r="D219" s="7">
        <v>9781598292336</v>
      </c>
      <c r="E219" s="7"/>
      <c r="F219" s="7"/>
      <c r="G219" s="8" t="s">
        <v>1524</v>
      </c>
      <c r="H219" s="8" t="s">
        <v>39</v>
      </c>
      <c r="I219" s="15">
        <v>129</v>
      </c>
      <c r="J219" s="4">
        <v>40108</v>
      </c>
      <c r="K219" s="8" t="s">
        <v>1525</v>
      </c>
      <c r="L219" s="10" t="s">
        <v>1526</v>
      </c>
      <c r="M219" s="8"/>
      <c r="N219" s="8"/>
      <c r="O219" s="8"/>
      <c r="P219" s="8"/>
      <c r="Q219" s="8"/>
      <c r="R219" s="10"/>
      <c r="S219" s="10"/>
      <c r="T219" s="10"/>
      <c r="U219" s="10"/>
      <c r="V219" s="10"/>
      <c r="W219" s="8" t="s">
        <v>46</v>
      </c>
      <c r="X219" s="8" t="s">
        <v>47</v>
      </c>
      <c r="Y219" s="8" t="s">
        <v>5308</v>
      </c>
      <c r="Z219" s="8" t="s">
        <v>1527</v>
      </c>
      <c r="AA219" s="8" t="s">
        <v>1528</v>
      </c>
      <c r="AB219" s="12" t="s">
        <v>1529</v>
      </c>
    </row>
    <row r="220" spans="1:28" x14ac:dyDescent="0.25">
      <c r="A220" s="6">
        <v>2</v>
      </c>
      <c r="B220" s="6">
        <v>2</v>
      </c>
      <c r="C220" s="7">
        <v>9781598299328</v>
      </c>
      <c r="D220" s="7">
        <v>9781598299335</v>
      </c>
      <c r="E220" s="7"/>
      <c r="F220" s="7"/>
      <c r="G220" s="8" t="s">
        <v>1530</v>
      </c>
      <c r="H220" s="8" t="s">
        <v>1104</v>
      </c>
      <c r="I220" s="15">
        <v>148</v>
      </c>
      <c r="J220" s="4">
        <v>40108</v>
      </c>
      <c r="K220" s="8" t="s">
        <v>1531</v>
      </c>
      <c r="L220" s="10" t="s">
        <v>1532</v>
      </c>
      <c r="M220" s="8" t="s">
        <v>1533</v>
      </c>
      <c r="N220" s="10" t="s">
        <v>1534</v>
      </c>
      <c r="O220" s="10" t="s">
        <v>1535</v>
      </c>
      <c r="P220" s="10" t="s">
        <v>1536</v>
      </c>
      <c r="Q220" s="10" t="s">
        <v>1537</v>
      </c>
      <c r="R220" s="10" t="s">
        <v>1538</v>
      </c>
      <c r="S220" s="10"/>
      <c r="T220" s="10"/>
      <c r="U220" s="10"/>
      <c r="V220" s="10"/>
      <c r="W220" s="8" t="s">
        <v>1107</v>
      </c>
      <c r="X220" s="8" t="s">
        <v>1108</v>
      </c>
      <c r="Y220" s="8" t="s">
        <v>5309</v>
      </c>
      <c r="Z220" s="8" t="s">
        <v>1539</v>
      </c>
      <c r="AA220" s="8" t="s">
        <v>1540</v>
      </c>
      <c r="AB220" s="12" t="s">
        <v>1541</v>
      </c>
    </row>
    <row r="221" spans="1:28" x14ac:dyDescent="0.25">
      <c r="A221" s="6">
        <v>2</v>
      </c>
      <c r="B221" s="6">
        <v>2</v>
      </c>
      <c r="C221" s="7">
        <v>9781598299052</v>
      </c>
      <c r="D221" s="7">
        <v>9781598299069</v>
      </c>
      <c r="E221" s="7"/>
      <c r="F221" s="7"/>
      <c r="G221" s="8" t="s">
        <v>1542</v>
      </c>
      <c r="H221" s="8" t="s">
        <v>1148</v>
      </c>
      <c r="I221" s="15">
        <v>185</v>
      </c>
      <c r="J221" s="4">
        <v>40115</v>
      </c>
      <c r="K221" s="8" t="s">
        <v>1543</v>
      </c>
      <c r="L221" s="10" t="s">
        <v>200</v>
      </c>
      <c r="M221" s="8"/>
      <c r="N221" s="8"/>
      <c r="O221" s="8"/>
      <c r="P221" s="8"/>
      <c r="Q221" s="8"/>
      <c r="R221" s="10"/>
      <c r="S221" s="10"/>
      <c r="T221" s="10"/>
      <c r="U221" s="10"/>
      <c r="V221" s="10"/>
      <c r="W221" s="8" t="s">
        <v>1150</v>
      </c>
      <c r="X221" s="8" t="s">
        <v>1151</v>
      </c>
      <c r="Y221" s="8" t="s">
        <v>5310</v>
      </c>
      <c r="Z221" s="8" t="s">
        <v>1544</v>
      </c>
      <c r="AA221" s="8" t="s">
        <v>1545</v>
      </c>
      <c r="AB221" s="12" t="s">
        <v>1546</v>
      </c>
    </row>
    <row r="222" spans="1:28" x14ac:dyDescent="0.25">
      <c r="A222" s="6">
        <v>2</v>
      </c>
      <c r="B222" s="6">
        <v>2</v>
      </c>
      <c r="C222" s="7">
        <v>9781608452446</v>
      </c>
      <c r="D222" s="7">
        <v>9781608452453</v>
      </c>
      <c r="E222" s="7"/>
      <c r="F222" s="7"/>
      <c r="G222" s="8" t="s">
        <v>1547</v>
      </c>
      <c r="H222" s="8" t="s">
        <v>1548</v>
      </c>
      <c r="I222" s="15">
        <v>83</v>
      </c>
      <c r="J222" s="4">
        <v>40115</v>
      </c>
      <c r="K222" s="8" t="s">
        <v>1549</v>
      </c>
      <c r="L222" s="10" t="s">
        <v>1550</v>
      </c>
      <c r="M222" s="8" t="s">
        <v>1551</v>
      </c>
      <c r="N222" s="10" t="s">
        <v>1552</v>
      </c>
      <c r="O222" s="8"/>
      <c r="P222" s="8"/>
      <c r="Q222" s="8"/>
      <c r="R222" s="10"/>
      <c r="S222" s="10"/>
      <c r="T222" s="10"/>
      <c r="U222" s="10"/>
      <c r="V222" s="10"/>
      <c r="W222" s="8" t="s">
        <v>1553</v>
      </c>
      <c r="X222" s="8" t="s">
        <v>1554</v>
      </c>
      <c r="Y222" s="8" t="s">
        <v>5311</v>
      </c>
      <c r="Z222" s="8" t="s">
        <v>1555</v>
      </c>
      <c r="AA222" s="8" t="s">
        <v>1556</v>
      </c>
      <c r="AB222" s="12" t="s">
        <v>1557</v>
      </c>
    </row>
    <row r="223" spans="1:28" x14ac:dyDescent="0.25">
      <c r="A223" s="17">
        <v>2</v>
      </c>
      <c r="B223" s="17">
        <v>2</v>
      </c>
      <c r="C223" s="7">
        <v>9781598299595</v>
      </c>
      <c r="D223" s="7">
        <v>9781598299601</v>
      </c>
      <c r="E223" s="7"/>
      <c r="F223" s="7"/>
      <c r="G223" s="8" t="s">
        <v>1558</v>
      </c>
      <c r="H223" s="8" t="s">
        <v>1148</v>
      </c>
      <c r="I223" s="15">
        <v>169</v>
      </c>
      <c r="J223" s="4">
        <v>40116</v>
      </c>
      <c r="K223" s="8" t="s">
        <v>1559</v>
      </c>
      <c r="L223" s="19" t="s">
        <v>1560</v>
      </c>
      <c r="M223" s="8" t="s">
        <v>1561</v>
      </c>
      <c r="N223" s="19" t="s">
        <v>1562</v>
      </c>
      <c r="O223" s="8"/>
      <c r="P223" s="8"/>
      <c r="Q223" s="8"/>
      <c r="R223" s="19"/>
      <c r="S223" s="19"/>
      <c r="T223" s="19"/>
      <c r="U223" s="19"/>
      <c r="V223" s="19"/>
      <c r="W223" s="8" t="s">
        <v>1150</v>
      </c>
      <c r="X223" s="8" t="s">
        <v>1151</v>
      </c>
      <c r="Y223" s="8" t="s">
        <v>5312</v>
      </c>
      <c r="Z223" s="8" t="s">
        <v>1563</v>
      </c>
      <c r="AA223" s="8" t="s">
        <v>1564</v>
      </c>
      <c r="AB223" s="20" t="s">
        <v>1565</v>
      </c>
    </row>
    <row r="224" spans="1:28" x14ac:dyDescent="0.25">
      <c r="A224" s="6">
        <v>2</v>
      </c>
      <c r="B224" s="6">
        <v>2</v>
      </c>
      <c r="C224" s="7">
        <v>9781598295993</v>
      </c>
      <c r="D224" s="7">
        <v>9781598296006</v>
      </c>
      <c r="E224" s="7"/>
      <c r="F224" s="7"/>
      <c r="G224" s="8" t="s">
        <v>1566</v>
      </c>
      <c r="H224" s="8" t="s">
        <v>1104</v>
      </c>
      <c r="I224" s="15">
        <v>151</v>
      </c>
      <c r="J224" s="4">
        <v>40121</v>
      </c>
      <c r="K224" s="8" t="s">
        <v>1567</v>
      </c>
      <c r="L224" s="10" t="s">
        <v>1568</v>
      </c>
      <c r="M224" s="8" t="s">
        <v>1569</v>
      </c>
      <c r="N224" s="10" t="s">
        <v>1570</v>
      </c>
      <c r="O224" s="8"/>
      <c r="P224" s="8"/>
      <c r="Q224" s="8"/>
      <c r="R224" s="10"/>
      <c r="S224" s="10"/>
      <c r="T224" s="10"/>
      <c r="U224" s="10"/>
      <c r="V224" s="10"/>
      <c r="W224" s="8" t="s">
        <v>1107</v>
      </c>
      <c r="X224" s="8" t="s">
        <v>1108</v>
      </c>
      <c r="Y224" s="8" t="s">
        <v>5313</v>
      </c>
      <c r="Z224" s="8" t="s">
        <v>1571</v>
      </c>
      <c r="AA224" s="8" t="s">
        <v>1572</v>
      </c>
      <c r="AB224" s="12" t="s">
        <v>1573</v>
      </c>
    </row>
    <row r="225" spans="1:28" x14ac:dyDescent="0.25">
      <c r="A225" s="6">
        <v>2</v>
      </c>
      <c r="B225" s="6"/>
      <c r="C225" s="7">
        <v>9781608452996</v>
      </c>
      <c r="D225" s="7">
        <v>9781608453009</v>
      </c>
      <c r="E225" s="7"/>
      <c r="F225" s="7"/>
      <c r="G225" s="8" t="s">
        <v>1574</v>
      </c>
      <c r="H225" s="8" t="s">
        <v>88</v>
      </c>
      <c r="I225" s="15">
        <v>115</v>
      </c>
      <c r="J225" s="4">
        <v>40123</v>
      </c>
      <c r="K225" s="8" t="s">
        <v>1093</v>
      </c>
      <c r="L225" s="10" t="s">
        <v>90</v>
      </c>
      <c r="M225" s="8" t="s">
        <v>1575</v>
      </c>
      <c r="N225" s="10" t="s">
        <v>90</v>
      </c>
      <c r="O225" s="8"/>
      <c r="P225" s="8"/>
      <c r="Q225" s="8"/>
      <c r="R225" s="10"/>
      <c r="S225" s="10"/>
      <c r="T225" s="10"/>
      <c r="U225" s="10"/>
      <c r="V225" s="10"/>
      <c r="W225" s="8" t="s">
        <v>91</v>
      </c>
      <c r="X225" s="8" t="s">
        <v>92</v>
      </c>
      <c r="Y225" s="8" t="s">
        <v>5314</v>
      </c>
      <c r="Z225" s="8" t="s">
        <v>1576</v>
      </c>
      <c r="AA225" s="8" t="s">
        <v>1577</v>
      </c>
      <c r="AB225" s="12" t="s">
        <v>1578</v>
      </c>
    </row>
    <row r="226" spans="1:28" x14ac:dyDescent="0.25">
      <c r="A226" s="6">
        <v>2</v>
      </c>
      <c r="B226" s="6"/>
      <c r="C226" s="7">
        <v>9781608451487</v>
      </c>
      <c r="D226" s="7">
        <v>9781608451494</v>
      </c>
      <c r="E226" s="7"/>
      <c r="F226" s="7"/>
      <c r="G226" s="8" t="s">
        <v>1579</v>
      </c>
      <c r="H226" s="8" t="s">
        <v>121</v>
      </c>
      <c r="I226" s="15">
        <v>77</v>
      </c>
      <c r="J226" s="4">
        <v>40123</v>
      </c>
      <c r="K226" s="8" t="s">
        <v>1580</v>
      </c>
      <c r="L226" s="10" t="s">
        <v>1581</v>
      </c>
      <c r="M226" s="8" t="s">
        <v>53</v>
      </c>
      <c r="N226" s="10" t="s">
        <v>1581</v>
      </c>
      <c r="O226" s="8" t="s">
        <v>1582</v>
      </c>
      <c r="P226" s="10" t="s">
        <v>1581</v>
      </c>
      <c r="Q226" s="8"/>
      <c r="R226" s="10"/>
      <c r="S226" s="10"/>
      <c r="T226" s="10"/>
      <c r="U226" s="10"/>
      <c r="V226" s="10"/>
      <c r="W226" s="8" t="s">
        <v>125</v>
      </c>
      <c r="X226" s="8" t="s">
        <v>126</v>
      </c>
      <c r="Y226" s="8" t="s">
        <v>5315</v>
      </c>
      <c r="Z226" s="8" t="s">
        <v>1583</v>
      </c>
      <c r="AA226" s="8" t="s">
        <v>1584</v>
      </c>
      <c r="AB226" s="12" t="s">
        <v>1585</v>
      </c>
    </row>
    <row r="227" spans="1:28" x14ac:dyDescent="0.25">
      <c r="A227" s="6">
        <v>3</v>
      </c>
      <c r="B227" s="6">
        <v>2</v>
      </c>
      <c r="C227" s="7">
        <v>9781608450763</v>
      </c>
      <c r="D227" s="7">
        <v>9781608450770</v>
      </c>
      <c r="E227" s="7"/>
      <c r="F227" s="7"/>
      <c r="G227" s="8" t="s">
        <v>1586</v>
      </c>
      <c r="H227" s="8" t="s">
        <v>417</v>
      </c>
      <c r="I227" s="15">
        <v>151</v>
      </c>
      <c r="J227" s="4">
        <v>40157</v>
      </c>
      <c r="K227" s="8" t="s">
        <v>1587</v>
      </c>
      <c r="L227" s="10" t="s">
        <v>1588</v>
      </c>
      <c r="M227" s="8"/>
      <c r="N227" s="8"/>
      <c r="O227" s="8"/>
      <c r="P227" s="8"/>
      <c r="Q227" s="20"/>
      <c r="R227" s="10"/>
      <c r="S227" s="10"/>
      <c r="T227" s="10"/>
      <c r="U227" s="10"/>
      <c r="V227" s="10"/>
      <c r="W227" s="8" t="s">
        <v>422</v>
      </c>
      <c r="X227" s="8" t="s">
        <v>1589</v>
      </c>
      <c r="Y227" s="8" t="s">
        <v>5316</v>
      </c>
      <c r="Z227" s="8" t="s">
        <v>1590</v>
      </c>
      <c r="AA227" s="8" t="s">
        <v>1591</v>
      </c>
      <c r="AB227" s="12" t="s">
        <v>1592</v>
      </c>
    </row>
    <row r="228" spans="1:28" x14ac:dyDescent="0.25">
      <c r="A228" s="6">
        <v>3</v>
      </c>
      <c r="B228" s="6">
        <v>2</v>
      </c>
      <c r="C228" s="7">
        <v>9781608453368</v>
      </c>
      <c r="D228" s="7">
        <v>9781608453375</v>
      </c>
      <c r="E228" s="7"/>
      <c r="F228" s="7"/>
      <c r="G228" s="8" t="s">
        <v>1593</v>
      </c>
      <c r="H228" s="8" t="s">
        <v>355</v>
      </c>
      <c r="I228" s="15">
        <v>103</v>
      </c>
      <c r="J228" s="4">
        <v>40157</v>
      </c>
      <c r="K228" s="8" t="s">
        <v>1050</v>
      </c>
      <c r="L228" s="10" t="s">
        <v>1594</v>
      </c>
      <c r="M228" s="8" t="s">
        <v>1595</v>
      </c>
      <c r="N228" s="10" t="s">
        <v>1596</v>
      </c>
      <c r="O228" s="8" t="s">
        <v>1597</v>
      </c>
      <c r="P228" s="10" t="s">
        <v>1598</v>
      </c>
      <c r="Q228" s="20"/>
      <c r="R228" s="10"/>
      <c r="S228" s="10"/>
      <c r="T228" s="10"/>
      <c r="U228" s="10"/>
      <c r="V228" s="10"/>
      <c r="W228" s="8" t="s">
        <v>360</v>
      </c>
      <c r="X228" s="8" t="s">
        <v>361</v>
      </c>
      <c r="Y228" s="8" t="s">
        <v>5317</v>
      </c>
      <c r="Z228" s="8" t="s">
        <v>1599</v>
      </c>
      <c r="AA228" s="8" t="s">
        <v>1600</v>
      </c>
      <c r="AB228" s="12" t="s">
        <v>1601</v>
      </c>
    </row>
    <row r="229" spans="1:28" x14ac:dyDescent="0.25">
      <c r="A229" s="6">
        <v>3</v>
      </c>
      <c r="B229" s="6">
        <v>2</v>
      </c>
      <c r="C229" s="7">
        <v>9781608451425</v>
      </c>
      <c r="D229" s="7">
        <v>9781608451432</v>
      </c>
      <c r="E229" s="7"/>
      <c r="F229" s="7"/>
      <c r="G229" s="8" t="s">
        <v>1625</v>
      </c>
      <c r="H229" s="8" t="s">
        <v>1148</v>
      </c>
      <c r="I229" s="15">
        <v>113</v>
      </c>
      <c r="J229" s="4">
        <v>40160</v>
      </c>
      <c r="K229" s="8" t="s">
        <v>1626</v>
      </c>
      <c r="L229" s="10" t="s">
        <v>1627</v>
      </c>
      <c r="M229" s="8"/>
      <c r="N229" s="8"/>
      <c r="O229" s="8"/>
      <c r="P229" s="8"/>
      <c r="Q229" s="20"/>
      <c r="R229" s="10"/>
      <c r="S229" s="10"/>
      <c r="T229" s="10"/>
      <c r="U229" s="10"/>
      <c r="V229" s="10"/>
      <c r="W229" s="8" t="s">
        <v>1150</v>
      </c>
      <c r="X229" s="8" t="s">
        <v>1151</v>
      </c>
      <c r="Y229" s="8" t="s">
        <v>5318</v>
      </c>
      <c r="Z229" s="8" t="s">
        <v>1628</v>
      </c>
      <c r="AA229" s="8" t="s">
        <v>1629</v>
      </c>
      <c r="AB229" s="12" t="s">
        <v>1630</v>
      </c>
    </row>
    <row r="230" spans="1:28" x14ac:dyDescent="0.25">
      <c r="A230" s="6">
        <v>3</v>
      </c>
      <c r="B230" s="6">
        <v>2</v>
      </c>
      <c r="C230" s="7">
        <v>9781608450978</v>
      </c>
      <c r="D230" s="7">
        <v>9781608450985</v>
      </c>
      <c r="E230" s="7"/>
      <c r="F230" s="7"/>
      <c r="G230" s="8" t="s">
        <v>1619</v>
      </c>
      <c r="H230" s="8" t="s">
        <v>1148</v>
      </c>
      <c r="I230" s="15">
        <v>171</v>
      </c>
      <c r="J230" s="4">
        <v>40162</v>
      </c>
      <c r="K230" s="8" t="s">
        <v>1620</v>
      </c>
      <c r="L230" s="10" t="s">
        <v>1621</v>
      </c>
      <c r="M230" s="8"/>
      <c r="N230" s="8"/>
      <c r="O230" s="8"/>
      <c r="P230" s="8"/>
      <c r="Q230" s="20"/>
      <c r="R230" s="10"/>
      <c r="S230" s="10"/>
      <c r="T230" s="10"/>
      <c r="U230" s="10"/>
      <c r="V230" s="10"/>
      <c r="W230" s="8" t="s">
        <v>1150</v>
      </c>
      <c r="X230" s="8" t="s">
        <v>1151</v>
      </c>
      <c r="Y230" s="8" t="s">
        <v>5319</v>
      </c>
      <c r="Z230" s="8" t="s">
        <v>1622</v>
      </c>
      <c r="AA230" s="8" t="s">
        <v>1623</v>
      </c>
      <c r="AB230" s="12" t="s">
        <v>1624</v>
      </c>
    </row>
    <row r="231" spans="1:28" x14ac:dyDescent="0.25">
      <c r="A231" s="6">
        <v>3</v>
      </c>
      <c r="B231" s="6">
        <v>2</v>
      </c>
      <c r="C231" s="7">
        <v>9781608451951</v>
      </c>
      <c r="D231" s="7">
        <v>9781608451968</v>
      </c>
      <c r="E231" s="7"/>
      <c r="F231" s="7"/>
      <c r="G231" s="8" t="s">
        <v>1602</v>
      </c>
      <c r="H231" s="8" t="s">
        <v>1603</v>
      </c>
      <c r="I231" s="15">
        <v>155</v>
      </c>
      <c r="J231" s="4">
        <v>40164</v>
      </c>
      <c r="K231" s="8" t="s">
        <v>1604</v>
      </c>
      <c r="L231" s="10" t="s">
        <v>1605</v>
      </c>
      <c r="M231" s="8" t="s">
        <v>1606</v>
      </c>
      <c r="N231" s="10" t="s">
        <v>1607</v>
      </c>
      <c r="O231" s="8" t="s">
        <v>1608</v>
      </c>
      <c r="P231" s="10" t="s">
        <v>1607</v>
      </c>
      <c r="Q231" s="20"/>
      <c r="R231" s="10"/>
      <c r="S231" s="10"/>
      <c r="T231" s="10"/>
      <c r="U231" s="10"/>
      <c r="V231" s="10"/>
      <c r="W231" s="8" t="s">
        <v>1609</v>
      </c>
      <c r="X231" s="8" t="s">
        <v>1609</v>
      </c>
      <c r="Y231" s="8" t="s">
        <v>5320</v>
      </c>
      <c r="Z231" s="8" t="s">
        <v>1610</v>
      </c>
      <c r="AA231" s="8" t="s">
        <v>1611</v>
      </c>
      <c r="AB231" s="12" t="s">
        <v>1612</v>
      </c>
    </row>
    <row r="232" spans="1:28" x14ac:dyDescent="0.25">
      <c r="A232" s="6">
        <v>3</v>
      </c>
      <c r="B232" s="6">
        <v>2</v>
      </c>
      <c r="C232" s="7">
        <v>9781608451210</v>
      </c>
      <c r="D232" s="7">
        <v>9781608451227</v>
      </c>
      <c r="E232" s="7"/>
      <c r="F232" s="7"/>
      <c r="G232" s="8" t="s">
        <v>1613</v>
      </c>
      <c r="H232" s="8" t="s">
        <v>1148</v>
      </c>
      <c r="I232" s="15">
        <v>99</v>
      </c>
      <c r="J232" s="4">
        <v>40165</v>
      </c>
      <c r="K232" s="8" t="s">
        <v>1614</v>
      </c>
      <c r="L232" s="10" t="s">
        <v>1550</v>
      </c>
      <c r="M232" s="8" t="s">
        <v>1615</v>
      </c>
      <c r="N232" s="10" t="s">
        <v>1550</v>
      </c>
      <c r="O232" s="8"/>
      <c r="P232" s="8"/>
      <c r="Q232" s="20"/>
      <c r="R232" s="10"/>
      <c r="S232" s="10"/>
      <c r="T232" s="10"/>
      <c r="U232" s="10"/>
      <c r="V232" s="10"/>
      <c r="W232" s="8" t="s">
        <v>1150</v>
      </c>
      <c r="X232" s="8" t="s">
        <v>1151</v>
      </c>
      <c r="Y232" s="8" t="s">
        <v>5321</v>
      </c>
      <c r="Z232" s="8" t="s">
        <v>1616</v>
      </c>
      <c r="AA232" s="8" t="s">
        <v>1617</v>
      </c>
      <c r="AB232" s="12" t="s">
        <v>1618</v>
      </c>
    </row>
    <row r="233" spans="1:28" x14ac:dyDescent="0.25">
      <c r="A233" s="6">
        <v>3</v>
      </c>
      <c r="B233" s="6"/>
      <c r="C233" s="7">
        <v>9781608451814</v>
      </c>
      <c r="D233" s="7">
        <v>9781608451821</v>
      </c>
      <c r="E233" s="7"/>
      <c r="F233" s="7"/>
      <c r="G233" s="8" t="s">
        <v>1929</v>
      </c>
      <c r="H233" s="8" t="s">
        <v>215</v>
      </c>
      <c r="I233" s="15">
        <v>153</v>
      </c>
      <c r="J233" s="4">
        <v>40169</v>
      </c>
      <c r="K233" s="8" t="s">
        <v>1930</v>
      </c>
      <c r="L233" s="10" t="s">
        <v>1931</v>
      </c>
      <c r="M233" s="8" t="s">
        <v>1932</v>
      </c>
      <c r="N233" s="10" t="s">
        <v>1933</v>
      </c>
      <c r="O233" s="8"/>
      <c r="P233" s="8"/>
      <c r="Q233" s="20"/>
      <c r="R233" s="10"/>
      <c r="S233" s="10"/>
      <c r="T233" s="10"/>
      <c r="U233" s="10"/>
      <c r="V233" s="10"/>
      <c r="W233" s="8" t="s">
        <v>220</v>
      </c>
      <c r="X233" s="8" t="s">
        <v>221</v>
      </c>
      <c r="Y233" s="8" t="s">
        <v>5322</v>
      </c>
      <c r="Z233" s="8" t="s">
        <v>1934</v>
      </c>
      <c r="AA233" s="8" t="s">
        <v>1935</v>
      </c>
      <c r="AB233" s="12" t="s">
        <v>1936</v>
      </c>
    </row>
    <row r="234" spans="1:28" x14ac:dyDescent="0.25">
      <c r="A234" s="6">
        <v>3</v>
      </c>
      <c r="B234" s="6">
        <v>2</v>
      </c>
      <c r="C234" s="7">
        <v>9781608453337</v>
      </c>
      <c r="D234" s="7">
        <v>9781608453344</v>
      </c>
      <c r="E234" s="7"/>
      <c r="F234" s="7"/>
      <c r="G234" s="8" t="s">
        <v>2118</v>
      </c>
      <c r="H234" s="8" t="s">
        <v>1148</v>
      </c>
      <c r="I234" s="15">
        <v>143</v>
      </c>
      <c r="J234" s="4">
        <v>40179</v>
      </c>
      <c r="K234" s="8" t="s">
        <v>2119</v>
      </c>
      <c r="L234" s="10" t="s">
        <v>2120</v>
      </c>
      <c r="M234" s="8" t="s">
        <v>2121</v>
      </c>
      <c r="N234" s="10" t="s">
        <v>2120</v>
      </c>
      <c r="O234" s="10" t="s">
        <v>2122</v>
      </c>
      <c r="P234" s="10" t="s">
        <v>2120</v>
      </c>
      <c r="Q234" s="10" t="s">
        <v>2123</v>
      </c>
      <c r="R234" s="10" t="s">
        <v>2124</v>
      </c>
      <c r="S234" s="10"/>
      <c r="T234" s="10"/>
      <c r="U234" s="10"/>
      <c r="V234" s="10"/>
      <c r="W234" s="8" t="s">
        <v>1150</v>
      </c>
      <c r="X234" s="8" t="s">
        <v>1151</v>
      </c>
      <c r="Y234" s="8" t="s">
        <v>5323</v>
      </c>
      <c r="Z234" s="8" t="s">
        <v>2125</v>
      </c>
      <c r="AA234" s="8" t="s">
        <v>2126</v>
      </c>
      <c r="AB234" s="12" t="s">
        <v>2127</v>
      </c>
    </row>
    <row r="235" spans="1:28" x14ac:dyDescent="0.25">
      <c r="A235" s="6">
        <v>3</v>
      </c>
      <c r="B235" s="6">
        <v>2</v>
      </c>
      <c r="C235" s="7">
        <v>9781598299236</v>
      </c>
      <c r="D235" s="7">
        <v>9781598299243</v>
      </c>
      <c r="E235" s="7"/>
      <c r="F235" s="7"/>
      <c r="G235" s="8" t="s">
        <v>1716</v>
      </c>
      <c r="H235" s="8" t="s">
        <v>417</v>
      </c>
      <c r="I235" s="15">
        <v>77</v>
      </c>
      <c r="J235" s="4">
        <v>40188</v>
      </c>
      <c r="K235" s="8" t="s">
        <v>1717</v>
      </c>
      <c r="L235" s="10" t="s">
        <v>1363</v>
      </c>
      <c r="M235" s="8" t="s">
        <v>1718</v>
      </c>
      <c r="N235" s="10" t="s">
        <v>1719</v>
      </c>
      <c r="O235" s="8"/>
      <c r="P235" s="8"/>
      <c r="Q235" s="20"/>
      <c r="R235" s="10"/>
      <c r="S235" s="10"/>
      <c r="T235" s="10"/>
      <c r="U235" s="10"/>
      <c r="V235" s="10"/>
      <c r="W235" s="8" t="s">
        <v>422</v>
      </c>
      <c r="X235" s="8" t="s">
        <v>1589</v>
      </c>
      <c r="Y235" s="8" t="s">
        <v>5324</v>
      </c>
      <c r="Z235" s="8" t="s">
        <v>1720</v>
      </c>
      <c r="AA235" s="8" t="s">
        <v>1721</v>
      </c>
      <c r="AB235" s="12" t="s">
        <v>1722</v>
      </c>
    </row>
    <row r="236" spans="1:28" x14ac:dyDescent="0.25">
      <c r="A236" s="6">
        <v>3</v>
      </c>
      <c r="B236" s="6">
        <v>2</v>
      </c>
      <c r="C236" s="7">
        <v>9781598298314</v>
      </c>
      <c r="D236" s="7">
        <v>9781598298321</v>
      </c>
      <c r="E236" s="7"/>
      <c r="F236" s="7"/>
      <c r="G236" s="8" t="s">
        <v>2061</v>
      </c>
      <c r="H236" s="8" t="s">
        <v>1104</v>
      </c>
      <c r="I236" s="15">
        <v>103</v>
      </c>
      <c r="J236" s="4">
        <v>40189</v>
      </c>
      <c r="K236" s="8" t="s">
        <v>2062</v>
      </c>
      <c r="L236" s="10" t="s">
        <v>2063</v>
      </c>
      <c r="M236" s="8" t="s">
        <v>2064</v>
      </c>
      <c r="N236" s="10" t="s">
        <v>2065</v>
      </c>
      <c r="O236" s="8" t="s">
        <v>2066</v>
      </c>
      <c r="P236" s="10" t="s">
        <v>2067</v>
      </c>
      <c r="Q236" s="20"/>
      <c r="R236" s="10"/>
      <c r="S236" s="10"/>
      <c r="T236" s="10"/>
      <c r="U236" s="10"/>
      <c r="V236" s="10"/>
      <c r="W236" s="8" t="s">
        <v>1107</v>
      </c>
      <c r="X236" s="8" t="s">
        <v>1108</v>
      </c>
      <c r="Y236" s="8" t="s">
        <v>5325</v>
      </c>
      <c r="Z236" s="8" t="s">
        <v>2068</v>
      </c>
      <c r="AA236" s="8" t="s">
        <v>2069</v>
      </c>
      <c r="AB236" s="12" t="s">
        <v>2070</v>
      </c>
    </row>
    <row r="237" spans="1:28" x14ac:dyDescent="0.25">
      <c r="A237" s="6">
        <v>3</v>
      </c>
      <c r="B237" s="6"/>
      <c r="C237" s="7">
        <v>9781608451692</v>
      </c>
      <c r="D237" s="7">
        <v>9781608451708</v>
      </c>
      <c r="E237" s="7"/>
      <c r="F237" s="7"/>
      <c r="G237" s="8" t="s">
        <v>2209</v>
      </c>
      <c r="H237" s="8" t="s">
        <v>1221</v>
      </c>
      <c r="I237" s="15">
        <v>225</v>
      </c>
      <c r="J237" s="4">
        <v>40197</v>
      </c>
      <c r="K237" s="8" t="s">
        <v>2210</v>
      </c>
      <c r="L237" s="10" t="s">
        <v>2211</v>
      </c>
      <c r="M237" s="8" t="s">
        <v>2212</v>
      </c>
      <c r="N237" s="10" t="s">
        <v>2213</v>
      </c>
      <c r="O237" s="10" t="s">
        <v>2214</v>
      </c>
      <c r="P237" s="10" t="s">
        <v>2211</v>
      </c>
      <c r="Q237" s="10" t="s">
        <v>2215</v>
      </c>
      <c r="R237" s="10" t="s">
        <v>2216</v>
      </c>
      <c r="S237" s="10"/>
      <c r="T237" s="10"/>
      <c r="U237" s="10"/>
      <c r="V237" s="10"/>
      <c r="W237" s="8" t="s">
        <v>1224</v>
      </c>
      <c r="X237" s="8" t="s">
        <v>1225</v>
      </c>
      <c r="Y237" s="8" t="s">
        <v>5326</v>
      </c>
      <c r="Z237" s="8" t="s">
        <v>2217</v>
      </c>
      <c r="AA237" s="8" t="s">
        <v>2218</v>
      </c>
      <c r="AB237" s="12" t="s">
        <v>2219</v>
      </c>
    </row>
    <row r="238" spans="1:28" x14ac:dyDescent="0.25">
      <c r="A238" s="6">
        <v>3</v>
      </c>
      <c r="B238" s="6">
        <v>2</v>
      </c>
      <c r="C238" s="7">
        <v>9781608450268</v>
      </c>
      <c r="D238" s="7">
        <v>9781608450275</v>
      </c>
      <c r="E238" s="7"/>
      <c r="F238" s="7"/>
      <c r="G238" s="8" t="s">
        <v>2092</v>
      </c>
      <c r="H238" s="8" t="s">
        <v>1058</v>
      </c>
      <c r="I238" s="15">
        <v>99</v>
      </c>
      <c r="J238" s="4">
        <v>40198</v>
      </c>
      <c r="K238" s="8" t="s">
        <v>2093</v>
      </c>
      <c r="L238" s="10" t="s">
        <v>2094</v>
      </c>
      <c r="M238" s="8" t="s">
        <v>2095</v>
      </c>
      <c r="N238" s="10" t="s">
        <v>2094</v>
      </c>
      <c r="O238" s="8"/>
      <c r="P238" s="8"/>
      <c r="Q238" s="20"/>
      <c r="R238" s="10"/>
      <c r="S238" s="10"/>
      <c r="T238" s="10"/>
      <c r="U238" s="10"/>
      <c r="V238" s="10"/>
      <c r="W238" s="8" t="s">
        <v>1061</v>
      </c>
      <c r="X238" s="8" t="s">
        <v>1062</v>
      </c>
      <c r="Y238" s="8" t="s">
        <v>5327</v>
      </c>
      <c r="Z238" s="8" t="s">
        <v>2096</v>
      </c>
      <c r="AA238" s="8" t="s">
        <v>2097</v>
      </c>
      <c r="AB238" s="12" t="s">
        <v>2098</v>
      </c>
    </row>
    <row r="239" spans="1:28" x14ac:dyDescent="0.25">
      <c r="A239" s="6">
        <v>3</v>
      </c>
      <c r="B239" s="6"/>
      <c r="C239" s="7">
        <v>9781608451753</v>
      </c>
      <c r="D239" s="7">
        <v>9781608451760</v>
      </c>
      <c r="E239" s="7"/>
      <c r="F239" s="7"/>
      <c r="G239" s="8" t="s">
        <v>2193</v>
      </c>
      <c r="H239" s="8" t="s">
        <v>467</v>
      </c>
      <c r="I239" s="15">
        <v>79</v>
      </c>
      <c r="J239" s="4">
        <v>40204</v>
      </c>
      <c r="K239" s="8" t="s">
        <v>2194</v>
      </c>
      <c r="L239" s="10" t="s">
        <v>2195</v>
      </c>
      <c r="M239" s="8"/>
      <c r="N239" s="8"/>
      <c r="O239" s="8"/>
      <c r="P239" s="8"/>
      <c r="Q239" s="20"/>
      <c r="R239" s="10"/>
      <c r="S239" s="10"/>
      <c r="T239" s="10"/>
      <c r="U239" s="10"/>
      <c r="V239" s="10"/>
      <c r="W239" s="8" t="s">
        <v>470</v>
      </c>
      <c r="X239" s="8" t="s">
        <v>471</v>
      </c>
      <c r="Y239" s="8" t="s">
        <v>5328</v>
      </c>
      <c r="Z239" s="8" t="s">
        <v>2196</v>
      </c>
      <c r="AA239" s="8" t="s">
        <v>2197</v>
      </c>
      <c r="AB239" s="12" t="s">
        <v>2198</v>
      </c>
    </row>
    <row r="240" spans="1:28" x14ac:dyDescent="0.25">
      <c r="A240" s="6">
        <v>3</v>
      </c>
      <c r="B240" s="6">
        <v>2</v>
      </c>
      <c r="C240" s="7">
        <v>9781608450947</v>
      </c>
      <c r="D240" s="7">
        <v>9781608450954</v>
      </c>
      <c r="E240" s="7"/>
      <c r="F240" s="7"/>
      <c r="G240" s="8" t="s">
        <v>1708</v>
      </c>
      <c r="H240" s="8" t="s">
        <v>417</v>
      </c>
      <c r="I240" s="15">
        <v>192</v>
      </c>
      <c r="J240" s="4">
        <v>40221</v>
      </c>
      <c r="K240" s="8" t="s">
        <v>1709</v>
      </c>
      <c r="L240" s="10" t="s">
        <v>1710</v>
      </c>
      <c r="M240" s="8" t="s">
        <v>1711</v>
      </c>
      <c r="N240" s="10" t="s">
        <v>1712</v>
      </c>
      <c r="O240" s="8"/>
      <c r="P240" s="8"/>
      <c r="Q240" s="20"/>
      <c r="R240" s="10"/>
      <c r="S240" s="10"/>
      <c r="T240" s="10"/>
      <c r="U240" s="10"/>
      <c r="V240" s="10"/>
      <c r="W240" s="8" t="s">
        <v>422</v>
      </c>
      <c r="X240" s="8" t="s">
        <v>1589</v>
      </c>
      <c r="Y240" s="8" t="s">
        <v>5329</v>
      </c>
      <c r="Z240" s="8" t="s">
        <v>1713</v>
      </c>
      <c r="AA240" s="8" t="s">
        <v>1714</v>
      </c>
      <c r="AB240" s="12" t="s">
        <v>1715</v>
      </c>
    </row>
    <row r="241" spans="1:28" x14ac:dyDescent="0.25">
      <c r="A241" s="6">
        <v>3</v>
      </c>
      <c r="B241" s="6">
        <v>2</v>
      </c>
      <c r="C241" s="7">
        <v>9781608450534</v>
      </c>
      <c r="D241" s="7">
        <v>9781608450541</v>
      </c>
      <c r="E241" s="7"/>
      <c r="F241" s="7"/>
      <c r="G241" s="8" t="s">
        <v>2071</v>
      </c>
      <c r="H241" s="8" t="s">
        <v>1058</v>
      </c>
      <c r="I241" s="15">
        <v>118</v>
      </c>
      <c r="J241" s="4">
        <v>40221</v>
      </c>
      <c r="K241" s="8" t="s">
        <v>2072</v>
      </c>
      <c r="L241" s="10" t="s">
        <v>2073</v>
      </c>
      <c r="M241" s="8" t="s">
        <v>2074</v>
      </c>
      <c r="N241" s="10" t="s">
        <v>2073</v>
      </c>
      <c r="O241" s="8"/>
      <c r="P241" s="8"/>
      <c r="Q241" s="20"/>
      <c r="R241" s="10"/>
      <c r="S241" s="10"/>
      <c r="T241" s="10"/>
      <c r="U241" s="10"/>
      <c r="V241" s="10"/>
      <c r="W241" s="8" t="s">
        <v>1061</v>
      </c>
      <c r="X241" s="8" t="s">
        <v>1062</v>
      </c>
      <c r="Y241" s="8" t="s">
        <v>5330</v>
      </c>
      <c r="Z241" s="8" t="s">
        <v>2075</v>
      </c>
      <c r="AA241" s="8" t="s">
        <v>2076</v>
      </c>
      <c r="AB241" s="12" t="s">
        <v>2077</v>
      </c>
    </row>
    <row r="242" spans="1:28" x14ac:dyDescent="0.25">
      <c r="A242" s="6">
        <v>3</v>
      </c>
      <c r="B242" s="6">
        <v>2</v>
      </c>
      <c r="C242" s="7">
        <v>9781608452842</v>
      </c>
      <c r="D242" s="7">
        <v>9781608452859</v>
      </c>
      <c r="E242" s="7"/>
      <c r="F242" s="7"/>
      <c r="G242" s="8" t="s">
        <v>1901</v>
      </c>
      <c r="H242" s="8" t="s">
        <v>1417</v>
      </c>
      <c r="I242" s="15">
        <v>126</v>
      </c>
      <c r="J242" s="4">
        <v>40227</v>
      </c>
      <c r="K242" s="8" t="s">
        <v>1902</v>
      </c>
      <c r="L242" s="10" t="s">
        <v>1903</v>
      </c>
      <c r="M242" s="8" t="s">
        <v>1904</v>
      </c>
      <c r="N242" s="10" t="s">
        <v>1905</v>
      </c>
      <c r="O242" s="8"/>
      <c r="P242" s="8"/>
      <c r="Q242" s="20"/>
      <c r="R242" s="10"/>
      <c r="S242" s="10"/>
      <c r="T242" s="10"/>
      <c r="U242" s="10"/>
      <c r="V242" s="10"/>
      <c r="W242" s="8" t="s">
        <v>1421</v>
      </c>
      <c r="X242" s="8" t="s">
        <v>1422</v>
      </c>
      <c r="Y242" s="8" t="s">
        <v>5331</v>
      </c>
      <c r="Z242" s="8" t="s">
        <v>1906</v>
      </c>
      <c r="AA242" s="8" t="s">
        <v>1907</v>
      </c>
      <c r="AB242" s="12" t="s">
        <v>1908</v>
      </c>
    </row>
    <row r="243" spans="1:28" x14ac:dyDescent="0.25">
      <c r="A243" s="6">
        <v>3</v>
      </c>
      <c r="B243" s="6"/>
      <c r="C243" s="7">
        <v>9781608451784</v>
      </c>
      <c r="D243" s="7">
        <v>9781608451791</v>
      </c>
      <c r="E243" s="7"/>
      <c r="F243" s="7"/>
      <c r="G243" s="8" t="s">
        <v>1915</v>
      </c>
      <c r="H243" s="8" t="s">
        <v>215</v>
      </c>
      <c r="I243" s="15">
        <v>93</v>
      </c>
      <c r="J243" s="4">
        <v>40227</v>
      </c>
      <c r="K243" s="8" t="s">
        <v>1916</v>
      </c>
      <c r="L243" s="10" t="s">
        <v>1917</v>
      </c>
      <c r="M243" s="8" t="s">
        <v>1918</v>
      </c>
      <c r="N243" s="10" t="s">
        <v>1919</v>
      </c>
      <c r="O243" s="8"/>
      <c r="P243" s="8"/>
      <c r="Q243" s="20"/>
      <c r="R243" s="10"/>
      <c r="S243" s="10"/>
      <c r="T243" s="10"/>
      <c r="U243" s="10"/>
      <c r="V243" s="10"/>
      <c r="W243" s="8" t="s">
        <v>220</v>
      </c>
      <c r="X243" s="8" t="s">
        <v>221</v>
      </c>
      <c r="Y243" s="8" t="s">
        <v>5332</v>
      </c>
      <c r="Z243" s="8" t="s">
        <v>1920</v>
      </c>
      <c r="AA243" s="8" t="s">
        <v>1921</v>
      </c>
      <c r="AB243" s="12" t="s">
        <v>1922</v>
      </c>
    </row>
    <row r="244" spans="1:28" x14ac:dyDescent="0.25">
      <c r="A244" s="6">
        <v>3</v>
      </c>
      <c r="B244" s="6"/>
      <c r="C244" s="7">
        <v>9781608451630</v>
      </c>
      <c r="D244" s="7">
        <v>9781608451647</v>
      </c>
      <c r="E244" s="7"/>
      <c r="F244" s="7"/>
      <c r="G244" s="8" t="s">
        <v>2000</v>
      </c>
      <c r="H244" s="8" t="s">
        <v>243</v>
      </c>
      <c r="I244" s="15">
        <v>135</v>
      </c>
      <c r="J244" s="4">
        <v>40227</v>
      </c>
      <c r="K244" s="8" t="s">
        <v>376</v>
      </c>
      <c r="L244" s="10" t="s">
        <v>1466</v>
      </c>
      <c r="M244" s="8" t="s">
        <v>2001</v>
      </c>
      <c r="N244" s="10" t="s">
        <v>2002</v>
      </c>
      <c r="O244" s="10" t="s">
        <v>2003</v>
      </c>
      <c r="P244" s="10" t="s">
        <v>2004</v>
      </c>
      <c r="Q244" s="10" t="s">
        <v>2005</v>
      </c>
      <c r="R244" s="10" t="s">
        <v>2006</v>
      </c>
      <c r="S244" s="10"/>
      <c r="T244" s="10"/>
      <c r="U244" s="10"/>
      <c r="V244" s="10"/>
      <c r="W244" s="8" t="s">
        <v>246</v>
      </c>
      <c r="X244" s="8" t="s">
        <v>247</v>
      </c>
      <c r="Y244" s="8" t="s">
        <v>5333</v>
      </c>
      <c r="Z244" s="8" t="s">
        <v>2007</v>
      </c>
      <c r="AA244" s="8" t="s">
        <v>2008</v>
      </c>
      <c r="AB244" s="12" t="s">
        <v>2009</v>
      </c>
    </row>
    <row r="245" spans="1:28" x14ac:dyDescent="0.25">
      <c r="A245" s="6">
        <v>3</v>
      </c>
      <c r="B245" s="6"/>
      <c r="C245" s="7">
        <v>9781608451067</v>
      </c>
      <c r="D245" s="7">
        <v>9781608451074</v>
      </c>
      <c r="E245" s="7"/>
      <c r="F245" s="7"/>
      <c r="G245" s="8" t="s">
        <v>1638</v>
      </c>
      <c r="H245" s="8" t="s">
        <v>835</v>
      </c>
      <c r="I245" s="15">
        <v>100</v>
      </c>
      <c r="J245" s="4">
        <v>40229</v>
      </c>
      <c r="K245" s="8" t="s">
        <v>1639</v>
      </c>
      <c r="L245" s="10" t="s">
        <v>1640</v>
      </c>
      <c r="M245" s="8" t="s">
        <v>1641</v>
      </c>
      <c r="N245" s="10" t="s">
        <v>1640</v>
      </c>
      <c r="O245" s="8"/>
      <c r="P245" s="8"/>
      <c r="Q245" s="20"/>
      <c r="R245" s="10"/>
      <c r="S245" s="10"/>
      <c r="T245" s="10"/>
      <c r="U245" s="10"/>
      <c r="V245" s="10"/>
      <c r="W245" s="8" t="s">
        <v>839</v>
      </c>
      <c r="X245" s="8" t="s">
        <v>840</v>
      </c>
      <c r="Y245" s="8" t="s">
        <v>5334</v>
      </c>
      <c r="Z245" s="8" t="s">
        <v>1642</v>
      </c>
      <c r="AA245" s="8" t="s">
        <v>1643</v>
      </c>
      <c r="AB245" s="12" t="s">
        <v>1644</v>
      </c>
    </row>
    <row r="246" spans="1:28" x14ac:dyDescent="0.25">
      <c r="A246" s="6">
        <v>3</v>
      </c>
      <c r="B246" s="6">
        <v>2</v>
      </c>
      <c r="C246" s="7">
        <v>9781608452163</v>
      </c>
      <c r="D246" s="7">
        <v>9781608452170</v>
      </c>
      <c r="E246" s="7"/>
      <c r="F246" s="7"/>
      <c r="G246" s="8" t="s">
        <v>1858</v>
      </c>
      <c r="H246" s="8" t="s">
        <v>1603</v>
      </c>
      <c r="I246" s="15">
        <v>138</v>
      </c>
      <c r="J246" s="4">
        <v>40231</v>
      </c>
      <c r="K246" s="8" t="s">
        <v>1859</v>
      </c>
      <c r="L246" s="10" t="s">
        <v>1860</v>
      </c>
      <c r="M246" s="8" t="s">
        <v>1861</v>
      </c>
      <c r="N246" s="10" t="s">
        <v>1862</v>
      </c>
      <c r="O246" s="8"/>
      <c r="P246" s="8"/>
      <c r="Q246" s="20"/>
      <c r="R246" s="10"/>
      <c r="S246" s="10"/>
      <c r="T246" s="10"/>
      <c r="U246" s="10"/>
      <c r="V246" s="10"/>
      <c r="W246" s="8" t="s">
        <v>1805</v>
      </c>
      <c r="X246" s="8" t="s">
        <v>1609</v>
      </c>
      <c r="Y246" s="8" t="s">
        <v>5335</v>
      </c>
      <c r="Z246" s="8" t="s">
        <v>1863</v>
      </c>
      <c r="AA246" s="8" t="s">
        <v>1864</v>
      </c>
      <c r="AB246" s="12" t="s">
        <v>1865</v>
      </c>
    </row>
    <row r="247" spans="1:28" x14ac:dyDescent="0.25">
      <c r="A247" s="6">
        <v>3</v>
      </c>
      <c r="B247" s="6"/>
      <c r="C247" s="7">
        <v>9781608451609</v>
      </c>
      <c r="D247" s="7">
        <v>9781608451616</v>
      </c>
      <c r="E247" s="7"/>
      <c r="F247" s="7"/>
      <c r="G247" s="8" t="s">
        <v>1673</v>
      </c>
      <c r="H247" s="8" t="s">
        <v>131</v>
      </c>
      <c r="I247" s="15">
        <v>101</v>
      </c>
      <c r="J247" s="4">
        <v>40238</v>
      </c>
      <c r="K247" s="8" t="s">
        <v>1674</v>
      </c>
      <c r="L247" s="10" t="s">
        <v>1675</v>
      </c>
      <c r="M247" s="8"/>
      <c r="N247" s="8"/>
      <c r="O247" s="8"/>
      <c r="P247" s="8"/>
      <c r="Q247" s="20"/>
      <c r="R247" s="10"/>
      <c r="S247" s="10"/>
      <c r="T247" s="10"/>
      <c r="U247" s="10"/>
      <c r="V247" s="10"/>
      <c r="W247" s="8" t="s">
        <v>138</v>
      </c>
      <c r="X247" s="8" t="s">
        <v>139</v>
      </c>
      <c r="Y247" s="8" t="s">
        <v>5336</v>
      </c>
      <c r="Z247" s="8" t="s">
        <v>1676</v>
      </c>
      <c r="AA247" s="8" t="s">
        <v>1677</v>
      </c>
      <c r="AB247" s="12" t="s">
        <v>1678</v>
      </c>
    </row>
    <row r="248" spans="1:28" x14ac:dyDescent="0.25">
      <c r="A248" s="6">
        <v>3</v>
      </c>
      <c r="B248" s="6"/>
      <c r="C248" s="7">
        <v>9781598297010</v>
      </c>
      <c r="D248" s="7">
        <v>9781598297027</v>
      </c>
      <c r="E248" s="7"/>
      <c r="F248" s="7"/>
      <c r="G248" s="8" t="s">
        <v>1650</v>
      </c>
      <c r="H248" s="8" t="s">
        <v>835</v>
      </c>
      <c r="I248" s="15">
        <v>78</v>
      </c>
      <c r="J248" s="4">
        <v>40239</v>
      </c>
      <c r="K248" s="8" t="s">
        <v>1651</v>
      </c>
      <c r="L248" s="10" t="s">
        <v>1086</v>
      </c>
      <c r="M248" s="8" t="s">
        <v>866</v>
      </c>
      <c r="N248" s="10" t="s">
        <v>1086</v>
      </c>
      <c r="O248" s="8" t="s">
        <v>1652</v>
      </c>
      <c r="P248" s="10" t="s">
        <v>1086</v>
      </c>
      <c r="Q248" s="20"/>
      <c r="R248" s="10"/>
      <c r="S248" s="10"/>
      <c r="T248" s="10"/>
      <c r="U248" s="10"/>
      <c r="V248" s="10"/>
      <c r="W248" s="8" t="s">
        <v>839</v>
      </c>
      <c r="X248" s="8" t="s">
        <v>840</v>
      </c>
      <c r="Y248" s="8" t="s">
        <v>5337</v>
      </c>
      <c r="Z248" s="8" t="s">
        <v>1653</v>
      </c>
      <c r="AA248" s="8" t="s">
        <v>1654</v>
      </c>
      <c r="AB248" s="12" t="s">
        <v>1655</v>
      </c>
    </row>
    <row r="249" spans="1:28" x14ac:dyDescent="0.25">
      <c r="A249" s="6">
        <v>3</v>
      </c>
      <c r="B249" s="6"/>
      <c r="C249" s="7">
        <v>9781608450701</v>
      </c>
      <c r="D249" s="7">
        <v>9781608450718</v>
      </c>
      <c r="E249" s="7"/>
      <c r="F249" s="7"/>
      <c r="G249" s="8" t="s">
        <v>1985</v>
      </c>
      <c r="H249" s="8" t="s">
        <v>243</v>
      </c>
      <c r="I249" s="15">
        <v>230</v>
      </c>
      <c r="J249" s="4">
        <v>40240</v>
      </c>
      <c r="K249" s="8" t="s">
        <v>1986</v>
      </c>
      <c r="L249" s="10" t="s">
        <v>1987</v>
      </c>
      <c r="M249" s="8" t="s">
        <v>1988</v>
      </c>
      <c r="N249" s="10" t="s">
        <v>1987</v>
      </c>
      <c r="O249" s="8" t="s">
        <v>1989</v>
      </c>
      <c r="P249" s="10" t="s">
        <v>1990</v>
      </c>
      <c r="Q249" s="20"/>
      <c r="R249" s="10"/>
      <c r="S249" s="10"/>
      <c r="T249" s="10"/>
      <c r="U249" s="10"/>
      <c r="V249" s="10"/>
      <c r="W249" s="8" t="s">
        <v>246</v>
      </c>
      <c r="X249" s="8" t="s">
        <v>247</v>
      </c>
      <c r="Y249" s="8" t="s">
        <v>5338</v>
      </c>
      <c r="Z249" s="8" t="s">
        <v>1991</v>
      </c>
      <c r="AA249" s="8" t="s">
        <v>1992</v>
      </c>
      <c r="AB249" s="12" t="s">
        <v>1993</v>
      </c>
    </row>
    <row r="250" spans="1:28" x14ac:dyDescent="0.25">
      <c r="A250" s="6">
        <v>3</v>
      </c>
      <c r="B250" s="6"/>
      <c r="C250" s="7">
        <v>9781608453849</v>
      </c>
      <c r="D250" s="7">
        <v>9781608453856</v>
      </c>
      <c r="E250" s="7"/>
      <c r="F250" s="7"/>
      <c r="G250" s="8" t="s">
        <v>1645</v>
      </c>
      <c r="H250" s="8" t="s">
        <v>835</v>
      </c>
      <c r="I250" s="15">
        <v>109</v>
      </c>
      <c r="J250" s="4">
        <v>40241</v>
      </c>
      <c r="K250" s="8" t="s">
        <v>1646</v>
      </c>
      <c r="L250" s="10" t="s">
        <v>1086</v>
      </c>
      <c r="M250" s="8" t="s">
        <v>865</v>
      </c>
      <c r="N250" s="10" t="s">
        <v>1086</v>
      </c>
      <c r="O250" s="8"/>
      <c r="P250" s="8"/>
      <c r="Q250" s="20"/>
      <c r="R250" s="10"/>
      <c r="S250" s="10"/>
      <c r="T250" s="10"/>
      <c r="U250" s="10"/>
      <c r="V250" s="10"/>
      <c r="W250" s="8" t="s">
        <v>839</v>
      </c>
      <c r="X250" s="8" t="s">
        <v>840</v>
      </c>
      <c r="Y250" s="8" t="s">
        <v>5339</v>
      </c>
      <c r="Z250" s="8" t="s">
        <v>1647</v>
      </c>
      <c r="AA250" s="8" t="s">
        <v>1648</v>
      </c>
      <c r="AB250" s="12" t="s">
        <v>1649</v>
      </c>
    </row>
    <row r="251" spans="1:28" x14ac:dyDescent="0.25">
      <c r="A251" s="6">
        <v>3</v>
      </c>
      <c r="B251" s="6">
        <v>2</v>
      </c>
      <c r="C251" s="7">
        <v>9781608450473</v>
      </c>
      <c r="D251" s="7">
        <v>9781608450480</v>
      </c>
      <c r="E251" s="7"/>
      <c r="F251" s="7">
        <v>9781681732268</v>
      </c>
      <c r="G251" s="8" t="s">
        <v>2078</v>
      </c>
      <c r="H251" s="8" t="s">
        <v>1058</v>
      </c>
      <c r="I251" s="15">
        <v>95</v>
      </c>
      <c r="J251" s="4">
        <v>40241</v>
      </c>
      <c r="K251" s="8" t="s">
        <v>2079</v>
      </c>
      <c r="L251" s="10" t="s">
        <v>2080</v>
      </c>
      <c r="M251" s="8"/>
      <c r="N251" s="8"/>
      <c r="O251" s="8"/>
      <c r="P251" s="8"/>
      <c r="Q251" s="20"/>
      <c r="R251" s="10"/>
      <c r="S251" s="10"/>
      <c r="T251" s="10"/>
      <c r="U251" s="10"/>
      <c r="V251" s="10"/>
      <c r="W251" s="8" t="s">
        <v>1061</v>
      </c>
      <c r="X251" s="8" t="s">
        <v>1062</v>
      </c>
      <c r="Y251" s="8" t="s">
        <v>5340</v>
      </c>
      <c r="Z251" s="8" t="s">
        <v>2081</v>
      </c>
      <c r="AA251" s="8" t="s">
        <v>2082</v>
      </c>
      <c r="AB251" s="12" t="s">
        <v>2083</v>
      </c>
    </row>
    <row r="252" spans="1:28" x14ac:dyDescent="0.25">
      <c r="A252" s="6">
        <v>3</v>
      </c>
      <c r="B252" s="6">
        <v>2</v>
      </c>
      <c r="C252" s="7">
        <v>9781608452200</v>
      </c>
      <c r="D252" s="7">
        <v>9781608452217</v>
      </c>
      <c r="E252" s="7"/>
      <c r="F252" s="7"/>
      <c r="G252" s="8" t="s">
        <v>1817</v>
      </c>
      <c r="H252" s="8" t="s">
        <v>1603</v>
      </c>
      <c r="I252" s="15">
        <v>87</v>
      </c>
      <c r="J252" s="4">
        <v>40249</v>
      </c>
      <c r="K252" s="8" t="s">
        <v>1818</v>
      </c>
      <c r="L252" s="10" t="s">
        <v>1819</v>
      </c>
      <c r="M252" s="8" t="s">
        <v>1820</v>
      </c>
      <c r="N252" s="10" t="s">
        <v>1821</v>
      </c>
      <c r="O252" s="8"/>
      <c r="P252" s="8"/>
      <c r="Q252" s="20"/>
      <c r="R252" s="10"/>
      <c r="S252" s="10"/>
      <c r="T252" s="10"/>
      <c r="U252" s="10"/>
      <c r="V252" s="10"/>
      <c r="W252" s="8" t="s">
        <v>1805</v>
      </c>
      <c r="X252" s="8" t="s">
        <v>1609</v>
      </c>
      <c r="Y252" s="8" t="s">
        <v>5341</v>
      </c>
      <c r="Z252" s="8" t="s">
        <v>1822</v>
      </c>
      <c r="AA252" s="8" t="s">
        <v>1823</v>
      </c>
      <c r="AB252" s="12" t="s">
        <v>1824</v>
      </c>
    </row>
    <row r="253" spans="1:28" x14ac:dyDescent="0.25">
      <c r="A253" s="6">
        <v>3</v>
      </c>
      <c r="B253" s="6">
        <v>2</v>
      </c>
      <c r="C253" s="7">
        <v>9781598297416</v>
      </c>
      <c r="D253" s="7">
        <v>9781598297423</v>
      </c>
      <c r="E253" s="7"/>
      <c r="F253" s="7"/>
      <c r="G253" s="8" t="s">
        <v>1668</v>
      </c>
      <c r="H253" s="8" t="s">
        <v>571</v>
      </c>
      <c r="I253" s="15">
        <v>97</v>
      </c>
      <c r="J253" s="4">
        <v>40252</v>
      </c>
      <c r="K253" s="8" t="s">
        <v>1669</v>
      </c>
      <c r="L253" s="10" t="s">
        <v>667</v>
      </c>
      <c r="M253" s="8"/>
      <c r="N253" s="8"/>
      <c r="O253" s="8"/>
      <c r="P253" s="8"/>
      <c r="Q253" s="20"/>
      <c r="R253" s="10"/>
      <c r="S253" s="10"/>
      <c r="T253" s="10"/>
      <c r="U253" s="10"/>
      <c r="V253" s="10"/>
      <c r="W253" s="8" t="s">
        <v>574</v>
      </c>
      <c r="X253" s="8" t="s">
        <v>575</v>
      </c>
      <c r="Y253" s="8" t="s">
        <v>5342</v>
      </c>
      <c r="Z253" s="8" t="s">
        <v>1670</v>
      </c>
      <c r="AA253" s="8" t="s">
        <v>1671</v>
      </c>
      <c r="AB253" s="12" t="s">
        <v>1672</v>
      </c>
    </row>
    <row r="254" spans="1:28" x14ac:dyDescent="0.25">
      <c r="A254" s="6">
        <v>3</v>
      </c>
      <c r="B254" s="6"/>
      <c r="C254" s="7">
        <v>9781608452323</v>
      </c>
      <c r="D254" s="7">
        <v>9781608452330</v>
      </c>
      <c r="E254" s="7"/>
      <c r="F254" s="7"/>
      <c r="G254" s="8" t="s">
        <v>1685</v>
      </c>
      <c r="H254" s="8" t="s">
        <v>131</v>
      </c>
      <c r="I254" s="15">
        <v>163</v>
      </c>
      <c r="J254" s="4">
        <v>40262</v>
      </c>
      <c r="K254" s="8" t="s">
        <v>1686</v>
      </c>
      <c r="L254" s="10" t="s">
        <v>1687</v>
      </c>
      <c r="M254" s="8"/>
      <c r="N254" s="8"/>
      <c r="O254" s="8"/>
      <c r="P254" s="8"/>
      <c r="Q254" s="20"/>
      <c r="R254" s="10"/>
      <c r="S254" s="10"/>
      <c r="T254" s="10"/>
      <c r="U254" s="10"/>
      <c r="V254" s="10"/>
      <c r="W254" s="8" t="s">
        <v>138</v>
      </c>
      <c r="X254" s="8" t="s">
        <v>139</v>
      </c>
      <c r="Y254" s="8" t="s">
        <v>5343</v>
      </c>
      <c r="Z254" s="8" t="s">
        <v>1688</v>
      </c>
      <c r="AA254" s="8" t="s">
        <v>1689</v>
      </c>
      <c r="AB254" s="12" t="s">
        <v>1690</v>
      </c>
    </row>
    <row r="255" spans="1:28" x14ac:dyDescent="0.25">
      <c r="A255" s="6">
        <v>3</v>
      </c>
      <c r="B255" s="6"/>
      <c r="C255" s="7">
        <v>9781608454464</v>
      </c>
      <c r="D255" s="7">
        <v>9781608454471</v>
      </c>
      <c r="E255" s="7"/>
      <c r="F255" s="7"/>
      <c r="G255" s="8" t="s">
        <v>1691</v>
      </c>
      <c r="H255" s="8" t="s">
        <v>131</v>
      </c>
      <c r="I255" s="15">
        <v>159</v>
      </c>
      <c r="J255" s="4">
        <v>40262</v>
      </c>
      <c r="K255" s="8" t="s">
        <v>1686</v>
      </c>
      <c r="L255" s="10" t="s">
        <v>1687</v>
      </c>
      <c r="M255" s="8" t="s">
        <v>1692</v>
      </c>
      <c r="N255" s="10" t="s">
        <v>1687</v>
      </c>
      <c r="O255" s="8"/>
      <c r="P255" s="8"/>
      <c r="Q255" s="20"/>
      <c r="R255" s="10"/>
      <c r="S255" s="10"/>
      <c r="T255" s="10"/>
      <c r="U255" s="10"/>
      <c r="V255" s="10"/>
      <c r="W255" s="8" t="s">
        <v>138</v>
      </c>
      <c r="X255" s="8" t="s">
        <v>139</v>
      </c>
      <c r="Y255" s="8" t="s">
        <v>5344</v>
      </c>
      <c r="Z255" s="8" t="s">
        <v>1693</v>
      </c>
      <c r="AA255" s="8" t="s">
        <v>1694</v>
      </c>
      <c r="AB255" s="12" t="s">
        <v>1695</v>
      </c>
    </row>
    <row r="256" spans="1:28" x14ac:dyDescent="0.25">
      <c r="A256" s="6">
        <v>3</v>
      </c>
      <c r="B256" s="6"/>
      <c r="C256" s="7">
        <v>9781598299021</v>
      </c>
      <c r="D256" s="7">
        <v>9781598299038</v>
      </c>
      <c r="E256" s="7"/>
      <c r="F256" s="7"/>
      <c r="G256" s="8" t="s">
        <v>1749</v>
      </c>
      <c r="H256" s="8" t="s">
        <v>88</v>
      </c>
      <c r="I256" s="15">
        <v>90</v>
      </c>
      <c r="J256" s="4">
        <v>40266</v>
      </c>
      <c r="K256" s="8" t="s">
        <v>1750</v>
      </c>
      <c r="L256" s="10" t="s">
        <v>1751</v>
      </c>
      <c r="M256" s="8" t="s">
        <v>1752</v>
      </c>
      <c r="N256" s="10" t="s">
        <v>1032</v>
      </c>
      <c r="O256" s="8"/>
      <c r="P256" s="8"/>
      <c r="Q256" s="20"/>
      <c r="R256" s="10"/>
      <c r="S256" s="10"/>
      <c r="T256" s="10"/>
      <c r="U256" s="10"/>
      <c r="V256" s="10"/>
      <c r="W256" s="8" t="s">
        <v>91</v>
      </c>
      <c r="X256" s="8" t="s">
        <v>92</v>
      </c>
      <c r="Y256" s="8" t="s">
        <v>5345</v>
      </c>
      <c r="Z256" s="8" t="s">
        <v>1753</v>
      </c>
      <c r="AA256" s="8" t="s">
        <v>1754</v>
      </c>
      <c r="AB256" s="12" t="s">
        <v>1755</v>
      </c>
    </row>
    <row r="257" spans="1:28" x14ac:dyDescent="0.25">
      <c r="A257" s="6">
        <v>3</v>
      </c>
      <c r="B257" s="6">
        <v>2</v>
      </c>
      <c r="C257" s="7">
        <v>9781608450442</v>
      </c>
      <c r="D257" s="7">
        <v>9781608450459</v>
      </c>
      <c r="E257" s="7"/>
      <c r="F257" s="7"/>
      <c r="G257" s="8" t="s">
        <v>2084</v>
      </c>
      <c r="H257" s="8" t="s">
        <v>1058</v>
      </c>
      <c r="I257" s="15">
        <v>123</v>
      </c>
      <c r="J257" s="4">
        <v>40266</v>
      </c>
      <c r="K257" s="8" t="s">
        <v>2085</v>
      </c>
      <c r="L257" s="10" t="s">
        <v>2086</v>
      </c>
      <c r="M257" s="8" t="s">
        <v>2087</v>
      </c>
      <c r="N257" s="10" t="s">
        <v>2088</v>
      </c>
      <c r="O257" s="8"/>
      <c r="P257" s="8"/>
      <c r="Q257" s="20"/>
      <c r="R257" s="10"/>
      <c r="S257" s="10"/>
      <c r="T257" s="10"/>
      <c r="U257" s="10"/>
      <c r="V257" s="10"/>
      <c r="W257" s="8" t="s">
        <v>1061</v>
      </c>
      <c r="X257" s="8" t="s">
        <v>1062</v>
      </c>
      <c r="Y257" s="8" t="s">
        <v>5346</v>
      </c>
      <c r="Z257" s="8" t="s">
        <v>2089</v>
      </c>
      <c r="AA257" s="8" t="s">
        <v>2090</v>
      </c>
      <c r="AB257" s="12" t="s">
        <v>2091</v>
      </c>
    </row>
    <row r="258" spans="1:28" x14ac:dyDescent="0.25">
      <c r="A258" s="6">
        <v>3</v>
      </c>
      <c r="B258" s="6">
        <v>2</v>
      </c>
      <c r="C258" s="7">
        <v>9781608450596</v>
      </c>
      <c r="D258" s="7">
        <v>9781608450602</v>
      </c>
      <c r="E258" s="7"/>
      <c r="F258" s="7"/>
      <c r="G258" s="8" t="s">
        <v>2166</v>
      </c>
      <c r="H258" s="8" t="s">
        <v>1003</v>
      </c>
      <c r="I258" s="15">
        <v>97</v>
      </c>
      <c r="J258" s="4">
        <v>40273</v>
      </c>
      <c r="K258" s="8" t="s">
        <v>2167</v>
      </c>
      <c r="L258" s="10" t="s">
        <v>2168</v>
      </c>
      <c r="M258" s="8"/>
      <c r="N258" s="8"/>
      <c r="O258" s="8"/>
      <c r="P258" s="8"/>
      <c r="Q258" s="20"/>
      <c r="R258" s="10"/>
      <c r="S258" s="10"/>
      <c r="T258" s="10"/>
      <c r="U258" s="10"/>
      <c r="V258" s="10"/>
      <c r="W258" s="8" t="s">
        <v>1006</v>
      </c>
      <c r="X258" s="8" t="s">
        <v>1007</v>
      </c>
      <c r="Y258" s="8" t="s">
        <v>5347</v>
      </c>
      <c r="Z258" s="8" t="s">
        <v>2169</v>
      </c>
      <c r="AA258" s="8" t="s">
        <v>2170</v>
      </c>
      <c r="AB258" s="12" t="s">
        <v>2171</v>
      </c>
    </row>
    <row r="259" spans="1:28" x14ac:dyDescent="0.25">
      <c r="A259" s="6">
        <v>3</v>
      </c>
      <c r="B259" s="6"/>
      <c r="C259" s="7">
        <v>9781608454495</v>
      </c>
      <c r="D259" s="7">
        <v>9781608454501</v>
      </c>
      <c r="E259" s="7"/>
      <c r="F259" s="7"/>
      <c r="G259" s="8" t="s">
        <v>1696</v>
      </c>
      <c r="H259" s="8" t="s">
        <v>131</v>
      </c>
      <c r="I259" s="15">
        <v>92</v>
      </c>
      <c r="J259" s="4">
        <v>40275</v>
      </c>
      <c r="K259" s="8" t="s">
        <v>1697</v>
      </c>
      <c r="L259" s="10" t="s">
        <v>1698</v>
      </c>
      <c r="M259" s="8" t="s">
        <v>689</v>
      </c>
      <c r="N259" s="10" t="s">
        <v>1698</v>
      </c>
      <c r="O259" s="8"/>
      <c r="P259" s="8"/>
      <c r="Q259" s="20"/>
      <c r="R259" s="10"/>
      <c r="S259" s="10"/>
      <c r="T259" s="10"/>
      <c r="U259" s="10"/>
      <c r="V259" s="10"/>
      <c r="W259" s="8" t="s">
        <v>138</v>
      </c>
      <c r="X259" s="8" t="s">
        <v>139</v>
      </c>
      <c r="Y259" s="8" t="s">
        <v>5348</v>
      </c>
      <c r="Z259" s="8" t="s">
        <v>1699</v>
      </c>
      <c r="AA259" s="8" t="s">
        <v>1700</v>
      </c>
      <c r="AB259" s="12" t="s">
        <v>1701</v>
      </c>
    </row>
    <row r="260" spans="1:28" x14ac:dyDescent="0.25">
      <c r="A260" s="6">
        <v>3</v>
      </c>
      <c r="B260" s="6">
        <v>2</v>
      </c>
      <c r="C260" s="7">
        <v>9781608451364</v>
      </c>
      <c r="D260" s="7">
        <v>9781608451371</v>
      </c>
      <c r="E260" s="7"/>
      <c r="F260" s="7"/>
      <c r="G260" s="8" t="s">
        <v>1956</v>
      </c>
      <c r="H260" s="8" t="s">
        <v>1938</v>
      </c>
      <c r="I260" s="15">
        <v>122</v>
      </c>
      <c r="J260" s="4">
        <v>40281</v>
      </c>
      <c r="K260" s="8" t="s">
        <v>1957</v>
      </c>
      <c r="L260" s="10" t="s">
        <v>1958</v>
      </c>
      <c r="M260" s="8" t="s">
        <v>1959</v>
      </c>
      <c r="N260" s="10" t="s">
        <v>1960</v>
      </c>
      <c r="O260" s="8" t="s">
        <v>1961</v>
      </c>
      <c r="P260" s="10" t="s">
        <v>1962</v>
      </c>
      <c r="Q260" s="20"/>
      <c r="R260" s="10"/>
      <c r="S260" s="10"/>
      <c r="T260" s="10"/>
      <c r="U260" s="10"/>
      <c r="V260" s="10"/>
      <c r="W260" s="8" t="s">
        <v>1941</v>
      </c>
      <c r="X260" s="8" t="s">
        <v>1942</v>
      </c>
      <c r="Y260" s="8" t="s">
        <v>5349</v>
      </c>
      <c r="Z260" s="8" t="s">
        <v>1963</v>
      </c>
      <c r="AA260" s="8" t="s">
        <v>1964</v>
      </c>
      <c r="AB260" s="12" t="s">
        <v>1965</v>
      </c>
    </row>
    <row r="261" spans="1:28" x14ac:dyDescent="0.25">
      <c r="A261" s="6">
        <v>3</v>
      </c>
      <c r="B261" s="6"/>
      <c r="C261" s="7">
        <v>9781608454372</v>
      </c>
      <c r="D261" s="7">
        <v>9781608454389</v>
      </c>
      <c r="E261" s="7"/>
      <c r="F261" s="7"/>
      <c r="G261" s="8" t="s">
        <v>1909</v>
      </c>
      <c r="H261" s="8" t="s">
        <v>215</v>
      </c>
      <c r="I261" s="15">
        <v>114</v>
      </c>
      <c r="J261" s="4">
        <v>40295</v>
      </c>
      <c r="K261" s="8" t="s">
        <v>1500</v>
      </c>
      <c r="L261" s="10" t="s">
        <v>1501</v>
      </c>
      <c r="M261" s="8"/>
      <c r="N261" s="8"/>
      <c r="O261" s="8"/>
      <c r="P261" s="8"/>
      <c r="Q261" s="20"/>
      <c r="R261" s="10"/>
      <c r="S261" s="10"/>
      <c r="T261" s="10"/>
      <c r="U261" s="10"/>
      <c r="V261" s="10"/>
      <c r="W261" s="8" t="s">
        <v>220</v>
      </c>
      <c r="X261" s="8" t="s">
        <v>221</v>
      </c>
      <c r="Y261" s="8" t="s">
        <v>5350</v>
      </c>
      <c r="Z261" s="8" t="s">
        <v>1910</v>
      </c>
      <c r="AA261" s="8" t="s">
        <v>1911</v>
      </c>
      <c r="AB261" s="12" t="s">
        <v>1912</v>
      </c>
    </row>
    <row r="262" spans="1:28" x14ac:dyDescent="0.25">
      <c r="A262" s="6">
        <v>3</v>
      </c>
      <c r="B262" s="6"/>
      <c r="C262" s="7">
        <v>9781608454372</v>
      </c>
      <c r="D262" s="7">
        <v>9781608454884</v>
      </c>
      <c r="E262" s="7"/>
      <c r="F262" s="7"/>
      <c r="G262" s="8" t="s">
        <v>1913</v>
      </c>
      <c r="H262" s="8" t="s">
        <v>215</v>
      </c>
      <c r="I262" s="15">
        <v>244</v>
      </c>
      <c r="J262" s="4">
        <v>40295</v>
      </c>
      <c r="K262" s="8" t="s">
        <v>1500</v>
      </c>
      <c r="L262" s="10" t="s">
        <v>1501</v>
      </c>
      <c r="M262" s="8"/>
      <c r="N262" s="8"/>
      <c r="O262" s="8"/>
      <c r="P262" s="8"/>
      <c r="Q262" s="20"/>
      <c r="R262" s="10"/>
      <c r="S262" s="10"/>
      <c r="T262" s="10"/>
      <c r="U262" s="10"/>
      <c r="V262" s="10"/>
      <c r="W262" s="8" t="s">
        <v>220</v>
      </c>
      <c r="X262" s="8" t="s">
        <v>221</v>
      </c>
      <c r="Y262" s="8" t="s">
        <v>5351</v>
      </c>
      <c r="Z262" s="8" t="s">
        <v>1914</v>
      </c>
      <c r="AA262" s="8" t="s">
        <v>1911</v>
      </c>
      <c r="AB262" s="12" t="s">
        <v>1912</v>
      </c>
    </row>
    <row r="263" spans="1:28" x14ac:dyDescent="0.25">
      <c r="A263" s="6">
        <v>3</v>
      </c>
      <c r="B263" s="6">
        <v>2</v>
      </c>
      <c r="C263" s="7">
        <v>9781608453573</v>
      </c>
      <c r="D263" s="7">
        <v>9781608453580</v>
      </c>
      <c r="E263" s="7"/>
      <c r="F263" s="7"/>
      <c r="G263" s="8" t="s">
        <v>2105</v>
      </c>
      <c r="H263" s="8" t="s">
        <v>1148</v>
      </c>
      <c r="I263" s="15">
        <v>89</v>
      </c>
      <c r="J263" s="4">
        <v>40295</v>
      </c>
      <c r="K263" s="8" t="s">
        <v>2106</v>
      </c>
      <c r="L263" s="10" t="s">
        <v>2107</v>
      </c>
      <c r="M263" s="8" t="s">
        <v>2108</v>
      </c>
      <c r="N263" s="10" t="s">
        <v>2107</v>
      </c>
      <c r="O263" s="8"/>
      <c r="P263" s="8"/>
      <c r="Q263" s="20"/>
      <c r="R263" s="10"/>
      <c r="S263" s="10"/>
      <c r="T263" s="10"/>
      <c r="U263" s="10"/>
      <c r="V263" s="10"/>
      <c r="W263" s="8" t="s">
        <v>1150</v>
      </c>
      <c r="X263" s="8" t="s">
        <v>1151</v>
      </c>
      <c r="Y263" s="8" t="s">
        <v>5352</v>
      </c>
      <c r="Z263" s="8" t="s">
        <v>2109</v>
      </c>
      <c r="AA263" s="8" t="s">
        <v>2110</v>
      </c>
      <c r="AB263" s="12" t="s">
        <v>2111</v>
      </c>
    </row>
    <row r="264" spans="1:28" x14ac:dyDescent="0.25">
      <c r="A264" s="6">
        <v>3</v>
      </c>
      <c r="B264" s="6">
        <v>2</v>
      </c>
      <c r="C264" s="7">
        <v>9781608454402</v>
      </c>
      <c r="D264" s="7">
        <v>9781608454419</v>
      </c>
      <c r="E264" s="7"/>
      <c r="F264" s="7"/>
      <c r="G264" s="8" t="s">
        <v>1784</v>
      </c>
      <c r="H264" s="8" t="s">
        <v>155</v>
      </c>
      <c r="I264" s="15">
        <v>141</v>
      </c>
      <c r="J264" s="4">
        <v>40296</v>
      </c>
      <c r="K264" s="8" t="s">
        <v>1785</v>
      </c>
      <c r="L264" s="10" t="s">
        <v>1786</v>
      </c>
      <c r="M264" s="8"/>
      <c r="N264" s="8"/>
      <c r="O264" s="8"/>
      <c r="P264" s="8"/>
      <c r="Q264" s="20"/>
      <c r="R264" s="10"/>
      <c r="S264" s="10"/>
      <c r="T264" s="10"/>
      <c r="U264" s="10"/>
      <c r="V264" s="10"/>
      <c r="W264" s="8" t="s">
        <v>163</v>
      </c>
      <c r="X264" s="8" t="s">
        <v>164</v>
      </c>
      <c r="Y264" s="8" t="s">
        <v>5353</v>
      </c>
      <c r="Z264" s="8" t="s">
        <v>1787</v>
      </c>
      <c r="AA264" s="8" t="s">
        <v>1788</v>
      </c>
      <c r="AB264" s="12" t="s">
        <v>1789</v>
      </c>
    </row>
    <row r="265" spans="1:28" x14ac:dyDescent="0.25">
      <c r="A265" s="6">
        <v>3</v>
      </c>
      <c r="B265" s="6">
        <v>2</v>
      </c>
      <c r="C265" s="7">
        <v>9781608453429</v>
      </c>
      <c r="D265" s="7">
        <v>9781608453436</v>
      </c>
      <c r="E265" s="7"/>
      <c r="F265" s="7"/>
      <c r="G265" s="8" t="s">
        <v>2049</v>
      </c>
      <c r="H265" s="8" t="s">
        <v>1104</v>
      </c>
      <c r="I265" s="15">
        <v>177</v>
      </c>
      <c r="J265" s="4">
        <v>40296</v>
      </c>
      <c r="K265" s="8" t="s">
        <v>2050</v>
      </c>
      <c r="L265" s="10" t="s">
        <v>1363</v>
      </c>
      <c r="M265" s="8" t="s">
        <v>2051</v>
      </c>
      <c r="N265" s="10" t="s">
        <v>1363</v>
      </c>
      <c r="O265" s="8"/>
      <c r="P265" s="8"/>
      <c r="Q265" s="20"/>
      <c r="R265" s="10"/>
      <c r="S265" s="10"/>
      <c r="T265" s="10"/>
      <c r="U265" s="10"/>
      <c r="V265" s="10"/>
      <c r="W265" s="8" t="s">
        <v>1107</v>
      </c>
      <c r="X265" s="8" t="s">
        <v>1108</v>
      </c>
      <c r="Y265" s="8" t="s">
        <v>5354</v>
      </c>
      <c r="Z265" s="8" t="s">
        <v>2052</v>
      </c>
      <c r="AA265" s="8" t="s">
        <v>2053</v>
      </c>
      <c r="AB265" s="12" t="s">
        <v>2054</v>
      </c>
    </row>
    <row r="266" spans="1:28" x14ac:dyDescent="0.25">
      <c r="A266" s="6">
        <v>3</v>
      </c>
      <c r="B266" s="6">
        <v>2</v>
      </c>
      <c r="C266" s="7">
        <v>9781598296297</v>
      </c>
      <c r="D266" s="7">
        <v>9781598296303</v>
      </c>
      <c r="E266" s="7"/>
      <c r="F266" s="7"/>
      <c r="G266" s="8" t="s">
        <v>2135</v>
      </c>
      <c r="H266" s="8" t="s">
        <v>994</v>
      </c>
      <c r="I266" s="15">
        <v>164</v>
      </c>
      <c r="J266" s="4">
        <v>40296</v>
      </c>
      <c r="K266" s="8" t="s">
        <v>2136</v>
      </c>
      <c r="L266" s="10" t="s">
        <v>2137</v>
      </c>
      <c r="M266" s="8" t="s">
        <v>2138</v>
      </c>
      <c r="N266" s="10" t="s">
        <v>2139</v>
      </c>
      <c r="O266" s="8" t="s">
        <v>2140</v>
      </c>
      <c r="P266" s="10" t="s">
        <v>2141</v>
      </c>
      <c r="Q266" s="10" t="s">
        <v>2142</v>
      </c>
      <c r="R266" s="10" t="s">
        <v>2143</v>
      </c>
      <c r="S266" s="10"/>
      <c r="T266" s="10"/>
      <c r="U266" s="10"/>
      <c r="V266" s="10"/>
      <c r="W266" s="8" t="s">
        <v>997</v>
      </c>
      <c r="X266" s="8" t="s">
        <v>998</v>
      </c>
      <c r="Y266" s="8" t="s">
        <v>5355</v>
      </c>
      <c r="Z266" s="8" t="s">
        <v>2144</v>
      </c>
      <c r="AA266" s="8" t="s">
        <v>2145</v>
      </c>
      <c r="AB266" s="12" t="s">
        <v>2146</v>
      </c>
    </row>
    <row r="267" spans="1:28" x14ac:dyDescent="0.25">
      <c r="A267" s="6">
        <v>3</v>
      </c>
      <c r="B267" s="6">
        <v>2</v>
      </c>
      <c r="C267" s="7">
        <v>9781608452934</v>
      </c>
      <c r="D267" s="7">
        <v>9781608452941</v>
      </c>
      <c r="E267" s="7"/>
      <c r="F267" s="7"/>
      <c r="G267" s="8" t="s">
        <v>1937</v>
      </c>
      <c r="H267" s="8" t="s">
        <v>1938</v>
      </c>
      <c r="I267" s="15">
        <v>273</v>
      </c>
      <c r="J267" s="4">
        <v>40303</v>
      </c>
      <c r="K267" s="8" t="s">
        <v>1939</v>
      </c>
      <c r="L267" s="10" t="s">
        <v>1940</v>
      </c>
      <c r="M267" s="8"/>
      <c r="N267" s="8"/>
      <c r="O267" s="8"/>
      <c r="P267" s="8"/>
      <c r="Q267" s="20"/>
      <c r="R267" s="10"/>
      <c r="S267" s="10"/>
      <c r="T267" s="10"/>
      <c r="U267" s="10"/>
      <c r="V267" s="10"/>
      <c r="W267" s="8" t="s">
        <v>1941</v>
      </c>
      <c r="X267" s="8" t="s">
        <v>1942</v>
      </c>
      <c r="Y267" s="8" t="s">
        <v>5356</v>
      </c>
      <c r="Z267" s="8" t="s">
        <v>1943</v>
      </c>
      <c r="AA267" s="8" t="s">
        <v>1944</v>
      </c>
      <c r="AB267" s="12" t="s">
        <v>1945</v>
      </c>
    </row>
    <row r="268" spans="1:28" x14ac:dyDescent="0.25">
      <c r="A268" s="6">
        <v>3</v>
      </c>
      <c r="B268" s="6">
        <v>2</v>
      </c>
      <c r="C268" s="7">
        <v>9781608453757</v>
      </c>
      <c r="D268" s="7">
        <v>9781608453764</v>
      </c>
      <c r="E268" s="7"/>
      <c r="F268" s="7"/>
      <c r="G268" s="8" t="s">
        <v>1802</v>
      </c>
      <c r="H268" s="8" t="s">
        <v>1603</v>
      </c>
      <c r="I268" s="15">
        <v>117</v>
      </c>
      <c r="J268" s="4">
        <v>40304</v>
      </c>
      <c r="K268" s="8" t="s">
        <v>1803</v>
      </c>
      <c r="L268" s="10" t="s">
        <v>1804</v>
      </c>
      <c r="M268" s="8"/>
      <c r="N268" s="8"/>
      <c r="O268" s="8"/>
      <c r="P268" s="8"/>
      <c r="Q268" s="20"/>
      <c r="R268" s="10"/>
      <c r="S268" s="10"/>
      <c r="T268" s="10"/>
      <c r="U268" s="10"/>
      <c r="V268" s="10"/>
      <c r="W268" s="8" t="s">
        <v>1805</v>
      </c>
      <c r="X268" s="8" t="s">
        <v>1609</v>
      </c>
      <c r="Y268" s="8" t="s">
        <v>5357</v>
      </c>
      <c r="Z268" s="8" t="s">
        <v>1806</v>
      </c>
      <c r="AA268" s="8" t="s">
        <v>1807</v>
      </c>
      <c r="AB268" s="12" t="s">
        <v>1808</v>
      </c>
    </row>
    <row r="269" spans="1:28" x14ac:dyDescent="0.25">
      <c r="A269" s="6">
        <v>3</v>
      </c>
      <c r="B269" s="6">
        <v>2</v>
      </c>
      <c r="C269" s="7">
        <v>9781598299175</v>
      </c>
      <c r="D269" s="7">
        <v>9781598299182</v>
      </c>
      <c r="E269" s="7"/>
      <c r="F269" s="7"/>
      <c r="G269" s="8" t="s">
        <v>1723</v>
      </c>
      <c r="H269" s="8" t="s">
        <v>417</v>
      </c>
      <c r="I269" s="15">
        <v>90</v>
      </c>
      <c r="J269" s="4">
        <v>40308</v>
      </c>
      <c r="K269" s="8" t="s">
        <v>1724</v>
      </c>
      <c r="L269" s="10" t="s">
        <v>1725</v>
      </c>
      <c r="M269" s="8"/>
      <c r="N269" s="8"/>
      <c r="O269" s="8"/>
      <c r="P269" s="8"/>
      <c r="Q269" s="20"/>
      <c r="R269" s="10"/>
      <c r="S269" s="10"/>
      <c r="T269" s="10"/>
      <c r="U269" s="10"/>
      <c r="V269" s="10"/>
      <c r="W269" s="8" t="s">
        <v>422</v>
      </c>
      <c r="X269" s="8" t="s">
        <v>1589</v>
      </c>
      <c r="Y269" s="8" t="s">
        <v>5358</v>
      </c>
      <c r="Z269" s="8" t="s">
        <v>1726</v>
      </c>
      <c r="AA269" s="8" t="s">
        <v>1727</v>
      </c>
      <c r="AB269" s="12" t="s">
        <v>1728</v>
      </c>
    </row>
    <row r="270" spans="1:28" x14ac:dyDescent="0.25">
      <c r="A270" s="6">
        <v>3</v>
      </c>
      <c r="B270" s="6">
        <v>2</v>
      </c>
      <c r="C270" s="7">
        <v>9781608454709</v>
      </c>
      <c r="D270" s="7">
        <v>9781608454716</v>
      </c>
      <c r="E270" s="7"/>
      <c r="F270" s="7"/>
      <c r="G270" s="8" t="s">
        <v>2026</v>
      </c>
      <c r="H270" s="8" t="s">
        <v>1104</v>
      </c>
      <c r="I270" s="15">
        <v>134</v>
      </c>
      <c r="J270" s="4">
        <v>40309</v>
      </c>
      <c r="K270" s="8" t="s">
        <v>2027</v>
      </c>
      <c r="L270" s="10" t="s">
        <v>2028</v>
      </c>
      <c r="M270" s="8" t="s">
        <v>2029</v>
      </c>
      <c r="N270" s="10" t="s">
        <v>2030</v>
      </c>
      <c r="O270" s="10" t="s">
        <v>2031</v>
      </c>
      <c r="P270" s="10" t="s">
        <v>1550</v>
      </c>
      <c r="Q270" s="10" t="s">
        <v>2032</v>
      </c>
      <c r="R270" s="10" t="s">
        <v>2033</v>
      </c>
      <c r="S270" s="10"/>
      <c r="T270" s="10"/>
      <c r="U270" s="10"/>
      <c r="V270" s="10"/>
      <c r="W270" s="8" t="s">
        <v>1107</v>
      </c>
      <c r="X270" s="8" t="s">
        <v>1108</v>
      </c>
      <c r="Y270" s="8" t="s">
        <v>5359</v>
      </c>
      <c r="Z270" s="8" t="s">
        <v>2034</v>
      </c>
      <c r="AA270" s="8" t="s">
        <v>2035</v>
      </c>
      <c r="AB270" s="12" t="s">
        <v>2036</v>
      </c>
    </row>
    <row r="271" spans="1:28" x14ac:dyDescent="0.25">
      <c r="A271" s="6">
        <v>3</v>
      </c>
      <c r="B271" s="6">
        <v>2</v>
      </c>
      <c r="C271" s="7">
        <v>9781598298635</v>
      </c>
      <c r="D271" s="7">
        <v>9781598298642</v>
      </c>
      <c r="E271" s="7"/>
      <c r="F271" s="7"/>
      <c r="G271" s="8" t="s">
        <v>2043</v>
      </c>
      <c r="H271" s="8" t="s">
        <v>1104</v>
      </c>
      <c r="I271" s="15">
        <v>125</v>
      </c>
      <c r="J271" s="4">
        <v>40312</v>
      </c>
      <c r="K271" s="8" t="s">
        <v>2044</v>
      </c>
      <c r="L271" s="10" t="s">
        <v>2045</v>
      </c>
      <c r="M271" s="8"/>
      <c r="N271" s="8"/>
      <c r="O271" s="8"/>
      <c r="P271" s="8"/>
      <c r="Q271" s="20"/>
      <c r="R271" s="10"/>
      <c r="S271" s="10"/>
      <c r="T271" s="10"/>
      <c r="U271" s="10"/>
      <c r="V271" s="10"/>
      <c r="W271" s="8" t="s">
        <v>1107</v>
      </c>
      <c r="X271" s="8" t="s">
        <v>1108</v>
      </c>
      <c r="Y271" s="8" t="s">
        <v>5360</v>
      </c>
      <c r="Z271" s="8" t="s">
        <v>2046</v>
      </c>
      <c r="AA271" s="8" t="s">
        <v>2047</v>
      </c>
      <c r="AB271" s="12" t="s">
        <v>2048</v>
      </c>
    </row>
    <row r="272" spans="1:28" x14ac:dyDescent="0.25">
      <c r="A272" s="6">
        <v>3</v>
      </c>
      <c r="B272" s="6">
        <v>2</v>
      </c>
      <c r="C272" s="7">
        <v>9781608454679</v>
      </c>
      <c r="D272" s="7">
        <v>9781608454686</v>
      </c>
      <c r="E272" s="7"/>
      <c r="F272" s="7"/>
      <c r="G272" s="8" t="s">
        <v>1756</v>
      </c>
      <c r="H272" s="8" t="s">
        <v>355</v>
      </c>
      <c r="I272" s="15">
        <v>145</v>
      </c>
      <c r="J272" s="4">
        <v>40324</v>
      </c>
      <c r="K272" s="8" t="s">
        <v>1757</v>
      </c>
      <c r="L272" s="10" t="s">
        <v>1758</v>
      </c>
      <c r="M272" s="8"/>
      <c r="N272" s="8"/>
      <c r="O272" s="8"/>
      <c r="P272" s="8"/>
      <c r="Q272" s="20"/>
      <c r="R272" s="10"/>
      <c r="S272" s="10"/>
      <c r="T272" s="10"/>
      <c r="U272" s="10"/>
      <c r="V272" s="10"/>
      <c r="W272" s="8" t="s">
        <v>360</v>
      </c>
      <c r="X272" s="8" t="s">
        <v>361</v>
      </c>
      <c r="Y272" s="8" t="s">
        <v>5361</v>
      </c>
      <c r="Z272" s="8" t="s">
        <v>1759</v>
      </c>
      <c r="AA272" s="8" t="s">
        <v>1760</v>
      </c>
      <c r="AB272" s="12" t="s">
        <v>1761</v>
      </c>
    </row>
    <row r="273" spans="1:28" x14ac:dyDescent="0.25">
      <c r="A273" s="6">
        <v>3</v>
      </c>
      <c r="B273" s="6">
        <v>2</v>
      </c>
      <c r="C273" s="7">
        <v>9781608452354</v>
      </c>
      <c r="D273" s="7">
        <v>9781608452361</v>
      </c>
      <c r="E273" s="7"/>
      <c r="F273" s="7"/>
      <c r="G273" s="8" t="s">
        <v>1771</v>
      </c>
      <c r="H273" s="8" t="s">
        <v>355</v>
      </c>
      <c r="I273" s="15">
        <v>263</v>
      </c>
      <c r="J273" s="4">
        <v>40331</v>
      </c>
      <c r="K273" s="8" t="s">
        <v>1772</v>
      </c>
      <c r="L273" s="10" t="s">
        <v>1550</v>
      </c>
      <c r="M273" s="8" t="s">
        <v>1773</v>
      </c>
      <c r="N273" s="10" t="s">
        <v>1550</v>
      </c>
      <c r="O273" s="8" t="s">
        <v>445</v>
      </c>
      <c r="P273" s="10" t="s">
        <v>1774</v>
      </c>
      <c r="Q273" s="20"/>
      <c r="R273" s="10"/>
      <c r="S273" s="10"/>
      <c r="T273" s="10"/>
      <c r="U273" s="10"/>
      <c r="V273" s="10"/>
      <c r="W273" s="8" t="s">
        <v>360</v>
      </c>
      <c r="X273" s="8" t="s">
        <v>361</v>
      </c>
      <c r="Y273" s="8" t="s">
        <v>5362</v>
      </c>
      <c r="Z273" s="8" t="s">
        <v>1775</v>
      </c>
      <c r="AA273" s="8" t="s">
        <v>1776</v>
      </c>
      <c r="AB273" s="12" t="s">
        <v>1777</v>
      </c>
    </row>
    <row r="274" spans="1:28" x14ac:dyDescent="0.25">
      <c r="A274" s="6">
        <v>3</v>
      </c>
      <c r="B274" s="6">
        <v>2</v>
      </c>
      <c r="C274" s="7">
        <v>9781608452729</v>
      </c>
      <c r="D274" s="7">
        <v>9781608452736</v>
      </c>
      <c r="E274" s="7"/>
      <c r="F274" s="7"/>
      <c r="G274" s="8" t="s">
        <v>1825</v>
      </c>
      <c r="H274" s="8" t="s">
        <v>1603</v>
      </c>
      <c r="I274" s="15">
        <v>73</v>
      </c>
      <c r="J274" s="4">
        <v>40331</v>
      </c>
      <c r="K274" s="8" t="s">
        <v>1826</v>
      </c>
      <c r="L274" s="10" t="s">
        <v>1827</v>
      </c>
      <c r="M274" s="8" t="s">
        <v>1828</v>
      </c>
      <c r="N274" s="10" t="s">
        <v>1588</v>
      </c>
      <c r="O274" s="8"/>
      <c r="P274" s="8"/>
      <c r="Q274" s="20"/>
      <c r="R274" s="10"/>
      <c r="S274" s="10"/>
      <c r="T274" s="10"/>
      <c r="U274" s="10"/>
      <c r="V274" s="10"/>
      <c r="W274" s="8" t="s">
        <v>1805</v>
      </c>
      <c r="X274" s="8" t="s">
        <v>1609</v>
      </c>
      <c r="Y274" s="8" t="s">
        <v>5363</v>
      </c>
      <c r="Z274" s="8" t="s">
        <v>1829</v>
      </c>
      <c r="AA274" s="8" t="s">
        <v>1830</v>
      </c>
      <c r="AB274" s="12" t="s">
        <v>1831</v>
      </c>
    </row>
    <row r="275" spans="1:28" x14ac:dyDescent="0.25">
      <c r="A275" s="6">
        <v>3</v>
      </c>
      <c r="B275" s="6">
        <v>2</v>
      </c>
      <c r="C275" s="7">
        <v>9781598299267</v>
      </c>
      <c r="D275" s="7">
        <v>9781598299274</v>
      </c>
      <c r="E275" s="7"/>
      <c r="F275" s="7"/>
      <c r="G275" s="8" t="s">
        <v>2161</v>
      </c>
      <c r="H275" s="8" t="s">
        <v>291</v>
      </c>
      <c r="I275" s="15">
        <v>89</v>
      </c>
      <c r="J275" s="4">
        <v>40331</v>
      </c>
      <c r="K275" s="8" t="s">
        <v>2162</v>
      </c>
      <c r="L275" s="10" t="s">
        <v>675</v>
      </c>
      <c r="M275" s="8"/>
      <c r="N275" s="8"/>
      <c r="O275" s="8"/>
      <c r="P275" s="8"/>
      <c r="Q275" s="20"/>
      <c r="R275" s="10"/>
      <c r="S275" s="10"/>
      <c r="T275" s="10"/>
      <c r="U275" s="10"/>
      <c r="V275" s="10"/>
      <c r="W275" s="8" t="s">
        <v>294</v>
      </c>
      <c r="X275" s="8" t="s">
        <v>295</v>
      </c>
      <c r="Y275" s="8" t="s">
        <v>5364</v>
      </c>
      <c r="Z275" s="8" t="s">
        <v>2163</v>
      </c>
      <c r="AA275" s="8" t="s">
        <v>2164</v>
      </c>
      <c r="AB275" s="12" t="s">
        <v>2165</v>
      </c>
    </row>
    <row r="276" spans="1:28" x14ac:dyDescent="0.25">
      <c r="A276" s="6">
        <v>3</v>
      </c>
      <c r="B276" s="6"/>
      <c r="C276" s="7">
        <v>9781598293067</v>
      </c>
      <c r="D276" s="7">
        <v>9781598293074</v>
      </c>
      <c r="E276" s="7"/>
      <c r="F276" s="7"/>
      <c r="G276" s="8" t="s">
        <v>2178</v>
      </c>
      <c r="H276" s="8" t="s">
        <v>61</v>
      </c>
      <c r="I276" s="15">
        <v>124</v>
      </c>
      <c r="J276" s="4">
        <v>40331</v>
      </c>
      <c r="K276" s="8" t="s">
        <v>2179</v>
      </c>
      <c r="L276" s="10" t="s">
        <v>2180</v>
      </c>
      <c r="M276" s="8" t="s">
        <v>2181</v>
      </c>
      <c r="N276" s="10" t="s">
        <v>2182</v>
      </c>
      <c r="O276" s="8" t="s">
        <v>2183</v>
      </c>
      <c r="P276" s="10" t="s">
        <v>2180</v>
      </c>
      <c r="Q276" s="20"/>
      <c r="R276" s="10"/>
      <c r="S276" s="10"/>
      <c r="T276" s="10"/>
      <c r="U276" s="10"/>
      <c r="V276" s="10"/>
      <c r="W276" s="8" t="s">
        <v>64</v>
      </c>
      <c r="X276" s="8" t="s">
        <v>65</v>
      </c>
      <c r="Y276" s="8" t="s">
        <v>5365</v>
      </c>
      <c r="Z276" s="8" t="s">
        <v>2184</v>
      </c>
      <c r="AA276" s="8" t="s">
        <v>2185</v>
      </c>
      <c r="AB276" s="12" t="s">
        <v>2186</v>
      </c>
    </row>
    <row r="277" spans="1:28" x14ac:dyDescent="0.25">
      <c r="A277" s="6">
        <v>3</v>
      </c>
      <c r="B277" s="6"/>
      <c r="C277" s="7">
        <v>9781608451517</v>
      </c>
      <c r="D277" s="7">
        <v>9781608451524</v>
      </c>
      <c r="E277" s="7"/>
      <c r="F277" s="7"/>
      <c r="G277" s="8" t="s">
        <v>1994</v>
      </c>
      <c r="H277" s="8" t="s">
        <v>243</v>
      </c>
      <c r="I277" s="15">
        <v>87</v>
      </c>
      <c r="J277" s="4">
        <v>40339</v>
      </c>
      <c r="K277" s="8" t="s">
        <v>1995</v>
      </c>
      <c r="L277" s="10" t="s">
        <v>1987</v>
      </c>
      <c r="M277" s="8" t="s">
        <v>1996</v>
      </c>
      <c r="N277" s="10" t="s">
        <v>1987</v>
      </c>
      <c r="O277" s="8"/>
      <c r="P277" s="8"/>
      <c r="Q277" s="20"/>
      <c r="R277" s="10"/>
      <c r="S277" s="10"/>
      <c r="T277" s="10"/>
      <c r="U277" s="10"/>
      <c r="V277" s="10"/>
      <c r="W277" s="8" t="s">
        <v>246</v>
      </c>
      <c r="X277" s="8" t="s">
        <v>247</v>
      </c>
      <c r="Y277" s="8" t="s">
        <v>5366</v>
      </c>
      <c r="Z277" s="8" t="s">
        <v>1997</v>
      </c>
      <c r="AA277" s="8" t="s">
        <v>1998</v>
      </c>
      <c r="AB277" s="12" t="s">
        <v>1999</v>
      </c>
    </row>
    <row r="278" spans="1:28" x14ac:dyDescent="0.25">
      <c r="A278" s="6">
        <v>3</v>
      </c>
      <c r="B278" s="6">
        <v>2</v>
      </c>
      <c r="C278" s="7">
        <v>9781608453726</v>
      </c>
      <c r="D278" s="7">
        <v>9781608453733</v>
      </c>
      <c r="E278" s="7"/>
      <c r="F278" s="7"/>
      <c r="G278" s="8" t="s">
        <v>2099</v>
      </c>
      <c r="H278" s="8" t="s">
        <v>1058</v>
      </c>
      <c r="I278" s="15">
        <v>71</v>
      </c>
      <c r="J278" s="4">
        <v>40344</v>
      </c>
      <c r="K278" s="8" t="s">
        <v>2100</v>
      </c>
      <c r="L278" s="10" t="s">
        <v>2101</v>
      </c>
      <c r="M278" s="8"/>
      <c r="N278" s="8"/>
      <c r="O278" s="8"/>
      <c r="P278" s="8"/>
      <c r="Q278" s="20"/>
      <c r="R278" s="10"/>
      <c r="S278" s="10"/>
      <c r="T278" s="10"/>
      <c r="U278" s="10"/>
      <c r="V278" s="10"/>
      <c r="W278" s="8" t="s">
        <v>1061</v>
      </c>
      <c r="X278" s="8" t="s">
        <v>1062</v>
      </c>
      <c r="Y278" s="8" t="s">
        <v>5367</v>
      </c>
      <c r="Z278" s="8" t="s">
        <v>2102</v>
      </c>
      <c r="AA278" s="8" t="s">
        <v>2103</v>
      </c>
      <c r="AB278" s="12" t="s">
        <v>2104</v>
      </c>
    </row>
    <row r="279" spans="1:28" x14ac:dyDescent="0.25">
      <c r="A279" s="6">
        <v>3</v>
      </c>
      <c r="B279" s="6">
        <v>2</v>
      </c>
      <c r="C279" s="7">
        <v>9781608452811</v>
      </c>
      <c r="D279" s="7">
        <v>9781608452828</v>
      </c>
      <c r="E279" s="7"/>
      <c r="F279" s="7"/>
      <c r="G279" s="8" t="s">
        <v>1878</v>
      </c>
      <c r="H279" s="8" t="s">
        <v>1603</v>
      </c>
      <c r="I279" s="15">
        <v>106</v>
      </c>
      <c r="J279" s="4">
        <v>40353</v>
      </c>
      <c r="K279" s="8" t="s">
        <v>1879</v>
      </c>
      <c r="L279" s="10" t="s">
        <v>1880</v>
      </c>
      <c r="M279" s="8" t="s">
        <v>1881</v>
      </c>
      <c r="N279" s="10" t="s">
        <v>1882</v>
      </c>
      <c r="O279" s="8" t="s">
        <v>1883</v>
      </c>
      <c r="P279" s="10" t="s">
        <v>1884</v>
      </c>
      <c r="Q279" s="10" t="s">
        <v>1885</v>
      </c>
      <c r="R279" s="10" t="s">
        <v>1880</v>
      </c>
      <c r="S279" s="10"/>
      <c r="T279" s="10"/>
      <c r="U279" s="10"/>
      <c r="V279" s="10"/>
      <c r="W279" s="8" t="s">
        <v>1805</v>
      </c>
      <c r="X279" s="8" t="s">
        <v>1609</v>
      </c>
      <c r="Y279" s="8" t="s">
        <v>5368</v>
      </c>
      <c r="Z279" s="8" t="s">
        <v>1886</v>
      </c>
      <c r="AA279" s="8" t="s">
        <v>1887</v>
      </c>
      <c r="AB279" s="12" t="s">
        <v>1888</v>
      </c>
    </row>
    <row r="280" spans="1:28" x14ac:dyDescent="0.25">
      <c r="A280" s="6">
        <v>3</v>
      </c>
      <c r="B280" s="6"/>
      <c r="C280" s="7">
        <v>9781608454648</v>
      </c>
      <c r="D280" s="7">
        <v>9781608454655</v>
      </c>
      <c r="E280" s="7"/>
      <c r="F280" s="7"/>
      <c r="G280" s="8" t="s">
        <v>2199</v>
      </c>
      <c r="H280" s="8" t="s">
        <v>1221</v>
      </c>
      <c r="I280" s="15">
        <v>104</v>
      </c>
      <c r="J280" s="4">
        <v>40354</v>
      </c>
      <c r="K280" s="8" t="s">
        <v>2200</v>
      </c>
      <c r="L280" s="10" t="s">
        <v>2201</v>
      </c>
      <c r="M280" s="8" t="s">
        <v>2202</v>
      </c>
      <c r="N280" s="10" t="s">
        <v>2201</v>
      </c>
      <c r="O280" s="10" t="s">
        <v>2203</v>
      </c>
      <c r="P280" s="10" t="s">
        <v>2201</v>
      </c>
      <c r="Q280" s="10" t="s">
        <v>2204</v>
      </c>
      <c r="R280" s="10" t="s">
        <v>2205</v>
      </c>
      <c r="S280" s="10"/>
      <c r="T280" s="10"/>
      <c r="U280" s="10"/>
      <c r="V280" s="10"/>
      <c r="W280" s="8" t="s">
        <v>1224</v>
      </c>
      <c r="X280" s="8" t="s">
        <v>1225</v>
      </c>
      <c r="Y280" s="8" t="s">
        <v>5369</v>
      </c>
      <c r="Z280" s="8" t="s">
        <v>2206</v>
      </c>
      <c r="AA280" s="8" t="s">
        <v>2207</v>
      </c>
      <c r="AB280" s="12" t="s">
        <v>2208</v>
      </c>
    </row>
    <row r="281" spans="1:28" x14ac:dyDescent="0.25">
      <c r="A281" s="6">
        <v>3</v>
      </c>
      <c r="B281" s="6">
        <v>2</v>
      </c>
      <c r="C281" s="7">
        <v>9781608454921</v>
      </c>
      <c r="D281" s="7">
        <v>9781608454938</v>
      </c>
      <c r="E281" s="7"/>
      <c r="F281" s="7">
        <v>9781681732138</v>
      </c>
      <c r="G281" s="8" t="s">
        <v>1662</v>
      </c>
      <c r="H281" s="8" t="s">
        <v>571</v>
      </c>
      <c r="I281" s="15">
        <v>103</v>
      </c>
      <c r="J281" s="4">
        <v>40366</v>
      </c>
      <c r="K281" s="8" t="s">
        <v>1663</v>
      </c>
      <c r="L281" s="10" t="s">
        <v>1664</v>
      </c>
      <c r="M281" s="8"/>
      <c r="N281" s="8"/>
      <c r="O281" s="8"/>
      <c r="P281" s="8"/>
      <c r="Q281" s="20"/>
      <c r="R281" s="10"/>
      <c r="S281" s="10"/>
      <c r="T281" s="10"/>
      <c r="U281" s="10"/>
      <c r="V281" s="10"/>
      <c r="W281" s="8" t="s">
        <v>574</v>
      </c>
      <c r="X281" s="8" t="s">
        <v>575</v>
      </c>
      <c r="Y281" s="8" t="s">
        <v>5370</v>
      </c>
      <c r="Z281" s="8" t="s">
        <v>1665</v>
      </c>
      <c r="AA281" s="8" t="s">
        <v>1666</v>
      </c>
      <c r="AB281" s="12" t="s">
        <v>1667</v>
      </c>
    </row>
    <row r="282" spans="1:28" x14ac:dyDescent="0.25">
      <c r="A282" s="6">
        <v>3</v>
      </c>
      <c r="B282" s="6"/>
      <c r="C282" s="7">
        <v>9781608454983</v>
      </c>
      <c r="D282" s="7">
        <v>9781608454990</v>
      </c>
      <c r="E282" s="7"/>
      <c r="F282" s="7">
        <v>9781681732305</v>
      </c>
      <c r="G282" s="8" t="s">
        <v>1923</v>
      </c>
      <c r="H282" s="8" t="s">
        <v>215</v>
      </c>
      <c r="I282" s="15">
        <v>275</v>
      </c>
      <c r="J282" s="4">
        <v>40368</v>
      </c>
      <c r="K282" s="8" t="s">
        <v>1924</v>
      </c>
      <c r="L282" s="10" t="s">
        <v>1925</v>
      </c>
      <c r="M282" s="8"/>
      <c r="N282" s="8"/>
      <c r="O282" s="8"/>
      <c r="P282" s="8"/>
      <c r="Q282" s="20"/>
      <c r="R282" s="10"/>
      <c r="S282" s="10"/>
      <c r="T282" s="10"/>
      <c r="U282" s="10"/>
      <c r="V282" s="10"/>
      <c r="W282" s="8" t="s">
        <v>220</v>
      </c>
      <c r="X282" s="8" t="s">
        <v>221</v>
      </c>
      <c r="Y282" s="8" t="s">
        <v>5371</v>
      </c>
      <c r="Z282" s="8" t="s">
        <v>1926</v>
      </c>
      <c r="AA282" s="8" t="s">
        <v>1927</v>
      </c>
      <c r="AB282" s="12" t="s">
        <v>1928</v>
      </c>
    </row>
    <row r="283" spans="1:28" x14ac:dyDescent="0.25">
      <c r="A283" s="6">
        <v>3</v>
      </c>
      <c r="B283" s="6">
        <v>2</v>
      </c>
      <c r="C283" s="7">
        <v>9781608454891</v>
      </c>
      <c r="D283" s="7">
        <v>9781608454907</v>
      </c>
      <c r="E283" s="7"/>
      <c r="F283" s="7"/>
      <c r="G283" s="8" t="s">
        <v>2172</v>
      </c>
      <c r="H283" s="8" t="s">
        <v>1003</v>
      </c>
      <c r="I283" s="15">
        <v>83</v>
      </c>
      <c r="J283" s="4">
        <v>40368</v>
      </c>
      <c r="K283" s="8" t="s">
        <v>2173</v>
      </c>
      <c r="L283" s="10" t="s">
        <v>2174</v>
      </c>
      <c r="M283" s="8"/>
      <c r="N283" s="8"/>
      <c r="O283" s="8"/>
      <c r="P283" s="8"/>
      <c r="Q283" s="20"/>
      <c r="R283" s="10"/>
      <c r="S283" s="10"/>
      <c r="T283" s="10"/>
      <c r="U283" s="10"/>
      <c r="V283" s="10"/>
      <c r="W283" s="8" t="s">
        <v>1006</v>
      </c>
      <c r="X283" s="8" t="s">
        <v>1007</v>
      </c>
      <c r="Y283" s="8" t="s">
        <v>5372</v>
      </c>
      <c r="Z283" s="8" t="s">
        <v>2175</v>
      </c>
      <c r="AA283" s="8" t="s">
        <v>2176</v>
      </c>
      <c r="AB283" s="12" t="s">
        <v>2177</v>
      </c>
    </row>
    <row r="284" spans="1:28" x14ac:dyDescent="0.25">
      <c r="A284" s="6">
        <v>3</v>
      </c>
      <c r="B284" s="6"/>
      <c r="C284" s="7">
        <v>9781598298666</v>
      </c>
      <c r="D284" s="7">
        <v>9781598298673</v>
      </c>
      <c r="E284" s="7"/>
      <c r="F284" s="7"/>
      <c r="G284" s="8" t="s">
        <v>1679</v>
      </c>
      <c r="H284" s="8" t="s">
        <v>131</v>
      </c>
      <c r="I284" s="15">
        <v>75</v>
      </c>
      <c r="J284" s="4">
        <v>40379</v>
      </c>
      <c r="K284" s="8" t="s">
        <v>1680</v>
      </c>
      <c r="L284" s="10" t="s">
        <v>1681</v>
      </c>
      <c r="M284" s="8"/>
      <c r="N284" s="8"/>
      <c r="O284" s="8"/>
      <c r="P284" s="8"/>
      <c r="Q284" s="20"/>
      <c r="R284" s="10"/>
      <c r="S284" s="10"/>
      <c r="T284" s="10"/>
      <c r="U284" s="10"/>
      <c r="V284" s="10"/>
      <c r="W284" s="8" t="s">
        <v>138</v>
      </c>
      <c r="X284" s="8" t="s">
        <v>139</v>
      </c>
      <c r="Y284" s="8" t="s">
        <v>5373</v>
      </c>
      <c r="Z284" s="8" t="s">
        <v>1682</v>
      </c>
      <c r="AA284" s="8" t="s">
        <v>1683</v>
      </c>
      <c r="AB284" s="12" t="s">
        <v>1684</v>
      </c>
    </row>
    <row r="285" spans="1:28" x14ac:dyDescent="0.25">
      <c r="A285" s="6">
        <v>3</v>
      </c>
      <c r="B285" s="6"/>
      <c r="C285" s="7">
        <v>9781608452132</v>
      </c>
      <c r="D285" s="7">
        <v>9781608452149</v>
      </c>
      <c r="E285" s="7"/>
      <c r="F285" s="7"/>
      <c r="G285" s="8" t="s">
        <v>2220</v>
      </c>
      <c r="H285" s="8" t="s">
        <v>1221</v>
      </c>
      <c r="I285" s="15">
        <v>178</v>
      </c>
      <c r="J285" s="4">
        <v>40387</v>
      </c>
      <c r="K285" s="8" t="s">
        <v>2221</v>
      </c>
      <c r="L285" s="10" t="s">
        <v>2222</v>
      </c>
      <c r="M285" s="8"/>
      <c r="N285" s="8"/>
      <c r="O285" s="8"/>
      <c r="P285" s="8"/>
      <c r="Q285" s="20"/>
      <c r="R285" s="10"/>
      <c r="S285" s="10"/>
      <c r="T285" s="10"/>
      <c r="U285" s="10"/>
      <c r="V285" s="10"/>
      <c r="W285" s="8" t="s">
        <v>1224</v>
      </c>
      <c r="X285" s="8" t="s">
        <v>1225</v>
      </c>
      <c r="Y285" s="8" t="s">
        <v>5374</v>
      </c>
      <c r="Z285" s="8" t="s">
        <v>2223</v>
      </c>
      <c r="AA285" s="8" t="s">
        <v>2224</v>
      </c>
      <c r="AB285" s="12" t="s">
        <v>2225</v>
      </c>
    </row>
    <row r="286" spans="1:28" x14ac:dyDescent="0.25">
      <c r="A286" s="6">
        <v>3</v>
      </c>
      <c r="B286" s="6"/>
      <c r="C286" s="7">
        <v>9781608454952</v>
      </c>
      <c r="D286" s="7">
        <v>9781608454969</v>
      </c>
      <c r="E286" s="7"/>
      <c r="F286" s="7"/>
      <c r="G286" s="8" t="s">
        <v>2147</v>
      </c>
      <c r="H286" s="8" t="s">
        <v>907</v>
      </c>
      <c r="I286" s="15">
        <v>63</v>
      </c>
      <c r="J286" s="4">
        <v>40392</v>
      </c>
      <c r="K286" s="8" t="s">
        <v>2148</v>
      </c>
      <c r="L286" s="10" t="s">
        <v>2149</v>
      </c>
      <c r="M286" s="8" t="s">
        <v>2150</v>
      </c>
      <c r="N286" s="10" t="s">
        <v>2151</v>
      </c>
      <c r="O286" s="8"/>
      <c r="P286" s="8"/>
      <c r="Q286" s="20"/>
      <c r="R286" s="10"/>
      <c r="S286" s="10"/>
      <c r="T286" s="10"/>
      <c r="U286" s="10"/>
      <c r="V286" s="10"/>
      <c r="W286" s="8" t="s">
        <v>912</v>
      </c>
      <c r="X286" s="8" t="s">
        <v>913</v>
      </c>
      <c r="Y286" s="8" t="s">
        <v>5375</v>
      </c>
      <c r="Z286" s="8" t="s">
        <v>2152</v>
      </c>
      <c r="AA286" s="8" t="s">
        <v>2153</v>
      </c>
      <c r="AB286" s="12" t="s">
        <v>2154</v>
      </c>
    </row>
    <row r="287" spans="1:28" x14ac:dyDescent="0.25">
      <c r="A287" s="6">
        <v>3</v>
      </c>
      <c r="B287" s="6">
        <v>3</v>
      </c>
      <c r="C287" s="7">
        <v>9781608454617</v>
      </c>
      <c r="D287" s="7">
        <v>9781608454624</v>
      </c>
      <c r="E287" s="7"/>
      <c r="F287" s="7"/>
      <c r="G287" s="8" t="s">
        <v>1729</v>
      </c>
      <c r="H287" s="8" t="s">
        <v>417</v>
      </c>
      <c r="I287" s="15">
        <v>156</v>
      </c>
      <c r="J287" s="4">
        <v>40408</v>
      </c>
      <c r="K287" s="8" t="s">
        <v>1730</v>
      </c>
      <c r="L287" s="10" t="s">
        <v>1710</v>
      </c>
      <c r="M287" s="8" t="s">
        <v>1709</v>
      </c>
      <c r="N287" s="10" t="s">
        <v>1710</v>
      </c>
      <c r="O287" s="8"/>
      <c r="P287" s="8"/>
      <c r="Q287" s="20"/>
      <c r="R287" s="10"/>
      <c r="S287" s="10"/>
      <c r="T287" s="10"/>
      <c r="U287" s="10"/>
      <c r="V287" s="10"/>
      <c r="W287" s="8" t="s">
        <v>422</v>
      </c>
      <c r="X287" s="8" t="s">
        <v>1589</v>
      </c>
      <c r="Y287" s="8" t="s">
        <v>5376</v>
      </c>
      <c r="Z287" s="8" t="s">
        <v>1731</v>
      </c>
      <c r="AA287" s="8" t="s">
        <v>1732</v>
      </c>
      <c r="AB287" s="12" t="s">
        <v>1733</v>
      </c>
    </row>
    <row r="288" spans="1:28" x14ac:dyDescent="0.25">
      <c r="A288" s="6">
        <v>3</v>
      </c>
      <c r="B288" s="6"/>
      <c r="C288" s="7">
        <v>9781608455133</v>
      </c>
      <c r="D288" s="7">
        <v>9781608455140</v>
      </c>
      <c r="E288" s="7"/>
      <c r="F288" s="7"/>
      <c r="G288" s="8" t="s">
        <v>1979</v>
      </c>
      <c r="H288" s="8" t="s">
        <v>428</v>
      </c>
      <c r="I288" s="15">
        <v>125</v>
      </c>
      <c r="J288" s="4">
        <v>40417</v>
      </c>
      <c r="K288" s="8" t="s">
        <v>1980</v>
      </c>
      <c r="L288" s="10" t="s">
        <v>1981</v>
      </c>
      <c r="M288" s="8"/>
      <c r="N288" s="8"/>
      <c r="O288" s="8"/>
      <c r="P288" s="8"/>
      <c r="Q288" s="20"/>
      <c r="R288" s="10"/>
      <c r="S288" s="10"/>
      <c r="T288" s="10"/>
      <c r="U288" s="10"/>
      <c r="V288" s="10"/>
      <c r="W288" s="8" t="s">
        <v>431</v>
      </c>
      <c r="X288" s="8" t="s">
        <v>432</v>
      </c>
      <c r="Y288" s="8" t="s">
        <v>5377</v>
      </c>
      <c r="Z288" s="8" t="s">
        <v>1982</v>
      </c>
      <c r="AA288" s="8" t="s">
        <v>1983</v>
      </c>
      <c r="AB288" s="12" t="s">
        <v>1984</v>
      </c>
    </row>
    <row r="289" spans="1:28" x14ac:dyDescent="0.25">
      <c r="A289" s="6">
        <v>3</v>
      </c>
      <c r="B289" s="6">
        <v>3</v>
      </c>
      <c r="C289" s="7">
        <v>9781598297959</v>
      </c>
      <c r="D289" s="7">
        <v>9781598297966</v>
      </c>
      <c r="E289" s="7"/>
      <c r="F289" s="7"/>
      <c r="G289" s="8" t="s">
        <v>2055</v>
      </c>
      <c r="H289" s="8" t="s">
        <v>1104</v>
      </c>
      <c r="I289" s="15">
        <v>187</v>
      </c>
      <c r="J289" s="4">
        <v>40417</v>
      </c>
      <c r="K289" s="8" t="s">
        <v>2056</v>
      </c>
      <c r="L289" s="10" t="s">
        <v>2057</v>
      </c>
      <c r="M289" s="8"/>
      <c r="N289" s="8"/>
      <c r="O289" s="8"/>
      <c r="P289" s="8"/>
      <c r="Q289" s="20"/>
      <c r="R289" s="10"/>
      <c r="S289" s="10"/>
      <c r="T289" s="10"/>
      <c r="U289" s="10"/>
      <c r="V289" s="10"/>
      <c r="W289" s="8" t="s">
        <v>1107</v>
      </c>
      <c r="X289" s="8" t="s">
        <v>1108</v>
      </c>
      <c r="Y289" s="8" t="s">
        <v>5378</v>
      </c>
      <c r="Z289" s="8" t="s">
        <v>2058</v>
      </c>
      <c r="AA289" s="8" t="s">
        <v>2059</v>
      </c>
      <c r="AB289" s="12" t="s">
        <v>2060</v>
      </c>
    </row>
    <row r="290" spans="1:28" x14ac:dyDescent="0.25">
      <c r="A290" s="6">
        <v>3</v>
      </c>
      <c r="B290" s="6">
        <v>3</v>
      </c>
      <c r="C290" s="7">
        <v>9781608455256</v>
      </c>
      <c r="D290" s="7">
        <v>9781608455263</v>
      </c>
      <c r="E290" s="7"/>
      <c r="F290" s="7"/>
      <c r="G290" s="8" t="s">
        <v>1946</v>
      </c>
      <c r="H290" s="8" t="s">
        <v>1938</v>
      </c>
      <c r="I290" s="15">
        <v>189</v>
      </c>
      <c r="J290" s="4">
        <v>40420</v>
      </c>
      <c r="K290" s="8" t="s">
        <v>1939</v>
      </c>
      <c r="L290" s="10" t="s">
        <v>1940</v>
      </c>
      <c r="M290" s="8"/>
      <c r="N290" s="8"/>
      <c r="O290" s="8"/>
      <c r="P290" s="8"/>
      <c r="Q290" s="20"/>
      <c r="R290" s="10"/>
      <c r="S290" s="10"/>
      <c r="T290" s="10"/>
      <c r="U290" s="10"/>
      <c r="V290" s="10"/>
      <c r="W290" s="8" t="s">
        <v>1941</v>
      </c>
      <c r="X290" s="8" t="s">
        <v>1942</v>
      </c>
      <c r="Y290" s="8" t="s">
        <v>5379</v>
      </c>
      <c r="Z290" s="8" t="s">
        <v>1947</v>
      </c>
      <c r="AA290" s="8" t="s">
        <v>1948</v>
      </c>
      <c r="AB290" s="12" t="s">
        <v>1949</v>
      </c>
    </row>
    <row r="291" spans="1:28" x14ac:dyDescent="0.25">
      <c r="A291" s="6">
        <v>3</v>
      </c>
      <c r="B291" s="6">
        <v>3</v>
      </c>
      <c r="C291" s="7">
        <v>9781608453818</v>
      </c>
      <c r="D291" s="7">
        <v>9781608453825</v>
      </c>
      <c r="E291" s="7"/>
      <c r="F291" s="7"/>
      <c r="G291" s="8" t="s">
        <v>1832</v>
      </c>
      <c r="H291" s="8" t="s">
        <v>1603</v>
      </c>
      <c r="I291" s="15">
        <v>153</v>
      </c>
      <c r="J291" s="4">
        <v>40422</v>
      </c>
      <c r="K291" s="8" t="s">
        <v>1833</v>
      </c>
      <c r="L291" s="10" t="s">
        <v>1834</v>
      </c>
      <c r="M291" s="10" t="s">
        <v>1835</v>
      </c>
      <c r="N291" s="10" t="s">
        <v>1836</v>
      </c>
      <c r="O291" s="10" t="s">
        <v>1837</v>
      </c>
      <c r="P291" s="10" t="s">
        <v>1838</v>
      </c>
      <c r="Q291" s="20"/>
      <c r="R291" s="10"/>
      <c r="S291" s="10"/>
      <c r="T291" s="10"/>
      <c r="U291" s="10"/>
      <c r="V291" s="10"/>
      <c r="W291" s="8" t="s">
        <v>1805</v>
      </c>
      <c r="X291" s="8" t="s">
        <v>1609</v>
      </c>
      <c r="Y291" s="8" t="s">
        <v>5380</v>
      </c>
      <c r="Z291" s="8" t="s">
        <v>1839</v>
      </c>
      <c r="AA291" s="8" t="s">
        <v>1840</v>
      </c>
      <c r="AB291" s="12" t="s">
        <v>1841</v>
      </c>
    </row>
    <row r="292" spans="1:28" x14ac:dyDescent="0.25">
      <c r="A292" s="6">
        <v>3</v>
      </c>
      <c r="B292" s="6">
        <v>3</v>
      </c>
      <c r="C292" s="7">
        <v>9781608454112</v>
      </c>
      <c r="D292" s="7">
        <v>9781608454129</v>
      </c>
      <c r="E292" s="7"/>
      <c r="F292" s="7"/>
      <c r="G292" s="8" t="s">
        <v>1866</v>
      </c>
      <c r="H292" s="8" t="s">
        <v>1603</v>
      </c>
      <c r="I292" s="15">
        <v>112</v>
      </c>
      <c r="J292" s="4">
        <v>40422</v>
      </c>
      <c r="K292" s="8" t="s">
        <v>1867</v>
      </c>
      <c r="L292" s="10" t="s">
        <v>1868</v>
      </c>
      <c r="M292" s="10" t="s">
        <v>1869</v>
      </c>
      <c r="N292" s="10" t="s">
        <v>1870</v>
      </c>
      <c r="O292" s="10" t="s">
        <v>1871</v>
      </c>
      <c r="P292" s="10" t="s">
        <v>1872</v>
      </c>
      <c r="Q292" s="10" t="s">
        <v>1873</v>
      </c>
      <c r="R292" s="10" t="s">
        <v>1874</v>
      </c>
      <c r="S292" s="10"/>
      <c r="T292" s="10"/>
      <c r="U292" s="10"/>
      <c r="V292" s="10"/>
      <c r="W292" s="8" t="s">
        <v>1805</v>
      </c>
      <c r="X292" s="8" t="s">
        <v>1609</v>
      </c>
      <c r="Y292" s="8" t="s">
        <v>5381</v>
      </c>
      <c r="Z292" s="8" t="s">
        <v>1875</v>
      </c>
      <c r="AA292" s="8" t="s">
        <v>1876</v>
      </c>
      <c r="AB292" s="12" t="s">
        <v>1877</v>
      </c>
    </row>
    <row r="293" spans="1:28" x14ac:dyDescent="0.25">
      <c r="A293" s="6">
        <v>3</v>
      </c>
      <c r="B293" s="6">
        <v>3</v>
      </c>
      <c r="C293" s="7">
        <v>9781608453542</v>
      </c>
      <c r="D293" s="7">
        <v>9781608453559</v>
      </c>
      <c r="E293" s="7"/>
      <c r="F293" s="7"/>
      <c r="G293" s="8" t="s">
        <v>1895</v>
      </c>
      <c r="H293" s="8" t="s">
        <v>1417</v>
      </c>
      <c r="I293" s="15">
        <v>137</v>
      </c>
      <c r="J293" s="4">
        <v>40430</v>
      </c>
      <c r="K293" s="8" t="s">
        <v>1896</v>
      </c>
      <c r="L293" s="10" t="s">
        <v>1897</v>
      </c>
      <c r="M293" s="8" t="s">
        <v>1420</v>
      </c>
      <c r="N293" s="10" t="s">
        <v>1086</v>
      </c>
      <c r="O293" s="8"/>
      <c r="P293" s="8"/>
      <c r="Q293" s="20"/>
      <c r="R293" s="10"/>
      <c r="S293" s="10"/>
      <c r="T293" s="10"/>
      <c r="U293" s="10"/>
      <c r="V293" s="10"/>
      <c r="W293" s="8" t="s">
        <v>1421</v>
      </c>
      <c r="X293" s="8" t="s">
        <v>1422</v>
      </c>
      <c r="Y293" s="8" t="s">
        <v>5382</v>
      </c>
      <c r="Z293" s="8" t="s">
        <v>1898</v>
      </c>
      <c r="AA293" s="8" t="s">
        <v>1899</v>
      </c>
      <c r="AB293" s="12" t="s">
        <v>1900</v>
      </c>
    </row>
    <row r="294" spans="1:28" x14ac:dyDescent="0.25">
      <c r="A294" s="6">
        <v>3</v>
      </c>
      <c r="B294" s="6">
        <v>3</v>
      </c>
      <c r="C294" s="7">
        <v>9781608455379</v>
      </c>
      <c r="D294" s="7">
        <v>9781608455386</v>
      </c>
      <c r="E294" s="7"/>
      <c r="F294" s="7"/>
      <c r="G294" s="8" t="s">
        <v>1849</v>
      </c>
      <c r="H294" s="8" t="s">
        <v>1603</v>
      </c>
      <c r="I294" s="15">
        <v>111</v>
      </c>
      <c r="J294" s="4">
        <v>40434</v>
      </c>
      <c r="K294" s="8" t="s">
        <v>1850</v>
      </c>
      <c r="L294" s="10" t="s">
        <v>1851</v>
      </c>
      <c r="M294" s="10" t="s">
        <v>1852</v>
      </c>
      <c r="N294" s="10" t="s">
        <v>1853</v>
      </c>
      <c r="O294" s="10" t="s">
        <v>1854</v>
      </c>
      <c r="P294" s="10" t="s">
        <v>1853</v>
      </c>
      <c r="Q294" s="20"/>
      <c r="R294" s="10"/>
      <c r="S294" s="10"/>
      <c r="T294" s="10"/>
      <c r="U294" s="10"/>
      <c r="V294" s="10"/>
      <c r="W294" s="8" t="s">
        <v>1805</v>
      </c>
      <c r="X294" s="8" t="s">
        <v>1609</v>
      </c>
      <c r="Y294" s="8" t="s">
        <v>5383</v>
      </c>
      <c r="Z294" s="8" t="s">
        <v>1855</v>
      </c>
      <c r="AA294" s="8" t="s">
        <v>1856</v>
      </c>
      <c r="AB294" s="12" t="s">
        <v>1857</v>
      </c>
    </row>
    <row r="295" spans="1:28" x14ac:dyDescent="0.25">
      <c r="A295" s="6">
        <v>3</v>
      </c>
      <c r="B295" s="6">
        <v>3</v>
      </c>
      <c r="C295" s="7">
        <v>9781608451333</v>
      </c>
      <c r="D295" s="7">
        <v>9781608451340</v>
      </c>
      <c r="E295" s="7"/>
      <c r="F295" s="7"/>
      <c r="G295" s="8" t="s">
        <v>1790</v>
      </c>
      <c r="H295" s="8" t="s">
        <v>1548</v>
      </c>
      <c r="I295" s="15">
        <v>140</v>
      </c>
      <c r="J295" s="4">
        <v>40441</v>
      </c>
      <c r="K295" s="8" t="s">
        <v>326</v>
      </c>
      <c r="L295" s="10" t="s">
        <v>1550</v>
      </c>
      <c r="M295" s="8" t="s">
        <v>1791</v>
      </c>
      <c r="N295" s="10" t="s">
        <v>1550</v>
      </c>
      <c r="O295" s="8"/>
      <c r="P295" s="8"/>
      <c r="Q295" s="20"/>
      <c r="R295" s="10"/>
      <c r="S295" s="10"/>
      <c r="T295" s="10"/>
      <c r="U295" s="10"/>
      <c r="V295" s="10"/>
      <c r="W295" s="8" t="s">
        <v>1553</v>
      </c>
      <c r="X295" s="8" t="s">
        <v>1554</v>
      </c>
      <c r="Y295" s="8" t="s">
        <v>5384</v>
      </c>
      <c r="Z295" s="8" t="s">
        <v>1792</v>
      </c>
      <c r="AA295" s="8" t="s">
        <v>1793</v>
      </c>
      <c r="AB295" s="12" t="s">
        <v>1794</v>
      </c>
    </row>
    <row r="296" spans="1:28" x14ac:dyDescent="0.25">
      <c r="A296" s="6">
        <v>3</v>
      </c>
      <c r="B296" s="6">
        <v>3</v>
      </c>
      <c r="C296" s="7">
        <v>9781608454556</v>
      </c>
      <c r="D296" s="7">
        <v>9781608454563</v>
      </c>
      <c r="E296" s="7"/>
      <c r="F296" s="7"/>
      <c r="G296" s="8" t="s">
        <v>1734</v>
      </c>
      <c r="H296" s="8" t="s">
        <v>417</v>
      </c>
      <c r="I296" s="15">
        <v>211</v>
      </c>
      <c r="J296" s="4">
        <v>40442</v>
      </c>
      <c r="K296" s="8" t="s">
        <v>1735</v>
      </c>
      <c r="L296" s="10" t="s">
        <v>1736</v>
      </c>
      <c r="M296" s="8"/>
      <c r="N296" s="8"/>
      <c r="O296" s="8"/>
      <c r="P296" s="8"/>
      <c r="Q296" s="20"/>
      <c r="R296" s="10"/>
      <c r="S296" s="10"/>
      <c r="T296" s="10"/>
      <c r="U296" s="10"/>
      <c r="V296" s="10"/>
      <c r="W296" s="8" t="s">
        <v>422</v>
      </c>
      <c r="X296" s="8" t="s">
        <v>1589</v>
      </c>
      <c r="Y296" s="8" t="s">
        <v>5385</v>
      </c>
      <c r="Z296" s="8" t="s">
        <v>1737</v>
      </c>
      <c r="AA296" s="8" t="s">
        <v>1738</v>
      </c>
      <c r="AB296" s="12" t="s">
        <v>1739</v>
      </c>
    </row>
    <row r="297" spans="1:28" x14ac:dyDescent="0.25">
      <c r="A297" s="6">
        <v>3</v>
      </c>
      <c r="B297" s="6">
        <v>3</v>
      </c>
      <c r="C297" s="7">
        <v>9781608450114</v>
      </c>
      <c r="D297" s="7">
        <v>9781608450121</v>
      </c>
      <c r="E297" s="7"/>
      <c r="F297" s="7"/>
      <c r="G297" s="8" t="s">
        <v>1950</v>
      </c>
      <c r="H297" s="8" t="s">
        <v>1938</v>
      </c>
      <c r="I297" s="15">
        <v>193</v>
      </c>
      <c r="J297" s="4">
        <v>40445</v>
      </c>
      <c r="K297" s="8" t="s">
        <v>1951</v>
      </c>
      <c r="L297" s="10" t="s">
        <v>1719</v>
      </c>
      <c r="M297" s="8" t="s">
        <v>1952</v>
      </c>
      <c r="N297" s="10" t="s">
        <v>1719</v>
      </c>
      <c r="O297" s="8"/>
      <c r="P297" s="8"/>
      <c r="Q297" s="20"/>
      <c r="R297" s="10"/>
      <c r="S297" s="10"/>
      <c r="T297" s="10"/>
      <c r="U297" s="10"/>
      <c r="V297" s="10"/>
      <c r="W297" s="8" t="s">
        <v>1941</v>
      </c>
      <c r="X297" s="8" t="s">
        <v>1942</v>
      </c>
      <c r="Y297" s="8" t="s">
        <v>5386</v>
      </c>
      <c r="Z297" s="8" t="s">
        <v>1953</v>
      </c>
      <c r="AA297" s="8" t="s">
        <v>1954</v>
      </c>
      <c r="AB297" s="12" t="s">
        <v>1955</v>
      </c>
    </row>
    <row r="298" spans="1:28" x14ac:dyDescent="0.25">
      <c r="A298" s="6">
        <v>3</v>
      </c>
      <c r="B298" s="6"/>
      <c r="C298" s="7">
        <v>9781608455706</v>
      </c>
      <c r="D298" s="7">
        <v>9781608455713</v>
      </c>
      <c r="E298" s="7"/>
      <c r="F298" s="7">
        <v>9781681732374</v>
      </c>
      <c r="G298" s="8" t="s">
        <v>2155</v>
      </c>
      <c r="H298" s="8" t="s">
        <v>907</v>
      </c>
      <c r="I298" s="15">
        <v>174</v>
      </c>
      <c r="J298" s="4">
        <v>40454</v>
      </c>
      <c r="K298" s="8" t="s">
        <v>908</v>
      </c>
      <c r="L298" s="10" t="s">
        <v>2156</v>
      </c>
      <c r="M298" s="8" t="s">
        <v>910</v>
      </c>
      <c r="N298" s="10" t="s">
        <v>2157</v>
      </c>
      <c r="O298" s="8"/>
      <c r="P298" s="8"/>
      <c r="Q298" s="20"/>
      <c r="R298" s="10"/>
      <c r="S298" s="10"/>
      <c r="T298" s="10"/>
      <c r="U298" s="10"/>
      <c r="V298" s="10"/>
      <c r="W298" s="8" t="s">
        <v>912</v>
      </c>
      <c r="X298" s="8" t="s">
        <v>913</v>
      </c>
      <c r="Y298" s="8" t="s">
        <v>5387</v>
      </c>
      <c r="Z298" s="8" t="s">
        <v>2158</v>
      </c>
      <c r="AA298" s="8" t="s">
        <v>2159</v>
      </c>
      <c r="AB298" s="12" t="s">
        <v>2160</v>
      </c>
    </row>
    <row r="299" spans="1:28" x14ac:dyDescent="0.25">
      <c r="A299" s="6">
        <v>3</v>
      </c>
      <c r="B299" s="6">
        <v>3</v>
      </c>
      <c r="C299" s="7">
        <v>9781608454204</v>
      </c>
      <c r="D299" s="7">
        <v>9781608454211</v>
      </c>
      <c r="E299" s="7"/>
      <c r="F299" s="7"/>
      <c r="G299" s="8" t="s">
        <v>1778</v>
      </c>
      <c r="H299" s="8" t="s">
        <v>266</v>
      </c>
      <c r="I299" s="15">
        <v>157</v>
      </c>
      <c r="J299" s="4">
        <v>40461</v>
      </c>
      <c r="K299" s="8" t="s">
        <v>1779</v>
      </c>
      <c r="L299" s="10" t="s">
        <v>1780</v>
      </c>
      <c r="M299" s="8"/>
      <c r="N299" s="8"/>
      <c r="O299" s="8"/>
      <c r="P299" s="8"/>
      <c r="Q299" s="20"/>
      <c r="R299" s="10"/>
      <c r="S299" s="10"/>
      <c r="T299" s="10"/>
      <c r="U299" s="10"/>
      <c r="V299" s="10"/>
      <c r="W299" s="8" t="s">
        <v>269</v>
      </c>
      <c r="X299" s="8" t="s">
        <v>270</v>
      </c>
      <c r="Y299" s="8" t="s">
        <v>5388</v>
      </c>
      <c r="Z299" s="8" t="s">
        <v>1781</v>
      </c>
      <c r="AA299" s="8" t="s">
        <v>1782</v>
      </c>
      <c r="AB299" s="12" t="s">
        <v>1783</v>
      </c>
    </row>
    <row r="300" spans="1:28" x14ac:dyDescent="0.25">
      <c r="A300" s="6">
        <v>3</v>
      </c>
      <c r="B300" s="6"/>
      <c r="C300" s="7">
        <v>9781608455805</v>
      </c>
      <c r="D300" s="7">
        <v>9781608455812</v>
      </c>
      <c r="E300" s="7"/>
      <c r="F300" s="7"/>
      <c r="G300" s="8" t="s">
        <v>1656</v>
      </c>
      <c r="H300" s="8" t="s">
        <v>205</v>
      </c>
      <c r="I300" s="15">
        <v>122</v>
      </c>
      <c r="J300" s="4">
        <v>40463</v>
      </c>
      <c r="K300" s="8" t="s">
        <v>1657</v>
      </c>
      <c r="L300" s="10" t="s">
        <v>1658</v>
      </c>
      <c r="M300" s="8"/>
      <c r="N300" s="8"/>
      <c r="O300" s="8"/>
      <c r="P300" s="8"/>
      <c r="Q300" s="20"/>
      <c r="R300" s="10"/>
      <c r="S300" s="10"/>
      <c r="T300" s="10"/>
      <c r="U300" s="10"/>
      <c r="V300" s="10"/>
      <c r="W300" s="8" t="s">
        <v>209</v>
      </c>
      <c r="X300" s="8" t="s">
        <v>210</v>
      </c>
      <c r="Y300" s="8" t="s">
        <v>5389</v>
      </c>
      <c r="Z300" s="8" t="s">
        <v>1659</v>
      </c>
      <c r="AA300" s="8" t="s">
        <v>1660</v>
      </c>
      <c r="AB300" s="12" t="s">
        <v>1661</v>
      </c>
    </row>
    <row r="301" spans="1:28" x14ac:dyDescent="0.25">
      <c r="A301" s="6">
        <v>3</v>
      </c>
      <c r="B301" s="6"/>
      <c r="C301" s="7">
        <v>9781608452590</v>
      </c>
      <c r="D301" s="7">
        <v>9781608452606</v>
      </c>
      <c r="E301" s="7"/>
      <c r="F301" s="7"/>
      <c r="G301" s="8" t="s">
        <v>1740</v>
      </c>
      <c r="H301" s="8" t="s">
        <v>121</v>
      </c>
      <c r="I301" s="15">
        <v>136</v>
      </c>
      <c r="J301" s="4">
        <v>40463</v>
      </c>
      <c r="K301" s="8" t="s">
        <v>1741</v>
      </c>
      <c r="L301" s="10" t="s">
        <v>1742</v>
      </c>
      <c r="M301" s="10" t="s">
        <v>1743</v>
      </c>
      <c r="N301" s="10" t="s">
        <v>1744</v>
      </c>
      <c r="O301" s="10" t="s">
        <v>1745</v>
      </c>
      <c r="P301" s="10" t="s">
        <v>1742</v>
      </c>
      <c r="Q301" s="20"/>
      <c r="R301" s="10"/>
      <c r="S301" s="10"/>
      <c r="T301" s="10"/>
      <c r="U301" s="10"/>
      <c r="V301" s="10"/>
      <c r="W301" s="8" t="s">
        <v>125</v>
      </c>
      <c r="X301" s="8" t="s">
        <v>126</v>
      </c>
      <c r="Y301" s="8" t="s">
        <v>5390</v>
      </c>
      <c r="Z301" s="8" t="s">
        <v>1746</v>
      </c>
      <c r="AA301" s="8" t="s">
        <v>1747</v>
      </c>
      <c r="AB301" s="12" t="s">
        <v>1748</v>
      </c>
    </row>
    <row r="302" spans="1:28" x14ac:dyDescent="0.25">
      <c r="A302" s="6">
        <v>3</v>
      </c>
      <c r="B302" s="6">
        <v>3</v>
      </c>
      <c r="C302" s="7">
        <v>9781608452477</v>
      </c>
      <c r="D302" s="7">
        <v>9781608452484</v>
      </c>
      <c r="E302" s="7"/>
      <c r="F302" s="7"/>
      <c r="G302" s="8" t="s">
        <v>1889</v>
      </c>
      <c r="H302" s="8" t="s">
        <v>1603</v>
      </c>
      <c r="I302" s="15">
        <v>85</v>
      </c>
      <c r="J302" s="4">
        <v>40480</v>
      </c>
      <c r="K302" s="8" t="s">
        <v>1890</v>
      </c>
      <c r="L302" s="10" t="s">
        <v>1891</v>
      </c>
      <c r="M302" s="8"/>
      <c r="N302" s="8"/>
      <c r="O302" s="8"/>
      <c r="P302" s="8"/>
      <c r="Q302" s="20"/>
      <c r="R302" s="10"/>
      <c r="S302" s="10"/>
      <c r="T302" s="10"/>
      <c r="U302" s="10"/>
      <c r="V302" s="10"/>
      <c r="W302" s="8" t="s">
        <v>1805</v>
      </c>
      <c r="X302" s="8" t="s">
        <v>1609</v>
      </c>
      <c r="Y302" s="8" t="s">
        <v>5391</v>
      </c>
      <c r="Z302" s="8" t="s">
        <v>1892</v>
      </c>
      <c r="AA302" s="8" t="s">
        <v>1893</v>
      </c>
      <c r="AB302" s="12" t="s">
        <v>1894</v>
      </c>
    </row>
    <row r="303" spans="1:28" x14ac:dyDescent="0.25">
      <c r="A303" s="6">
        <v>3</v>
      </c>
      <c r="B303" s="6">
        <v>3</v>
      </c>
      <c r="C303" s="7">
        <v>9781608453399</v>
      </c>
      <c r="D303" s="7">
        <v>9781608453405</v>
      </c>
      <c r="E303" s="7"/>
      <c r="F303" s="7"/>
      <c r="G303" s="8" t="s">
        <v>2037</v>
      </c>
      <c r="H303" s="8" t="s">
        <v>1104</v>
      </c>
      <c r="I303" s="15">
        <v>107</v>
      </c>
      <c r="J303" s="4">
        <v>40480</v>
      </c>
      <c r="K303" s="8" t="s">
        <v>2038</v>
      </c>
      <c r="L303" s="10" t="s">
        <v>2039</v>
      </c>
      <c r="M303" s="8"/>
      <c r="N303" s="8"/>
      <c r="O303" s="8"/>
      <c r="P303" s="8"/>
      <c r="Q303" s="20"/>
      <c r="R303" s="10"/>
      <c r="S303" s="10"/>
      <c r="T303" s="10"/>
      <c r="U303" s="10"/>
      <c r="V303" s="10"/>
      <c r="W303" s="8" t="s">
        <v>1107</v>
      </c>
      <c r="X303" s="8" t="s">
        <v>1108</v>
      </c>
      <c r="Y303" s="8" t="s">
        <v>5392</v>
      </c>
      <c r="Z303" s="8" t="s">
        <v>2040</v>
      </c>
      <c r="AA303" s="8" t="s">
        <v>2041</v>
      </c>
      <c r="AB303" s="12" t="s">
        <v>2042</v>
      </c>
    </row>
    <row r="304" spans="1:28" x14ac:dyDescent="0.25">
      <c r="A304" s="6">
        <v>3</v>
      </c>
      <c r="B304" s="6"/>
      <c r="C304" s="7">
        <v>9781608455430</v>
      </c>
      <c r="D304" s="7">
        <v>9781608455799</v>
      </c>
      <c r="E304" s="7"/>
      <c r="F304" s="7"/>
      <c r="G304" s="8" t="s">
        <v>2014</v>
      </c>
      <c r="H304" s="8" t="s">
        <v>2015</v>
      </c>
      <c r="I304" s="15">
        <v>264</v>
      </c>
      <c r="J304" s="4">
        <v>40493</v>
      </c>
      <c r="K304" s="8" t="s">
        <v>2016</v>
      </c>
      <c r="L304" s="10" t="s">
        <v>1742</v>
      </c>
      <c r="M304" s="8" t="s">
        <v>2017</v>
      </c>
      <c r="N304" s="10" t="s">
        <v>1742</v>
      </c>
      <c r="O304" s="8"/>
      <c r="P304" s="8"/>
      <c r="Q304" s="20"/>
      <c r="R304" s="10"/>
      <c r="S304" s="10"/>
      <c r="T304" s="10"/>
      <c r="U304" s="10"/>
      <c r="V304" s="10"/>
      <c r="W304" s="8" t="s">
        <v>2018</v>
      </c>
      <c r="X304" s="8" t="s">
        <v>2019</v>
      </c>
      <c r="Y304" s="8" t="s">
        <v>5393</v>
      </c>
      <c r="Z304" s="8" t="s">
        <v>2020</v>
      </c>
      <c r="AA304" s="8" t="s">
        <v>2021</v>
      </c>
      <c r="AB304" s="12" t="s">
        <v>2022</v>
      </c>
    </row>
    <row r="305" spans="1:28" x14ac:dyDescent="0.25">
      <c r="A305" s="6">
        <v>3</v>
      </c>
      <c r="B305" s="6"/>
      <c r="C305" s="7">
        <v>9781608455430</v>
      </c>
      <c r="D305" s="7">
        <v>9781608455447</v>
      </c>
      <c r="E305" s="7"/>
      <c r="F305" s="7"/>
      <c r="G305" s="8" t="s">
        <v>2023</v>
      </c>
      <c r="H305" s="8" t="s">
        <v>2015</v>
      </c>
      <c r="I305" s="15">
        <v>264</v>
      </c>
      <c r="J305" s="4">
        <v>40493</v>
      </c>
      <c r="K305" s="8" t="s">
        <v>2016</v>
      </c>
      <c r="L305" s="10" t="s">
        <v>1742</v>
      </c>
      <c r="M305" s="8" t="s">
        <v>2017</v>
      </c>
      <c r="N305" s="10" t="s">
        <v>1742</v>
      </c>
      <c r="O305" s="8"/>
      <c r="P305" s="8"/>
      <c r="Q305" s="20"/>
      <c r="R305" s="10"/>
      <c r="S305" s="10"/>
      <c r="T305" s="10"/>
      <c r="U305" s="10"/>
      <c r="V305" s="10"/>
      <c r="W305" s="8" t="s">
        <v>2018</v>
      </c>
      <c r="X305" s="8" t="s">
        <v>2019</v>
      </c>
      <c r="Y305" s="8" t="s">
        <v>5394</v>
      </c>
      <c r="Z305" s="8" t="s">
        <v>2024</v>
      </c>
      <c r="AA305" s="8" t="s">
        <v>2025</v>
      </c>
      <c r="AB305" s="12" t="s">
        <v>2022</v>
      </c>
    </row>
    <row r="306" spans="1:28" x14ac:dyDescent="0.25">
      <c r="A306" s="6">
        <v>3</v>
      </c>
      <c r="B306" s="6"/>
      <c r="C306" s="7">
        <v>9781608455768</v>
      </c>
      <c r="D306" s="7">
        <v>9781608455775</v>
      </c>
      <c r="E306" s="7"/>
      <c r="F306" s="7"/>
      <c r="G306" s="8" t="s">
        <v>1631</v>
      </c>
      <c r="H306" s="8" t="s">
        <v>835</v>
      </c>
      <c r="I306" s="15">
        <v>109</v>
      </c>
      <c r="J306" s="4">
        <v>40503</v>
      </c>
      <c r="K306" s="8" t="s">
        <v>1632</v>
      </c>
      <c r="L306" s="10" t="s">
        <v>1633</v>
      </c>
      <c r="M306" s="8" t="s">
        <v>1087</v>
      </c>
      <c r="N306" s="10" t="s">
        <v>1086</v>
      </c>
      <c r="O306" s="10" t="s">
        <v>1634</v>
      </c>
      <c r="P306" s="10" t="s">
        <v>1088</v>
      </c>
      <c r="Q306" s="20"/>
      <c r="R306" s="10"/>
      <c r="S306" s="10"/>
      <c r="T306" s="10"/>
      <c r="U306" s="10"/>
      <c r="V306" s="10"/>
      <c r="W306" s="8" t="s">
        <v>839</v>
      </c>
      <c r="X306" s="8" t="s">
        <v>840</v>
      </c>
      <c r="Y306" s="8" t="s">
        <v>5395</v>
      </c>
      <c r="Z306" s="8" t="s">
        <v>1635</v>
      </c>
      <c r="AA306" s="8" t="s">
        <v>1636</v>
      </c>
      <c r="AB306" s="12" t="s">
        <v>1637</v>
      </c>
    </row>
    <row r="307" spans="1:28" x14ac:dyDescent="0.25">
      <c r="A307" s="6">
        <v>3</v>
      </c>
      <c r="B307" s="6">
        <v>3</v>
      </c>
      <c r="C307" s="7">
        <v>9781598299625</v>
      </c>
      <c r="D307" s="7">
        <v>9781598299632</v>
      </c>
      <c r="E307" s="7"/>
      <c r="F307" s="7"/>
      <c r="G307" s="8" t="s">
        <v>2112</v>
      </c>
      <c r="H307" s="8" t="s">
        <v>1148</v>
      </c>
      <c r="I307" s="15">
        <v>105</v>
      </c>
      <c r="J307" s="4">
        <v>40503</v>
      </c>
      <c r="K307" s="8" t="s">
        <v>2113</v>
      </c>
      <c r="L307" s="10" t="s">
        <v>2114</v>
      </c>
      <c r="M307" s="8"/>
      <c r="N307" s="8"/>
      <c r="O307" s="8"/>
      <c r="P307" s="8"/>
      <c r="Q307" s="20"/>
      <c r="R307" s="10"/>
      <c r="S307" s="10"/>
      <c r="T307" s="10"/>
      <c r="U307" s="10"/>
      <c r="V307" s="10"/>
      <c r="W307" s="8" t="s">
        <v>1150</v>
      </c>
      <c r="X307" s="8" t="s">
        <v>1151</v>
      </c>
      <c r="Y307" s="8" t="s">
        <v>5396</v>
      </c>
      <c r="Z307" s="8" t="s">
        <v>2115</v>
      </c>
      <c r="AA307" s="8" t="s">
        <v>2116</v>
      </c>
      <c r="AB307" s="12" t="s">
        <v>2117</v>
      </c>
    </row>
    <row r="308" spans="1:28" x14ac:dyDescent="0.25">
      <c r="A308" s="6">
        <v>3</v>
      </c>
      <c r="B308" s="6">
        <v>3</v>
      </c>
      <c r="C308" s="7">
        <v>9781608450794</v>
      </c>
      <c r="D308" s="7">
        <v>9781608450800</v>
      </c>
      <c r="E308" s="7"/>
      <c r="F308" s="7"/>
      <c r="G308" s="8" t="s">
        <v>1702</v>
      </c>
      <c r="H308" s="8" t="s">
        <v>417</v>
      </c>
      <c r="I308" s="15">
        <v>125</v>
      </c>
      <c r="J308" s="4">
        <v>40511</v>
      </c>
      <c r="K308" s="8" t="s">
        <v>1703</v>
      </c>
      <c r="L308" s="10" t="s">
        <v>1704</v>
      </c>
      <c r="M308" s="8"/>
      <c r="N308" s="8"/>
      <c r="O308" s="8"/>
      <c r="P308" s="8"/>
      <c r="Q308" s="20"/>
      <c r="R308" s="10"/>
      <c r="S308" s="10"/>
      <c r="T308" s="10"/>
      <c r="U308" s="10"/>
      <c r="V308" s="10"/>
      <c r="W308" s="8" t="s">
        <v>422</v>
      </c>
      <c r="X308" s="8" t="s">
        <v>1589</v>
      </c>
      <c r="Y308" s="8" t="s">
        <v>5397</v>
      </c>
      <c r="Z308" s="8" t="s">
        <v>1705</v>
      </c>
      <c r="AA308" s="8" t="s">
        <v>1706</v>
      </c>
      <c r="AB308" s="12" t="s">
        <v>1707</v>
      </c>
    </row>
    <row r="309" spans="1:28" x14ac:dyDescent="0.25">
      <c r="A309" s="6">
        <v>3</v>
      </c>
      <c r="B309" s="6">
        <v>3</v>
      </c>
      <c r="C309" s="7">
        <v>9781608451920</v>
      </c>
      <c r="D309" s="7">
        <v>9781608451937</v>
      </c>
      <c r="E309" s="7"/>
      <c r="F309" s="7"/>
      <c r="G309" s="8" t="s">
        <v>1809</v>
      </c>
      <c r="H309" s="8" t="s">
        <v>1603</v>
      </c>
      <c r="I309" s="15">
        <v>129</v>
      </c>
      <c r="J309" s="4">
        <v>40511</v>
      </c>
      <c r="K309" s="8" t="s">
        <v>1810</v>
      </c>
      <c r="L309" s="10" t="s">
        <v>1811</v>
      </c>
      <c r="M309" s="8" t="s">
        <v>1812</v>
      </c>
      <c r="N309" s="10" t="s">
        <v>1813</v>
      </c>
      <c r="O309" s="8"/>
      <c r="P309" s="8"/>
      <c r="Q309" s="20"/>
      <c r="R309" s="10"/>
      <c r="S309" s="10"/>
      <c r="T309" s="10"/>
      <c r="U309" s="10"/>
      <c r="V309" s="10"/>
      <c r="W309" s="8" t="s">
        <v>1805</v>
      </c>
      <c r="X309" s="8" t="s">
        <v>1609</v>
      </c>
      <c r="Y309" s="8" t="s">
        <v>5398</v>
      </c>
      <c r="Z309" s="8" t="s">
        <v>1814</v>
      </c>
      <c r="AA309" s="8" t="s">
        <v>1815</v>
      </c>
      <c r="AB309" s="12" t="s">
        <v>1816</v>
      </c>
    </row>
    <row r="310" spans="1:28" x14ac:dyDescent="0.25">
      <c r="A310" s="6">
        <v>3</v>
      </c>
      <c r="B310" s="6">
        <v>3</v>
      </c>
      <c r="C310" s="7">
        <v>9781608450022</v>
      </c>
      <c r="D310" s="7">
        <v>9781608450039</v>
      </c>
      <c r="E310" s="7"/>
      <c r="F310" s="7"/>
      <c r="G310" s="8" t="s">
        <v>1966</v>
      </c>
      <c r="H310" s="8" t="s">
        <v>1938</v>
      </c>
      <c r="I310" s="15">
        <v>137</v>
      </c>
      <c r="J310" s="4">
        <v>40511</v>
      </c>
      <c r="K310" s="8" t="s">
        <v>1967</v>
      </c>
      <c r="L310" s="10" t="s">
        <v>1968</v>
      </c>
      <c r="M310" s="8" t="s">
        <v>158</v>
      </c>
      <c r="N310" s="10" t="s">
        <v>157</v>
      </c>
      <c r="O310" s="8" t="s">
        <v>159</v>
      </c>
      <c r="P310" s="10" t="s">
        <v>1969</v>
      </c>
      <c r="Q310" s="10" t="s">
        <v>161</v>
      </c>
      <c r="R310" s="10" t="s">
        <v>1970</v>
      </c>
      <c r="S310" s="10"/>
      <c r="T310" s="10"/>
      <c r="U310" s="10"/>
      <c r="V310" s="10"/>
      <c r="W310" s="8" t="s">
        <v>1941</v>
      </c>
      <c r="X310" s="8" t="s">
        <v>1942</v>
      </c>
      <c r="Y310" s="8" t="s">
        <v>5399</v>
      </c>
      <c r="Z310" s="8" t="s">
        <v>1971</v>
      </c>
      <c r="AA310" s="8" t="s">
        <v>1972</v>
      </c>
      <c r="AB310" s="12" t="s">
        <v>1973</v>
      </c>
    </row>
    <row r="311" spans="1:28" x14ac:dyDescent="0.25">
      <c r="A311" s="6">
        <v>3</v>
      </c>
      <c r="B311" s="6">
        <v>3</v>
      </c>
      <c r="C311" s="7">
        <v>9781608455928</v>
      </c>
      <c r="D311" s="7">
        <v>9781608455935</v>
      </c>
      <c r="E311" s="7"/>
      <c r="F311" s="7"/>
      <c r="G311" s="8" t="s">
        <v>2226</v>
      </c>
      <c r="H311" s="8" t="s">
        <v>2227</v>
      </c>
      <c r="I311" s="15">
        <v>117</v>
      </c>
      <c r="J311" s="4">
        <v>40511</v>
      </c>
      <c r="K311" s="8" t="s">
        <v>2228</v>
      </c>
      <c r="L311" s="10" t="s">
        <v>2229</v>
      </c>
      <c r="M311" s="8" t="s">
        <v>2230</v>
      </c>
      <c r="N311" s="10" t="s">
        <v>2231</v>
      </c>
      <c r="O311" s="8"/>
      <c r="P311" s="8"/>
      <c r="Q311" s="20"/>
      <c r="R311" s="10"/>
      <c r="S311" s="10"/>
      <c r="T311" s="10"/>
      <c r="U311" s="10"/>
      <c r="V311" s="10"/>
      <c r="W311" s="8" t="s">
        <v>2232</v>
      </c>
      <c r="X311" s="8" t="s">
        <v>2233</v>
      </c>
      <c r="Y311" s="8" t="s">
        <v>5400</v>
      </c>
      <c r="Z311" s="8" t="s">
        <v>2234</v>
      </c>
      <c r="AA311" s="8" t="s">
        <v>2235</v>
      </c>
      <c r="AB311" s="12" t="s">
        <v>2236</v>
      </c>
    </row>
    <row r="312" spans="1:28" x14ac:dyDescent="0.25">
      <c r="A312" s="6">
        <v>4</v>
      </c>
      <c r="B312" s="6"/>
      <c r="C312" s="7">
        <v>9781608453696</v>
      </c>
      <c r="D312" s="7">
        <v>9781608453702</v>
      </c>
      <c r="E312" s="7"/>
      <c r="F312" s="7"/>
      <c r="G312" s="20" t="s">
        <v>2537</v>
      </c>
      <c r="H312" s="20" t="s">
        <v>131</v>
      </c>
      <c r="I312" s="15">
        <v>81</v>
      </c>
      <c r="J312" s="4">
        <v>40513</v>
      </c>
      <c r="K312" s="20" t="s">
        <v>2538</v>
      </c>
      <c r="L312" s="10" t="s">
        <v>2539</v>
      </c>
      <c r="M312" s="20"/>
      <c r="N312" s="20"/>
      <c r="O312" s="20"/>
      <c r="P312" s="20"/>
      <c r="Q312" s="20"/>
      <c r="R312" s="10"/>
      <c r="S312" s="10"/>
      <c r="T312" s="10"/>
      <c r="U312" s="10"/>
      <c r="V312" s="10"/>
      <c r="W312" s="20" t="s">
        <v>138</v>
      </c>
      <c r="X312" s="20" t="s">
        <v>139</v>
      </c>
      <c r="Y312" s="20" t="s">
        <v>5401</v>
      </c>
      <c r="Z312" s="20" t="s">
        <v>2540</v>
      </c>
      <c r="AA312" s="20" t="s">
        <v>2541</v>
      </c>
      <c r="AB312" s="12" t="s">
        <v>2542</v>
      </c>
    </row>
    <row r="313" spans="1:28" x14ac:dyDescent="0.25">
      <c r="A313" s="6">
        <v>4</v>
      </c>
      <c r="B313" s="6"/>
      <c r="C313" s="7">
        <v>9781608457861</v>
      </c>
      <c r="D313" s="7">
        <v>9781608457878</v>
      </c>
      <c r="E313" s="7"/>
      <c r="F313" s="7"/>
      <c r="G313" s="20" t="s">
        <v>2745</v>
      </c>
      <c r="H313" s="20" t="s">
        <v>1221</v>
      </c>
      <c r="I313" s="15">
        <v>120</v>
      </c>
      <c r="J313" s="4">
        <v>40513</v>
      </c>
      <c r="K313" s="20" t="s">
        <v>2746</v>
      </c>
      <c r="L313" s="10" t="s">
        <v>2747</v>
      </c>
      <c r="M313" s="20" t="s">
        <v>2748</v>
      </c>
      <c r="N313" s="10" t="s">
        <v>2747</v>
      </c>
      <c r="O313" s="10" t="s">
        <v>2749</v>
      </c>
      <c r="P313" s="10" t="s">
        <v>2747</v>
      </c>
      <c r="Q313" s="20"/>
      <c r="R313" s="10"/>
      <c r="S313" s="10"/>
      <c r="T313" s="10"/>
      <c r="U313" s="10"/>
      <c r="V313" s="10"/>
      <c r="W313" s="20" t="s">
        <v>1224</v>
      </c>
      <c r="X313" s="20" t="s">
        <v>1225</v>
      </c>
      <c r="Y313" s="20" t="s">
        <v>5402</v>
      </c>
      <c r="Z313" s="20" t="s">
        <v>2750</v>
      </c>
      <c r="AA313" s="20" t="s">
        <v>2751</v>
      </c>
      <c r="AB313" s="12" t="s">
        <v>2752</v>
      </c>
    </row>
    <row r="314" spans="1:28" x14ac:dyDescent="0.25">
      <c r="A314" s="6">
        <v>3</v>
      </c>
      <c r="B314" s="6"/>
      <c r="C314" s="7">
        <v>9781608450299</v>
      </c>
      <c r="D314" s="7">
        <v>9781608450305</v>
      </c>
      <c r="E314" s="7"/>
      <c r="F314" s="7"/>
      <c r="G314" s="22" t="s">
        <v>2259</v>
      </c>
      <c r="H314" s="8" t="s">
        <v>131</v>
      </c>
      <c r="I314" s="15">
        <v>162</v>
      </c>
      <c r="J314" s="4">
        <v>40521</v>
      </c>
      <c r="K314" s="8" t="s">
        <v>2260</v>
      </c>
      <c r="L314" s="10" t="s">
        <v>2261</v>
      </c>
      <c r="M314" s="8" t="s">
        <v>1240</v>
      </c>
      <c r="N314" s="10" t="s">
        <v>2261</v>
      </c>
      <c r="O314" s="8" t="s">
        <v>2262</v>
      </c>
      <c r="P314" s="10" t="s">
        <v>2261</v>
      </c>
      <c r="Q314" s="20"/>
      <c r="R314" s="10"/>
      <c r="S314" s="10"/>
      <c r="T314" s="10"/>
      <c r="U314" s="10"/>
      <c r="V314" s="10"/>
      <c r="W314" s="8" t="s">
        <v>138</v>
      </c>
      <c r="X314" s="8" t="s">
        <v>139</v>
      </c>
      <c r="Y314" s="8" t="s">
        <v>5403</v>
      </c>
      <c r="Z314" s="8" t="s">
        <v>2263</v>
      </c>
      <c r="AA314" s="8" t="s">
        <v>2264</v>
      </c>
      <c r="AB314" s="12" t="s">
        <v>2265</v>
      </c>
    </row>
    <row r="315" spans="1:28" x14ac:dyDescent="0.25">
      <c r="A315" s="6">
        <v>3</v>
      </c>
      <c r="B315" s="6">
        <v>3</v>
      </c>
      <c r="C315" s="7">
        <v>9781608455836</v>
      </c>
      <c r="D315" s="7">
        <v>9781608455843</v>
      </c>
      <c r="E315" s="7"/>
      <c r="F315" s="7"/>
      <c r="G315" s="8" t="s">
        <v>1795</v>
      </c>
      <c r="H315" s="8" t="s">
        <v>1548</v>
      </c>
      <c r="I315" s="15">
        <v>113</v>
      </c>
      <c r="J315" s="4">
        <v>40527</v>
      </c>
      <c r="K315" s="8" t="s">
        <v>1796</v>
      </c>
      <c r="L315" s="10" t="s">
        <v>1797</v>
      </c>
      <c r="M315" s="8" t="s">
        <v>1798</v>
      </c>
      <c r="N315" s="10" t="s">
        <v>1719</v>
      </c>
      <c r="O315" s="8"/>
      <c r="P315" s="8"/>
      <c r="Q315" s="20"/>
      <c r="R315" s="10"/>
      <c r="S315" s="10"/>
      <c r="T315" s="10"/>
      <c r="U315" s="10"/>
      <c r="V315" s="10"/>
      <c r="W315" s="8" t="s">
        <v>1553</v>
      </c>
      <c r="X315" s="8" t="s">
        <v>1554</v>
      </c>
      <c r="Y315" s="10" t="s">
        <v>5404</v>
      </c>
      <c r="Z315" s="8" t="s">
        <v>1799</v>
      </c>
      <c r="AA315" s="8" t="s">
        <v>1800</v>
      </c>
      <c r="AB315" s="12" t="s">
        <v>1801</v>
      </c>
    </row>
    <row r="316" spans="1:28" x14ac:dyDescent="0.25">
      <c r="A316" s="6">
        <v>3</v>
      </c>
      <c r="B316" s="6"/>
      <c r="C316" s="7">
        <v>9781608456109</v>
      </c>
      <c r="D316" s="7">
        <v>9781608456116</v>
      </c>
      <c r="E316" s="7"/>
      <c r="F316" s="7"/>
      <c r="G316" s="8" t="s">
        <v>1974</v>
      </c>
      <c r="H316" s="8" t="s">
        <v>428</v>
      </c>
      <c r="I316" s="15">
        <v>263</v>
      </c>
      <c r="J316" s="4">
        <v>40527</v>
      </c>
      <c r="K316" s="8" t="s">
        <v>1494</v>
      </c>
      <c r="L316" s="10" t="s">
        <v>1975</v>
      </c>
      <c r="M316" s="8"/>
      <c r="N316" s="8"/>
      <c r="O316" s="8"/>
      <c r="P316" s="8"/>
      <c r="Q316" s="20"/>
      <c r="R316" s="10"/>
      <c r="S316" s="10"/>
      <c r="T316" s="10"/>
      <c r="U316" s="10"/>
      <c r="V316" s="10"/>
      <c r="W316" s="8" t="s">
        <v>431</v>
      </c>
      <c r="X316" s="8" t="s">
        <v>432</v>
      </c>
      <c r="Y316" s="8" t="s">
        <v>5405</v>
      </c>
      <c r="Z316" s="8" t="s">
        <v>1976</v>
      </c>
      <c r="AA316" s="8" t="s">
        <v>1977</v>
      </c>
      <c r="AB316" s="12" t="s">
        <v>1978</v>
      </c>
    </row>
    <row r="317" spans="1:28" x14ac:dyDescent="0.25">
      <c r="A317" s="6">
        <v>3</v>
      </c>
      <c r="B317" s="6">
        <v>3</v>
      </c>
      <c r="C317" s="7">
        <v>9781598299113</v>
      </c>
      <c r="D317" s="7">
        <v>9781598299120</v>
      </c>
      <c r="E317" s="7"/>
      <c r="F317" s="7"/>
      <c r="G317" s="8" t="s">
        <v>2187</v>
      </c>
      <c r="H317" s="8" t="s">
        <v>1394</v>
      </c>
      <c r="I317" s="15">
        <v>167</v>
      </c>
      <c r="J317" s="4">
        <v>40532</v>
      </c>
      <c r="K317" s="8" t="s">
        <v>2188</v>
      </c>
      <c r="L317" s="10" t="s">
        <v>2189</v>
      </c>
      <c r="M317" s="8"/>
      <c r="N317" s="8"/>
      <c r="O317" s="8"/>
      <c r="P317" s="8"/>
      <c r="Q317" s="20"/>
      <c r="R317" s="10"/>
      <c r="S317" s="10"/>
      <c r="T317" s="10"/>
      <c r="U317" s="10"/>
      <c r="V317" s="10"/>
      <c r="W317" s="8" t="s">
        <v>1398</v>
      </c>
      <c r="X317" s="8" t="s">
        <v>1399</v>
      </c>
      <c r="Y317" s="8" t="s">
        <v>5406</v>
      </c>
      <c r="Z317" s="8" t="s">
        <v>2190</v>
      </c>
      <c r="AA317" s="8" t="s">
        <v>2191</v>
      </c>
      <c r="AB317" s="12" t="s">
        <v>2192</v>
      </c>
    </row>
    <row r="318" spans="1:28" x14ac:dyDescent="0.25">
      <c r="A318" s="6">
        <v>3</v>
      </c>
      <c r="B318" s="6">
        <v>3</v>
      </c>
      <c r="C318" s="7">
        <v>9781608455072</v>
      </c>
      <c r="D318" s="7">
        <v>9781608455089</v>
      </c>
      <c r="E318" s="7"/>
      <c r="F318" s="7"/>
      <c r="G318" s="8" t="s">
        <v>2128</v>
      </c>
      <c r="H318" s="8" t="s">
        <v>1148</v>
      </c>
      <c r="I318" s="15">
        <v>141</v>
      </c>
      <c r="J318" s="4">
        <v>40533</v>
      </c>
      <c r="K318" s="8" t="s">
        <v>2129</v>
      </c>
      <c r="L318" s="10" t="s">
        <v>2130</v>
      </c>
      <c r="M318" s="8" t="s">
        <v>2131</v>
      </c>
      <c r="N318" s="10" t="s">
        <v>2130</v>
      </c>
      <c r="O318" s="8"/>
      <c r="P318" s="8"/>
      <c r="Q318" s="20"/>
      <c r="R318" s="10"/>
      <c r="S318" s="10"/>
      <c r="T318" s="10"/>
      <c r="U318" s="10"/>
      <c r="V318" s="10"/>
      <c r="W318" s="8" t="s">
        <v>1150</v>
      </c>
      <c r="X318" s="8" t="s">
        <v>1151</v>
      </c>
      <c r="Y318" s="8" t="s">
        <v>5407</v>
      </c>
      <c r="Z318" s="8" t="s">
        <v>2132</v>
      </c>
      <c r="AA318" s="8" t="s">
        <v>2133</v>
      </c>
      <c r="AB318" s="12" t="s">
        <v>2134</v>
      </c>
    </row>
    <row r="319" spans="1:28" x14ac:dyDescent="0.25">
      <c r="A319" s="6">
        <v>3</v>
      </c>
      <c r="B319" s="6">
        <v>3</v>
      </c>
      <c r="C319" s="7">
        <v>9781608454525</v>
      </c>
      <c r="D319" s="7">
        <v>9781608454532</v>
      </c>
      <c r="E319" s="7"/>
      <c r="F319" s="7"/>
      <c r="G319" s="8" t="s">
        <v>1762</v>
      </c>
      <c r="H319" s="8" t="s">
        <v>355</v>
      </c>
      <c r="I319" s="15">
        <v>116</v>
      </c>
      <c r="J319" s="4">
        <v>40534</v>
      </c>
      <c r="K319" s="8" t="s">
        <v>1763</v>
      </c>
      <c r="L319" s="10" t="s">
        <v>1764</v>
      </c>
      <c r="M319" s="8" t="s">
        <v>1765</v>
      </c>
      <c r="N319" s="10" t="s">
        <v>1766</v>
      </c>
      <c r="O319" s="10" t="s">
        <v>1767</v>
      </c>
      <c r="P319" s="10" t="s">
        <v>1766</v>
      </c>
      <c r="Q319" s="20"/>
      <c r="R319" s="10"/>
      <c r="S319" s="10"/>
      <c r="T319" s="10"/>
      <c r="U319" s="10"/>
      <c r="V319" s="10"/>
      <c r="W319" s="8" t="s">
        <v>360</v>
      </c>
      <c r="X319" s="8" t="s">
        <v>361</v>
      </c>
      <c r="Y319" s="8" t="s">
        <v>5408</v>
      </c>
      <c r="Z319" s="8" t="s">
        <v>1768</v>
      </c>
      <c r="AA319" s="8" t="s">
        <v>1769</v>
      </c>
      <c r="AB319" s="12" t="s">
        <v>1770</v>
      </c>
    </row>
    <row r="320" spans="1:28" x14ac:dyDescent="0.25">
      <c r="A320" s="6">
        <v>3</v>
      </c>
      <c r="B320" s="6">
        <v>3</v>
      </c>
      <c r="C320" s="7">
        <v>9781608454761</v>
      </c>
      <c r="D320" s="7">
        <v>9781608454778</v>
      </c>
      <c r="E320" s="7"/>
      <c r="F320" s="7"/>
      <c r="G320" s="8" t="s">
        <v>1842</v>
      </c>
      <c r="H320" s="8" t="s">
        <v>1603</v>
      </c>
      <c r="I320" s="15">
        <v>173</v>
      </c>
      <c r="J320" s="4">
        <v>40541</v>
      </c>
      <c r="K320" s="8" t="s">
        <v>1843</v>
      </c>
      <c r="L320" s="10" t="s">
        <v>1086</v>
      </c>
      <c r="M320" s="8" t="s">
        <v>1844</v>
      </c>
      <c r="N320" s="10" t="s">
        <v>1845</v>
      </c>
      <c r="O320" s="8"/>
      <c r="P320" s="8"/>
      <c r="Q320" s="20"/>
      <c r="R320" s="10"/>
      <c r="S320" s="10"/>
      <c r="T320" s="10"/>
      <c r="U320" s="10"/>
      <c r="V320" s="10"/>
      <c r="W320" s="8" t="s">
        <v>1805</v>
      </c>
      <c r="X320" s="8" t="s">
        <v>1609</v>
      </c>
      <c r="Y320" s="8" t="s">
        <v>5409</v>
      </c>
      <c r="Z320" s="8" t="s">
        <v>1846</v>
      </c>
      <c r="AA320" s="8" t="s">
        <v>1847</v>
      </c>
      <c r="AB320" s="12" t="s">
        <v>1848</v>
      </c>
    </row>
    <row r="321" spans="1:28" x14ac:dyDescent="0.25">
      <c r="A321" s="6">
        <v>3</v>
      </c>
      <c r="B321" s="6"/>
      <c r="C321" s="7">
        <v>9781608456284</v>
      </c>
      <c r="D321" s="7">
        <v>9781608456291</v>
      </c>
      <c r="E321" s="7"/>
      <c r="F321" s="7"/>
      <c r="G321" s="8" t="s">
        <v>2010</v>
      </c>
      <c r="H321" s="8" t="s">
        <v>243</v>
      </c>
      <c r="I321" s="15">
        <v>93</v>
      </c>
      <c r="J321" s="4">
        <v>40546</v>
      </c>
      <c r="K321" s="8" t="s">
        <v>1467</v>
      </c>
      <c r="L321" s="10" t="s">
        <v>1383</v>
      </c>
      <c r="M321" s="8"/>
      <c r="N321" s="8"/>
      <c r="O321" s="8"/>
      <c r="P321" s="8"/>
      <c r="Q321" s="20"/>
      <c r="R321" s="10"/>
      <c r="S321" s="10"/>
      <c r="T321" s="10"/>
      <c r="U321" s="10"/>
      <c r="V321" s="10"/>
      <c r="W321" s="8" t="s">
        <v>246</v>
      </c>
      <c r="X321" s="8" t="s">
        <v>247</v>
      </c>
      <c r="Y321" s="8" t="s">
        <v>5410</v>
      </c>
      <c r="Z321" s="8" t="s">
        <v>2011</v>
      </c>
      <c r="AA321" s="8" t="s">
        <v>2012</v>
      </c>
      <c r="AB321" s="12" t="s">
        <v>2013</v>
      </c>
    </row>
    <row r="322" spans="1:28" x14ac:dyDescent="0.25">
      <c r="A322" s="6">
        <v>3</v>
      </c>
      <c r="B322" s="6"/>
      <c r="C322" s="7">
        <v>9781608456048</v>
      </c>
      <c r="D322" s="7">
        <v>9781608456055</v>
      </c>
      <c r="E322" s="7"/>
      <c r="F322" s="7"/>
      <c r="G322" s="8" t="s">
        <v>2442</v>
      </c>
      <c r="H322" s="8" t="s">
        <v>61</v>
      </c>
      <c r="I322" s="15">
        <v>112</v>
      </c>
      <c r="J322" s="4">
        <v>40547</v>
      </c>
      <c r="K322" s="8" t="s">
        <v>2181</v>
      </c>
      <c r="L322" s="10" t="s">
        <v>2436</v>
      </c>
      <c r="M322" s="8" t="s">
        <v>2443</v>
      </c>
      <c r="N322" s="10" t="s">
        <v>2438</v>
      </c>
      <c r="O322" s="8" t="s">
        <v>2437</v>
      </c>
      <c r="P322" s="10" t="s">
        <v>2438</v>
      </c>
      <c r="Q322" s="20"/>
      <c r="R322" s="10"/>
      <c r="S322" s="10"/>
      <c r="T322" s="10"/>
      <c r="U322" s="10"/>
      <c r="V322" s="10"/>
      <c r="W322" s="8" t="s">
        <v>64</v>
      </c>
      <c r="X322" s="8" t="s">
        <v>65</v>
      </c>
      <c r="Y322" s="8" t="s">
        <v>5411</v>
      </c>
      <c r="Z322" s="8" t="s">
        <v>2444</v>
      </c>
      <c r="AA322" s="8" t="s">
        <v>2445</v>
      </c>
      <c r="AB322" s="12" t="s">
        <v>2446</v>
      </c>
    </row>
    <row r="323" spans="1:28" x14ac:dyDescent="0.25">
      <c r="A323" s="6">
        <v>3</v>
      </c>
      <c r="B323" s="6"/>
      <c r="C323" s="7">
        <v>9781608456130</v>
      </c>
      <c r="D323" s="7">
        <v>9781608456147</v>
      </c>
      <c r="E323" s="7"/>
      <c r="F323" s="7"/>
      <c r="G323" s="8" t="s">
        <v>2429</v>
      </c>
      <c r="H323" s="8" t="s">
        <v>907</v>
      </c>
      <c r="I323" s="15">
        <v>105</v>
      </c>
      <c r="J323" s="4">
        <v>40556</v>
      </c>
      <c r="K323" s="8" t="s">
        <v>2430</v>
      </c>
      <c r="L323" s="10" t="s">
        <v>2431</v>
      </c>
      <c r="M323" s="8"/>
      <c r="N323" s="8"/>
      <c r="O323" s="8"/>
      <c r="P323" s="8"/>
      <c r="Q323" s="20"/>
      <c r="R323" s="10"/>
      <c r="S323" s="10"/>
      <c r="T323" s="10"/>
      <c r="U323" s="10"/>
      <c r="V323" s="10"/>
      <c r="W323" s="8" t="s">
        <v>912</v>
      </c>
      <c r="X323" s="8" t="s">
        <v>913</v>
      </c>
      <c r="Y323" s="8" t="s">
        <v>5412</v>
      </c>
      <c r="Z323" s="8" t="s">
        <v>2432</v>
      </c>
      <c r="AA323" s="8" t="s">
        <v>2433</v>
      </c>
      <c r="AB323" s="12" t="s">
        <v>2434</v>
      </c>
    </row>
    <row r="324" spans="1:28" x14ac:dyDescent="0.25">
      <c r="A324" s="6">
        <v>3</v>
      </c>
      <c r="B324" s="6"/>
      <c r="C324" s="7">
        <v>9781608450329</v>
      </c>
      <c r="D324" s="7">
        <v>9781608450336</v>
      </c>
      <c r="E324" s="7"/>
      <c r="F324" s="7"/>
      <c r="G324" s="8" t="s">
        <v>2275</v>
      </c>
      <c r="H324" s="8" t="s">
        <v>131</v>
      </c>
      <c r="I324" s="15">
        <v>95</v>
      </c>
      <c r="J324" s="4">
        <v>40557</v>
      </c>
      <c r="K324" s="8" t="s">
        <v>2276</v>
      </c>
      <c r="L324" s="10" t="s">
        <v>2277</v>
      </c>
      <c r="M324" s="8" t="s">
        <v>1240</v>
      </c>
      <c r="N324" s="10" t="s">
        <v>2278</v>
      </c>
      <c r="O324" s="8"/>
      <c r="P324" s="8"/>
      <c r="Q324" s="20"/>
      <c r="R324" s="10"/>
      <c r="S324" s="10"/>
      <c r="T324" s="10"/>
      <c r="U324" s="10"/>
      <c r="V324" s="10"/>
      <c r="W324" s="8" t="s">
        <v>138</v>
      </c>
      <c r="X324" s="8" t="s">
        <v>139</v>
      </c>
      <c r="Y324" s="8" t="s">
        <v>5413</v>
      </c>
      <c r="Z324" s="8" t="s">
        <v>2279</v>
      </c>
      <c r="AA324" s="8" t="s">
        <v>2280</v>
      </c>
      <c r="AB324" s="12" t="s">
        <v>2281</v>
      </c>
    </row>
    <row r="325" spans="1:28" x14ac:dyDescent="0.25">
      <c r="A325" s="6">
        <v>3</v>
      </c>
      <c r="B325" s="6"/>
      <c r="C325" s="7">
        <v>9781608455980</v>
      </c>
      <c r="D325" s="7">
        <v>9781608455997</v>
      </c>
      <c r="E325" s="7"/>
      <c r="F325" s="7">
        <v>9781681732114</v>
      </c>
      <c r="G325" s="8" t="s">
        <v>2400</v>
      </c>
      <c r="H325" s="8" t="s">
        <v>243</v>
      </c>
      <c r="I325" s="15">
        <v>134</v>
      </c>
      <c r="J325" s="4">
        <v>40560</v>
      </c>
      <c r="K325" s="8" t="s">
        <v>2401</v>
      </c>
      <c r="L325" s="10" t="s">
        <v>2402</v>
      </c>
      <c r="M325" s="8" t="s">
        <v>2403</v>
      </c>
      <c r="N325" s="10" t="s">
        <v>2402</v>
      </c>
      <c r="O325" s="10" t="s">
        <v>2404</v>
      </c>
      <c r="P325" s="10" t="s">
        <v>2402</v>
      </c>
      <c r="Q325" s="10" t="s">
        <v>2405</v>
      </c>
      <c r="R325" s="10" t="s">
        <v>2402</v>
      </c>
      <c r="S325" s="10"/>
      <c r="T325" s="10"/>
      <c r="U325" s="10"/>
      <c r="V325" s="10"/>
      <c r="W325" s="8" t="s">
        <v>246</v>
      </c>
      <c r="X325" s="8" t="s">
        <v>247</v>
      </c>
      <c r="Y325" s="8" t="s">
        <v>5414</v>
      </c>
      <c r="Z325" s="8" t="s">
        <v>2406</v>
      </c>
      <c r="AA325" s="8" t="s">
        <v>2407</v>
      </c>
      <c r="AB325" s="12" t="s">
        <v>2408</v>
      </c>
    </row>
    <row r="326" spans="1:28" x14ac:dyDescent="0.25">
      <c r="A326" s="6">
        <v>3</v>
      </c>
      <c r="B326" s="17">
        <v>3</v>
      </c>
      <c r="C326" s="7">
        <v>9781598299564</v>
      </c>
      <c r="D326" s="7">
        <v>9781598299571</v>
      </c>
      <c r="E326" s="7"/>
      <c r="F326" s="7"/>
      <c r="G326" s="8" t="s">
        <v>2421</v>
      </c>
      <c r="H326" s="8" t="s">
        <v>1148</v>
      </c>
      <c r="I326" s="15">
        <v>96</v>
      </c>
      <c r="J326" s="4">
        <v>40561</v>
      </c>
      <c r="K326" s="8" t="s">
        <v>2422</v>
      </c>
      <c r="L326" s="10" t="s">
        <v>2423</v>
      </c>
      <c r="M326" s="8" t="s">
        <v>2424</v>
      </c>
      <c r="N326" s="10" t="s">
        <v>2425</v>
      </c>
      <c r="O326" s="8"/>
      <c r="P326" s="8"/>
      <c r="Q326" s="20"/>
      <c r="R326" s="10"/>
      <c r="S326" s="10"/>
      <c r="T326" s="10"/>
      <c r="U326" s="10"/>
      <c r="V326" s="10"/>
      <c r="W326" s="8" t="s">
        <v>1150</v>
      </c>
      <c r="X326" s="8" t="s">
        <v>1151</v>
      </c>
      <c r="Y326" s="8" t="s">
        <v>5415</v>
      </c>
      <c r="Z326" s="8" t="s">
        <v>2426</v>
      </c>
      <c r="AA326" s="8" t="s">
        <v>2427</v>
      </c>
      <c r="AB326" s="12" t="s">
        <v>2428</v>
      </c>
    </row>
    <row r="327" spans="1:28" x14ac:dyDescent="0.25">
      <c r="A327" s="6">
        <v>3</v>
      </c>
      <c r="B327" s="6"/>
      <c r="C327" s="7">
        <v>9781608451722</v>
      </c>
      <c r="D327" s="7">
        <v>9781608451739</v>
      </c>
      <c r="E327" s="7"/>
      <c r="F327" s="7"/>
      <c r="G327" s="8" t="s">
        <v>2458</v>
      </c>
      <c r="H327" s="8" t="s">
        <v>1221</v>
      </c>
      <c r="I327" s="15">
        <v>220</v>
      </c>
      <c r="J327" s="4">
        <v>40563</v>
      </c>
      <c r="K327" s="8" t="s">
        <v>2459</v>
      </c>
      <c r="L327" s="10" t="s">
        <v>2460</v>
      </c>
      <c r="M327" s="8" t="s">
        <v>2461</v>
      </c>
      <c r="N327" s="10" t="s">
        <v>2462</v>
      </c>
      <c r="O327" s="8"/>
      <c r="P327" s="8"/>
      <c r="Q327" s="20"/>
      <c r="R327" s="10"/>
      <c r="S327" s="10"/>
      <c r="T327" s="10"/>
      <c r="U327" s="10"/>
      <c r="V327" s="10"/>
      <c r="W327" s="8" t="s">
        <v>1224</v>
      </c>
      <c r="X327" s="8" t="s">
        <v>1225</v>
      </c>
      <c r="Y327" s="8" t="s">
        <v>5416</v>
      </c>
      <c r="Z327" s="8" t="s">
        <v>2463</v>
      </c>
      <c r="AA327" s="8" t="s">
        <v>2464</v>
      </c>
      <c r="AB327" s="12" t="s">
        <v>2465</v>
      </c>
    </row>
    <row r="328" spans="1:28" x14ac:dyDescent="0.25">
      <c r="A328" s="6">
        <v>3</v>
      </c>
      <c r="B328" s="6"/>
      <c r="C328" s="7">
        <v>9781608455225</v>
      </c>
      <c r="D328" s="7">
        <v>9781608455232</v>
      </c>
      <c r="E328" s="7"/>
      <c r="F328" s="7"/>
      <c r="G328" s="8" t="s">
        <v>2290</v>
      </c>
      <c r="H328" s="8" t="s">
        <v>88</v>
      </c>
      <c r="I328" s="15">
        <v>250</v>
      </c>
      <c r="J328" s="4">
        <v>40570</v>
      </c>
      <c r="K328" s="8" t="s">
        <v>2291</v>
      </c>
      <c r="L328" s="10" t="s">
        <v>2292</v>
      </c>
      <c r="M328" s="8"/>
      <c r="N328" s="8"/>
      <c r="O328" s="8"/>
      <c r="P328" s="8"/>
      <c r="Q328" s="20"/>
      <c r="R328" s="10"/>
      <c r="S328" s="10"/>
      <c r="T328" s="10"/>
      <c r="U328" s="10"/>
      <c r="V328" s="10"/>
      <c r="W328" s="8" t="s">
        <v>91</v>
      </c>
      <c r="X328" s="8" t="s">
        <v>92</v>
      </c>
      <c r="Y328" s="8" t="s">
        <v>5417</v>
      </c>
      <c r="Z328" s="8" t="s">
        <v>2293</v>
      </c>
      <c r="AA328" s="8" t="s">
        <v>2294</v>
      </c>
      <c r="AB328" s="12" t="s">
        <v>2295</v>
      </c>
    </row>
    <row r="329" spans="1:28" x14ac:dyDescent="0.25">
      <c r="A329" s="6">
        <v>3</v>
      </c>
      <c r="B329" s="6"/>
      <c r="C329" s="7">
        <v>9781608456314</v>
      </c>
      <c r="D329" s="7">
        <v>9781608456321</v>
      </c>
      <c r="E329" s="7"/>
      <c r="F329" s="7"/>
      <c r="G329" s="8" t="s">
        <v>2266</v>
      </c>
      <c r="H329" s="8" t="s">
        <v>131</v>
      </c>
      <c r="I329" s="15">
        <v>106</v>
      </c>
      <c r="J329" s="4">
        <v>40576</v>
      </c>
      <c r="K329" s="8" t="s">
        <v>2267</v>
      </c>
      <c r="L329" s="10" t="s">
        <v>2268</v>
      </c>
      <c r="M329" s="8" t="s">
        <v>1240</v>
      </c>
      <c r="N329" s="10" t="s">
        <v>2269</v>
      </c>
      <c r="O329" s="10" t="s">
        <v>2270</v>
      </c>
      <c r="P329" s="10" t="s">
        <v>2271</v>
      </c>
      <c r="Q329" s="20"/>
      <c r="R329" s="10"/>
      <c r="S329" s="10"/>
      <c r="T329" s="10"/>
      <c r="U329" s="10"/>
      <c r="V329" s="10"/>
      <c r="W329" s="8" t="s">
        <v>138</v>
      </c>
      <c r="X329" s="8" t="s">
        <v>139</v>
      </c>
      <c r="Y329" s="8" t="s">
        <v>5418</v>
      </c>
      <c r="Z329" s="8" t="s">
        <v>2272</v>
      </c>
      <c r="AA329" s="8" t="s">
        <v>2273</v>
      </c>
      <c r="AB329" s="12" t="s">
        <v>2274</v>
      </c>
    </row>
    <row r="330" spans="1:28" x14ac:dyDescent="0.25">
      <c r="A330" s="6">
        <v>3</v>
      </c>
      <c r="B330" s="6">
        <v>3</v>
      </c>
      <c r="C330" s="7">
        <v>9781608456161</v>
      </c>
      <c r="D330" s="7">
        <v>9781608456178</v>
      </c>
      <c r="E330" s="7"/>
      <c r="F330" s="7"/>
      <c r="G330" s="8" t="s">
        <v>2243</v>
      </c>
      <c r="H330" s="8" t="s">
        <v>571</v>
      </c>
      <c r="I330" s="15">
        <v>95</v>
      </c>
      <c r="J330" s="4">
        <v>40584</v>
      </c>
      <c r="K330" s="8" t="s">
        <v>2244</v>
      </c>
      <c r="L330" s="10" t="s">
        <v>2245</v>
      </c>
      <c r="M330" s="8" t="s">
        <v>2246</v>
      </c>
      <c r="N330" s="10" t="s">
        <v>2247</v>
      </c>
      <c r="O330" s="8"/>
      <c r="P330" s="8"/>
      <c r="Q330" s="20"/>
      <c r="R330" s="10"/>
      <c r="S330" s="10"/>
      <c r="T330" s="10"/>
      <c r="U330" s="10"/>
      <c r="V330" s="10"/>
      <c r="W330" s="8" t="s">
        <v>574</v>
      </c>
      <c r="X330" s="8" t="s">
        <v>575</v>
      </c>
      <c r="Y330" s="8" t="s">
        <v>5419</v>
      </c>
      <c r="Z330" s="8" t="s">
        <v>2248</v>
      </c>
      <c r="AA330" s="8" t="s">
        <v>2249</v>
      </c>
      <c r="AB330" s="12" t="s">
        <v>2250</v>
      </c>
    </row>
    <row r="331" spans="1:28" x14ac:dyDescent="0.25">
      <c r="A331" s="6">
        <v>3</v>
      </c>
      <c r="B331" s="6">
        <v>3</v>
      </c>
      <c r="C331" s="7">
        <v>9781608454303</v>
      </c>
      <c r="D331" s="7">
        <v>9781608454310</v>
      </c>
      <c r="E331" s="7"/>
      <c r="F331" s="7"/>
      <c r="G331" s="8" t="s">
        <v>2447</v>
      </c>
      <c r="H331" s="8" t="s">
        <v>2448</v>
      </c>
      <c r="I331" s="15">
        <v>136</v>
      </c>
      <c r="J331" s="4">
        <v>40584</v>
      </c>
      <c r="K331" s="8" t="s">
        <v>2449</v>
      </c>
      <c r="L331" s="10" t="s">
        <v>2450</v>
      </c>
      <c r="M331" s="8" t="s">
        <v>2451</v>
      </c>
      <c r="N331" s="10" t="s">
        <v>2452</v>
      </c>
      <c r="O331" s="8"/>
      <c r="P331" s="8"/>
      <c r="Q331" s="20"/>
      <c r="R331" s="10"/>
      <c r="S331" s="10"/>
      <c r="T331" s="10"/>
      <c r="U331" s="10"/>
      <c r="V331" s="10"/>
      <c r="W331" s="8" t="s">
        <v>2453</v>
      </c>
      <c r="X331" s="8" t="s">
        <v>2454</v>
      </c>
      <c r="Y331" s="8" t="s">
        <v>5420</v>
      </c>
      <c r="Z331" s="8" t="s">
        <v>2455</v>
      </c>
      <c r="AA331" s="8" t="s">
        <v>2456</v>
      </c>
      <c r="AB331" s="12" t="s">
        <v>2457</v>
      </c>
    </row>
    <row r="332" spans="1:28" x14ac:dyDescent="0.25">
      <c r="A332" s="6">
        <v>3</v>
      </c>
      <c r="B332" s="17">
        <v>3</v>
      </c>
      <c r="C332" s="7">
        <v>9781608455898</v>
      </c>
      <c r="D332" s="7">
        <v>9781608455904</v>
      </c>
      <c r="E332" s="7"/>
      <c r="F332" s="7"/>
      <c r="G332" s="8" t="s">
        <v>2370</v>
      </c>
      <c r="H332" s="8" t="s">
        <v>1938</v>
      </c>
      <c r="I332" s="15">
        <v>156</v>
      </c>
      <c r="J332" s="4">
        <v>40588</v>
      </c>
      <c r="K332" s="8" t="s">
        <v>2371</v>
      </c>
      <c r="L332" s="10" t="s">
        <v>2372</v>
      </c>
      <c r="M332" s="10" t="s">
        <v>2373</v>
      </c>
      <c r="N332" s="10" t="s">
        <v>2372</v>
      </c>
      <c r="O332" s="10" t="s">
        <v>2374</v>
      </c>
      <c r="P332" s="10" t="s">
        <v>2372</v>
      </c>
      <c r="Q332" s="20"/>
      <c r="R332" s="10"/>
      <c r="S332" s="10"/>
      <c r="T332" s="10"/>
      <c r="U332" s="10"/>
      <c r="V332" s="10"/>
      <c r="W332" s="8" t="s">
        <v>1941</v>
      </c>
      <c r="X332" s="8" t="s">
        <v>1942</v>
      </c>
      <c r="Y332" s="8" t="s">
        <v>5421</v>
      </c>
      <c r="Z332" s="8" t="s">
        <v>2375</v>
      </c>
      <c r="AA332" s="8" t="s">
        <v>2376</v>
      </c>
      <c r="AB332" s="12" t="s">
        <v>2377</v>
      </c>
    </row>
    <row r="333" spans="1:28" x14ac:dyDescent="0.25">
      <c r="A333" s="6">
        <v>3</v>
      </c>
      <c r="B333" s="6">
        <v>3</v>
      </c>
      <c r="C333" s="7">
        <v>9781608454334</v>
      </c>
      <c r="D333" s="7">
        <v>9781608454341</v>
      </c>
      <c r="E333" s="7"/>
      <c r="F333" s="7"/>
      <c r="G333" s="8" t="s">
        <v>2349</v>
      </c>
      <c r="H333" s="8" t="s">
        <v>1603</v>
      </c>
      <c r="I333" s="15">
        <v>97</v>
      </c>
      <c r="J333" s="4">
        <v>40603</v>
      </c>
      <c r="K333" s="8" t="s">
        <v>2350</v>
      </c>
      <c r="L333" s="10" t="s">
        <v>2351</v>
      </c>
      <c r="M333" s="8"/>
      <c r="N333" s="8"/>
      <c r="O333" s="8"/>
      <c r="P333" s="8"/>
      <c r="Q333" s="20"/>
      <c r="R333" s="10"/>
      <c r="S333" s="10"/>
      <c r="T333" s="10"/>
      <c r="U333" s="10"/>
      <c r="V333" s="10"/>
      <c r="W333" s="8" t="s">
        <v>1805</v>
      </c>
      <c r="X333" s="8" t="s">
        <v>1609</v>
      </c>
      <c r="Y333" s="8" t="s">
        <v>5422</v>
      </c>
      <c r="Z333" s="8" t="s">
        <v>2352</v>
      </c>
      <c r="AA333" s="8" t="s">
        <v>2353</v>
      </c>
      <c r="AB333" s="12" t="s">
        <v>2354</v>
      </c>
    </row>
    <row r="334" spans="1:28" x14ac:dyDescent="0.25">
      <c r="A334" s="6">
        <v>3</v>
      </c>
      <c r="B334" s="6">
        <v>3</v>
      </c>
      <c r="C334" s="7">
        <v>9781608455959</v>
      </c>
      <c r="D334" s="7">
        <v>9781608455966</v>
      </c>
      <c r="E334" s="7"/>
      <c r="F334" s="7"/>
      <c r="G334" s="8" t="s">
        <v>2415</v>
      </c>
      <c r="H334" s="8" t="s">
        <v>1058</v>
      </c>
      <c r="I334" s="15">
        <v>67</v>
      </c>
      <c r="J334" s="4">
        <v>40610</v>
      </c>
      <c r="K334" s="8" t="s">
        <v>2416</v>
      </c>
      <c r="L334" s="10" t="s">
        <v>2417</v>
      </c>
      <c r="M334" s="8"/>
      <c r="N334" s="8"/>
      <c r="O334" s="8"/>
      <c r="P334" s="8"/>
      <c r="Q334" s="20"/>
      <c r="R334" s="10"/>
      <c r="S334" s="10"/>
      <c r="T334" s="10"/>
      <c r="U334" s="10"/>
      <c r="V334" s="10"/>
      <c r="W334" s="8" t="s">
        <v>1061</v>
      </c>
      <c r="X334" s="8" t="s">
        <v>1062</v>
      </c>
      <c r="Y334" s="8" t="s">
        <v>5423</v>
      </c>
      <c r="Z334" s="8" t="s">
        <v>2418</v>
      </c>
      <c r="AA334" s="8" t="s">
        <v>2419</v>
      </c>
      <c r="AB334" s="12" t="s">
        <v>2420</v>
      </c>
    </row>
    <row r="335" spans="1:28" x14ac:dyDescent="0.25">
      <c r="A335" s="6">
        <v>3</v>
      </c>
      <c r="B335" s="6">
        <v>3</v>
      </c>
      <c r="C335" s="7">
        <v>9781608454082</v>
      </c>
      <c r="D335" s="7">
        <v>9781608454099</v>
      </c>
      <c r="E335" s="7"/>
      <c r="F335" s="7"/>
      <c r="G335" s="8" t="s">
        <v>2282</v>
      </c>
      <c r="H335" s="8" t="s">
        <v>417</v>
      </c>
      <c r="I335" s="15">
        <v>159</v>
      </c>
      <c r="J335" s="4">
        <v>40612</v>
      </c>
      <c r="K335" s="8" t="s">
        <v>2283</v>
      </c>
      <c r="L335" s="10" t="s">
        <v>2284</v>
      </c>
      <c r="M335" s="8" t="s">
        <v>2285</v>
      </c>
      <c r="N335" s="10" t="s">
        <v>2286</v>
      </c>
      <c r="O335" s="8"/>
      <c r="P335" s="8"/>
      <c r="Q335" s="20"/>
      <c r="R335" s="10"/>
      <c r="S335" s="10"/>
      <c r="T335" s="10"/>
      <c r="U335" s="10"/>
      <c r="V335" s="10"/>
      <c r="W335" s="8" t="s">
        <v>422</v>
      </c>
      <c r="X335" s="8" t="s">
        <v>1589</v>
      </c>
      <c r="Y335" s="8" t="s">
        <v>5424</v>
      </c>
      <c r="Z335" s="8" t="s">
        <v>2287</v>
      </c>
      <c r="AA335" s="8" t="s">
        <v>2288</v>
      </c>
      <c r="AB335" s="12" t="s">
        <v>2289</v>
      </c>
    </row>
    <row r="336" spans="1:28" x14ac:dyDescent="0.25">
      <c r="A336" s="6">
        <v>3</v>
      </c>
      <c r="B336" s="6">
        <v>3</v>
      </c>
      <c r="C336" s="7">
        <v>9781608454020</v>
      </c>
      <c r="D336" s="7">
        <v>9781608454037</v>
      </c>
      <c r="E336" s="7"/>
      <c r="F336" s="7"/>
      <c r="G336" s="8" t="s">
        <v>2310</v>
      </c>
      <c r="H336" s="8" t="s">
        <v>355</v>
      </c>
      <c r="I336" s="15">
        <v>115</v>
      </c>
      <c r="J336" s="4">
        <v>40612</v>
      </c>
      <c r="K336" s="8" t="s">
        <v>2311</v>
      </c>
      <c r="L336" s="10" t="s">
        <v>2229</v>
      </c>
      <c r="M336" s="8" t="s">
        <v>2312</v>
      </c>
      <c r="N336" s="10" t="s">
        <v>2313</v>
      </c>
      <c r="O336" s="8"/>
      <c r="P336" s="8"/>
      <c r="Q336" s="20"/>
      <c r="R336" s="10"/>
      <c r="S336" s="10"/>
      <c r="T336" s="10"/>
      <c r="U336" s="10"/>
      <c r="V336" s="10"/>
      <c r="W336" s="8" t="s">
        <v>360</v>
      </c>
      <c r="X336" s="8" t="s">
        <v>361</v>
      </c>
      <c r="Y336" s="8" t="s">
        <v>5425</v>
      </c>
      <c r="Z336" s="8" t="s">
        <v>2314</v>
      </c>
      <c r="AA336" s="8" t="s">
        <v>2315</v>
      </c>
      <c r="AB336" s="12" t="s">
        <v>2316</v>
      </c>
    </row>
    <row r="337" spans="1:28" x14ac:dyDescent="0.25">
      <c r="A337" s="6">
        <v>3</v>
      </c>
      <c r="B337" s="6"/>
      <c r="C337" s="7">
        <v>9781608457137</v>
      </c>
      <c r="D337" s="7">
        <v>9781608457144</v>
      </c>
      <c r="E337" s="7"/>
      <c r="F337" s="7"/>
      <c r="G337" s="8" t="s">
        <v>2355</v>
      </c>
      <c r="H337" s="8" t="s">
        <v>215</v>
      </c>
      <c r="I337" s="15">
        <v>198</v>
      </c>
      <c r="J337" s="4">
        <v>40613</v>
      </c>
      <c r="K337" s="8" t="s">
        <v>1500</v>
      </c>
      <c r="L337" s="10" t="s">
        <v>1501</v>
      </c>
      <c r="M337" s="8" t="s">
        <v>2356</v>
      </c>
      <c r="N337" s="10" t="s">
        <v>2357</v>
      </c>
      <c r="O337" s="8"/>
      <c r="P337" s="8"/>
      <c r="Q337" s="20"/>
      <c r="R337" s="10"/>
      <c r="S337" s="10"/>
      <c r="T337" s="10"/>
      <c r="U337" s="10"/>
      <c r="V337" s="10"/>
      <c r="W337" s="8" t="s">
        <v>220</v>
      </c>
      <c r="X337" s="8" t="s">
        <v>221</v>
      </c>
      <c r="Y337" s="8" t="s">
        <v>5426</v>
      </c>
      <c r="Z337" s="8" t="s">
        <v>2358</v>
      </c>
      <c r="AA337" s="8" t="s">
        <v>2359</v>
      </c>
      <c r="AB337" s="12" t="s">
        <v>2360</v>
      </c>
    </row>
    <row r="338" spans="1:28" x14ac:dyDescent="0.25">
      <c r="A338" s="6">
        <v>3</v>
      </c>
      <c r="B338" s="6"/>
      <c r="C338" s="7">
        <v>9781608457137</v>
      </c>
      <c r="D338" s="7">
        <v>9781608457526</v>
      </c>
      <c r="E338" s="7"/>
      <c r="F338" s="7"/>
      <c r="G338" s="8" t="s">
        <v>2361</v>
      </c>
      <c r="H338" s="8" t="s">
        <v>215</v>
      </c>
      <c r="I338" s="15">
        <v>232</v>
      </c>
      <c r="J338" s="4">
        <v>40613</v>
      </c>
      <c r="K338" s="8" t="s">
        <v>1500</v>
      </c>
      <c r="L338" s="10" t="s">
        <v>1501</v>
      </c>
      <c r="M338" s="8" t="s">
        <v>2362</v>
      </c>
      <c r="N338" s="10" t="s">
        <v>2357</v>
      </c>
      <c r="O338" s="8"/>
      <c r="P338" s="8"/>
      <c r="Q338" s="20"/>
      <c r="R338" s="10"/>
      <c r="S338" s="10"/>
      <c r="T338" s="10"/>
      <c r="U338" s="10"/>
      <c r="V338" s="10"/>
      <c r="W338" s="8" t="s">
        <v>220</v>
      </c>
      <c r="X338" s="8" t="s">
        <v>221</v>
      </c>
      <c r="Y338" s="8" t="s">
        <v>5427</v>
      </c>
      <c r="Z338" s="8" t="s">
        <v>2363</v>
      </c>
      <c r="AA338" s="8" t="s">
        <v>2364</v>
      </c>
      <c r="AB338" s="12" t="s">
        <v>2365</v>
      </c>
    </row>
    <row r="339" spans="1:28" x14ac:dyDescent="0.25">
      <c r="A339" s="6">
        <v>3</v>
      </c>
      <c r="B339" s="6">
        <v>3</v>
      </c>
      <c r="C339" s="7">
        <v>9781608456192</v>
      </c>
      <c r="D339" s="7">
        <v>9781608456208</v>
      </c>
      <c r="E339" s="7">
        <v>9781608456215</v>
      </c>
      <c r="F339" s="7"/>
      <c r="G339" s="8" t="s">
        <v>2317</v>
      </c>
      <c r="H339" s="8" t="s">
        <v>355</v>
      </c>
      <c r="I339" s="15">
        <v>203</v>
      </c>
      <c r="J339" s="4">
        <v>40614</v>
      </c>
      <c r="K339" s="8" t="s">
        <v>2318</v>
      </c>
      <c r="L339" s="10" t="s">
        <v>2319</v>
      </c>
      <c r="M339" s="10" t="s">
        <v>2320</v>
      </c>
      <c r="N339" s="10" t="s">
        <v>2321</v>
      </c>
      <c r="O339" s="10" t="s">
        <v>358</v>
      </c>
      <c r="P339" s="10" t="s">
        <v>2321</v>
      </c>
      <c r="Q339" s="20"/>
      <c r="R339" s="10"/>
      <c r="S339" s="10"/>
      <c r="T339" s="10"/>
      <c r="U339" s="10"/>
      <c r="V339" s="10"/>
      <c r="W339" s="8" t="s">
        <v>360</v>
      </c>
      <c r="X339" s="8" t="s">
        <v>361</v>
      </c>
      <c r="Y339" s="8" t="s">
        <v>5428</v>
      </c>
      <c r="Z339" s="8" t="s">
        <v>2322</v>
      </c>
      <c r="AA339" s="8" t="s">
        <v>2323</v>
      </c>
      <c r="AB339" s="12" t="s">
        <v>2324</v>
      </c>
    </row>
    <row r="340" spans="1:28" x14ac:dyDescent="0.25">
      <c r="A340" s="6">
        <v>3</v>
      </c>
      <c r="B340" s="6">
        <v>3</v>
      </c>
      <c r="C340" s="7">
        <v>9781608455676</v>
      </c>
      <c r="D340" s="7">
        <v>9781608455683</v>
      </c>
      <c r="E340" s="7"/>
      <c r="F340" s="7"/>
      <c r="G340" s="8" t="s">
        <v>2342</v>
      </c>
      <c r="H340" s="8" t="s">
        <v>1603</v>
      </c>
      <c r="I340" s="15">
        <v>71</v>
      </c>
      <c r="J340" s="4">
        <v>40623</v>
      </c>
      <c r="K340" s="8" t="s">
        <v>2343</v>
      </c>
      <c r="L340" s="10" t="s">
        <v>1389</v>
      </c>
      <c r="M340" s="8" t="s">
        <v>2344</v>
      </c>
      <c r="N340" s="10" t="s">
        <v>2345</v>
      </c>
      <c r="O340" s="8"/>
      <c r="P340" s="8"/>
      <c r="Q340" s="20"/>
      <c r="R340" s="10"/>
      <c r="S340" s="10"/>
      <c r="T340" s="10"/>
      <c r="U340" s="10"/>
      <c r="V340" s="10"/>
      <c r="W340" s="8" t="s">
        <v>1805</v>
      </c>
      <c r="X340" s="8" t="s">
        <v>1609</v>
      </c>
      <c r="Y340" s="8" t="s">
        <v>5429</v>
      </c>
      <c r="Z340" s="8" t="s">
        <v>2346</v>
      </c>
      <c r="AA340" s="8" t="s">
        <v>2347</v>
      </c>
      <c r="AB340" s="12" t="s">
        <v>2348</v>
      </c>
    </row>
    <row r="341" spans="1:28" x14ac:dyDescent="0.25">
      <c r="A341" s="6">
        <v>3</v>
      </c>
      <c r="B341" s="6"/>
      <c r="C341" s="7">
        <v>9781608453870</v>
      </c>
      <c r="D341" s="7">
        <v>9781608453887</v>
      </c>
      <c r="E341" s="7"/>
      <c r="F341" s="7"/>
      <c r="G341" s="8" t="s">
        <v>2237</v>
      </c>
      <c r="H341" s="8" t="s">
        <v>835</v>
      </c>
      <c r="I341" s="15">
        <v>119</v>
      </c>
      <c r="J341" s="4">
        <v>40630</v>
      </c>
      <c r="K341" s="8" t="s">
        <v>2238</v>
      </c>
      <c r="L341" s="10" t="s">
        <v>2239</v>
      </c>
      <c r="M341" s="8"/>
      <c r="N341" s="8"/>
      <c r="O341" s="8"/>
      <c r="P341" s="8"/>
      <c r="Q341" s="20"/>
      <c r="R341" s="10"/>
      <c r="S341" s="10"/>
      <c r="T341" s="10"/>
      <c r="U341" s="10"/>
      <c r="V341" s="10"/>
      <c r="W341" s="8" t="s">
        <v>839</v>
      </c>
      <c r="X341" s="8" t="s">
        <v>840</v>
      </c>
      <c r="Y341" s="8" t="s">
        <v>5430</v>
      </c>
      <c r="Z341" s="8" t="s">
        <v>2240</v>
      </c>
      <c r="AA341" s="8" t="s">
        <v>2241</v>
      </c>
      <c r="AB341" s="12" t="s">
        <v>2242</v>
      </c>
    </row>
    <row r="342" spans="1:28" x14ac:dyDescent="0.25">
      <c r="A342" s="6">
        <v>3</v>
      </c>
      <c r="B342" s="6"/>
      <c r="C342" s="7">
        <v>9781608456987</v>
      </c>
      <c r="D342" s="7">
        <v>9781608456994</v>
      </c>
      <c r="E342" s="7"/>
      <c r="F342" s="7"/>
      <c r="G342" s="8" t="s">
        <v>2435</v>
      </c>
      <c r="H342" s="8" t="s">
        <v>61</v>
      </c>
      <c r="I342" s="15">
        <v>109</v>
      </c>
      <c r="J342" s="4">
        <v>40630</v>
      </c>
      <c r="K342" s="8" t="s">
        <v>2181</v>
      </c>
      <c r="L342" s="10" t="s">
        <v>2436</v>
      </c>
      <c r="M342" s="8" t="s">
        <v>2437</v>
      </c>
      <c r="N342" s="10" t="s">
        <v>2438</v>
      </c>
      <c r="O342" s="8"/>
      <c r="P342" s="8"/>
      <c r="Q342" s="20"/>
      <c r="R342" s="10"/>
      <c r="S342" s="10"/>
      <c r="T342" s="10"/>
      <c r="U342" s="10"/>
      <c r="V342" s="10"/>
      <c r="W342" s="8" t="s">
        <v>64</v>
      </c>
      <c r="X342" s="8" t="s">
        <v>65</v>
      </c>
      <c r="Y342" s="8" t="s">
        <v>5431</v>
      </c>
      <c r="Z342" s="8" t="s">
        <v>2439</v>
      </c>
      <c r="AA342" s="8" t="s">
        <v>2440</v>
      </c>
      <c r="AB342" s="12" t="s">
        <v>2441</v>
      </c>
    </row>
    <row r="343" spans="1:28" x14ac:dyDescent="0.25">
      <c r="A343" s="6">
        <v>3</v>
      </c>
      <c r="B343" s="6">
        <v>3</v>
      </c>
      <c r="C343" s="7">
        <v>9781608454587</v>
      </c>
      <c r="D343" s="7">
        <v>9781608454594</v>
      </c>
      <c r="E343" s="7"/>
      <c r="F343" s="7"/>
      <c r="G343" s="8" t="s">
        <v>2304</v>
      </c>
      <c r="H343" s="8" t="s">
        <v>355</v>
      </c>
      <c r="I343" s="15">
        <v>81</v>
      </c>
      <c r="J343" s="4">
        <v>40631</v>
      </c>
      <c r="K343" s="8" t="s">
        <v>2305</v>
      </c>
      <c r="L343" s="10" t="s">
        <v>2306</v>
      </c>
      <c r="M343" s="8"/>
      <c r="N343" s="8"/>
      <c r="O343" s="8"/>
      <c r="P343" s="8"/>
      <c r="Q343" s="20"/>
      <c r="R343" s="10"/>
      <c r="S343" s="10"/>
      <c r="T343" s="10"/>
      <c r="U343" s="10"/>
      <c r="V343" s="10"/>
      <c r="W343" s="8" t="s">
        <v>360</v>
      </c>
      <c r="X343" s="8" t="s">
        <v>361</v>
      </c>
      <c r="Y343" s="8" t="s">
        <v>5432</v>
      </c>
      <c r="Z343" s="8" t="s">
        <v>2307</v>
      </c>
      <c r="AA343" s="8" t="s">
        <v>2308</v>
      </c>
      <c r="AB343" s="12" t="s">
        <v>2309</v>
      </c>
    </row>
    <row r="344" spans="1:28" x14ac:dyDescent="0.25">
      <c r="A344" s="6">
        <v>3</v>
      </c>
      <c r="B344" s="6"/>
      <c r="C344" s="7">
        <v>9781608456079</v>
      </c>
      <c r="D344" s="7">
        <v>9781608456086</v>
      </c>
      <c r="E344" s="7"/>
      <c r="F344" s="7"/>
      <c r="G344" s="8" t="s">
        <v>2378</v>
      </c>
      <c r="H344" s="8" t="s">
        <v>428</v>
      </c>
      <c r="I344" s="15">
        <v>219</v>
      </c>
      <c r="J344" s="4">
        <v>40638</v>
      </c>
      <c r="K344" s="8" t="s">
        <v>2379</v>
      </c>
      <c r="L344" s="10" t="s">
        <v>2380</v>
      </c>
      <c r="M344" s="10" t="s">
        <v>2381</v>
      </c>
      <c r="N344" s="10" t="s">
        <v>2380</v>
      </c>
      <c r="O344" s="10" t="s">
        <v>2382</v>
      </c>
      <c r="P344" s="10" t="s">
        <v>2383</v>
      </c>
      <c r="Q344" s="20"/>
      <c r="R344" s="10"/>
      <c r="S344" s="10"/>
      <c r="T344" s="10"/>
      <c r="U344" s="10"/>
      <c r="V344" s="10"/>
      <c r="W344" s="8" t="s">
        <v>431</v>
      </c>
      <c r="X344" s="8" t="s">
        <v>432</v>
      </c>
      <c r="Y344" s="8" t="s">
        <v>5433</v>
      </c>
      <c r="Z344" s="8" t="s">
        <v>2384</v>
      </c>
      <c r="AA344" s="8" t="s">
        <v>2385</v>
      </c>
      <c r="AB344" s="12" t="s">
        <v>2386</v>
      </c>
    </row>
    <row r="345" spans="1:28" x14ac:dyDescent="0.25">
      <c r="A345" s="6">
        <v>3</v>
      </c>
      <c r="B345" s="6">
        <v>3</v>
      </c>
      <c r="C345" s="7">
        <v>9781598299687</v>
      </c>
      <c r="D345" s="7">
        <v>9781598299694</v>
      </c>
      <c r="E345" s="7"/>
      <c r="F345" s="7"/>
      <c r="G345" s="8" t="s">
        <v>2251</v>
      </c>
      <c r="H345" s="8" t="s">
        <v>571</v>
      </c>
      <c r="I345" s="15">
        <v>181</v>
      </c>
      <c r="J345" s="4">
        <v>40652</v>
      </c>
      <c r="K345" s="8" t="s">
        <v>2252</v>
      </c>
      <c r="L345" s="10" t="s">
        <v>2253</v>
      </c>
      <c r="M345" s="8" t="s">
        <v>2254</v>
      </c>
      <c r="N345" s="10" t="s">
        <v>2255</v>
      </c>
      <c r="O345" s="8"/>
      <c r="P345" s="8"/>
      <c r="Q345" s="20"/>
      <c r="R345" s="10"/>
      <c r="S345" s="10"/>
      <c r="T345" s="10"/>
      <c r="U345" s="10"/>
      <c r="V345" s="10"/>
      <c r="W345" s="8" t="s">
        <v>574</v>
      </c>
      <c r="X345" s="8" t="s">
        <v>575</v>
      </c>
      <c r="Y345" s="8" t="s">
        <v>5434</v>
      </c>
      <c r="Z345" s="8" t="s">
        <v>2256</v>
      </c>
      <c r="AA345" s="8" t="s">
        <v>2257</v>
      </c>
      <c r="AB345" s="12" t="s">
        <v>2258</v>
      </c>
    </row>
    <row r="346" spans="1:28" x14ac:dyDescent="0.25">
      <c r="A346" s="6">
        <v>3</v>
      </c>
      <c r="B346" s="6">
        <v>3</v>
      </c>
      <c r="C346" s="7">
        <v>9781608456550</v>
      </c>
      <c r="D346" s="7">
        <v>9781608456567</v>
      </c>
      <c r="E346" s="7"/>
      <c r="F346" s="7"/>
      <c r="G346" s="8" t="s">
        <v>2325</v>
      </c>
      <c r="H346" s="8" t="s">
        <v>155</v>
      </c>
      <c r="I346" s="15">
        <v>190</v>
      </c>
      <c r="J346" s="4">
        <v>40653</v>
      </c>
      <c r="K346" s="8" t="s">
        <v>2326</v>
      </c>
      <c r="L346" s="10" t="s">
        <v>446</v>
      </c>
      <c r="M346" s="8"/>
      <c r="N346" s="8"/>
      <c r="O346" s="8"/>
      <c r="P346" s="8"/>
      <c r="Q346" s="20"/>
      <c r="R346" s="10"/>
      <c r="S346" s="10"/>
      <c r="T346" s="10"/>
      <c r="U346" s="10"/>
      <c r="V346" s="10"/>
      <c r="W346" s="8" t="s">
        <v>163</v>
      </c>
      <c r="X346" s="8" t="s">
        <v>164</v>
      </c>
      <c r="Y346" s="8" t="s">
        <v>5435</v>
      </c>
      <c r="Z346" s="8" t="s">
        <v>2327</v>
      </c>
      <c r="AA346" s="8" t="s">
        <v>2328</v>
      </c>
      <c r="AB346" s="12" t="s">
        <v>2329</v>
      </c>
    </row>
    <row r="347" spans="1:28" x14ac:dyDescent="0.25">
      <c r="A347" s="6">
        <v>3</v>
      </c>
      <c r="B347" s="6">
        <v>3</v>
      </c>
      <c r="C347" s="7">
        <v>9781608457076</v>
      </c>
      <c r="D347" s="7">
        <v>9781608457083</v>
      </c>
      <c r="E347" s="7"/>
      <c r="F347" s="7"/>
      <c r="G347" s="8" t="s">
        <v>2409</v>
      </c>
      <c r="H347" s="8" t="s">
        <v>1104</v>
      </c>
      <c r="I347" s="15">
        <v>113</v>
      </c>
      <c r="J347" s="4">
        <v>40653</v>
      </c>
      <c r="K347" s="8" t="s">
        <v>2410</v>
      </c>
      <c r="L347" s="10" t="s">
        <v>2411</v>
      </c>
      <c r="M347" s="8"/>
      <c r="N347" s="8"/>
      <c r="O347" s="8"/>
      <c r="P347" s="8"/>
      <c r="Q347" s="20"/>
      <c r="R347" s="10"/>
      <c r="S347" s="10"/>
      <c r="T347" s="10"/>
      <c r="U347" s="10"/>
      <c r="V347" s="10"/>
      <c r="W347" s="8" t="s">
        <v>1107</v>
      </c>
      <c r="X347" s="8" t="s">
        <v>1108</v>
      </c>
      <c r="Y347" s="8" t="s">
        <v>5436</v>
      </c>
      <c r="Z347" s="8" t="s">
        <v>2412</v>
      </c>
      <c r="AA347" s="8" t="s">
        <v>2413</v>
      </c>
      <c r="AB347" s="12" t="s">
        <v>2414</v>
      </c>
    </row>
    <row r="348" spans="1:28" x14ac:dyDescent="0.25">
      <c r="A348" s="6">
        <v>3</v>
      </c>
      <c r="B348" s="6">
        <v>3</v>
      </c>
      <c r="C348" s="7">
        <v>9781608456956</v>
      </c>
      <c r="D348" s="7">
        <v>9781608456963</v>
      </c>
      <c r="E348" s="7"/>
      <c r="F348" s="7"/>
      <c r="G348" s="8" t="s">
        <v>2330</v>
      </c>
      <c r="H348" s="8" t="s">
        <v>155</v>
      </c>
      <c r="I348" s="15">
        <v>73</v>
      </c>
      <c r="J348" s="4">
        <v>40654</v>
      </c>
      <c r="K348" s="8" t="s">
        <v>2331</v>
      </c>
      <c r="L348" s="10" t="s">
        <v>2332</v>
      </c>
      <c r="M348" s="8" t="s">
        <v>908</v>
      </c>
      <c r="N348" s="10" t="s">
        <v>2332</v>
      </c>
      <c r="O348" s="8"/>
      <c r="P348" s="8"/>
      <c r="Q348" s="20"/>
      <c r="R348" s="10"/>
      <c r="S348" s="10"/>
      <c r="T348" s="10"/>
      <c r="U348" s="10"/>
      <c r="V348" s="10"/>
      <c r="W348" s="8" t="s">
        <v>163</v>
      </c>
      <c r="X348" s="8" t="s">
        <v>164</v>
      </c>
      <c r="Y348" s="8" t="s">
        <v>5437</v>
      </c>
      <c r="Z348" s="8" t="s">
        <v>2333</v>
      </c>
      <c r="AA348" s="8" t="s">
        <v>2334</v>
      </c>
      <c r="AB348" s="12" t="s">
        <v>2335</v>
      </c>
    </row>
    <row r="349" spans="1:28" x14ac:dyDescent="0.25">
      <c r="A349" s="6">
        <v>3</v>
      </c>
      <c r="B349" s="6"/>
      <c r="C349" s="7">
        <v>9781608456680</v>
      </c>
      <c r="D349" s="7">
        <v>9781608456697</v>
      </c>
      <c r="E349" s="7"/>
      <c r="F349" s="7"/>
      <c r="G349" s="8" t="s">
        <v>2366</v>
      </c>
      <c r="H349" s="8" t="s">
        <v>215</v>
      </c>
      <c r="I349" s="15">
        <v>199</v>
      </c>
      <c r="J349" s="4">
        <v>40658</v>
      </c>
      <c r="K349" s="8" t="s">
        <v>989</v>
      </c>
      <c r="L349" s="10" t="s">
        <v>1481</v>
      </c>
      <c r="M349" s="8"/>
      <c r="N349" s="8"/>
      <c r="O349" s="8"/>
      <c r="P349" s="8"/>
      <c r="Q349" s="20"/>
      <c r="R349" s="10"/>
      <c r="S349" s="10"/>
      <c r="T349" s="10"/>
      <c r="U349" s="10"/>
      <c r="V349" s="10"/>
      <c r="W349" s="8" t="s">
        <v>220</v>
      </c>
      <c r="X349" s="8" t="s">
        <v>221</v>
      </c>
      <c r="Y349" s="8" t="s">
        <v>5438</v>
      </c>
      <c r="Z349" s="8" t="s">
        <v>2367</v>
      </c>
      <c r="AA349" s="8" t="s">
        <v>2368</v>
      </c>
      <c r="AB349" s="12" t="s">
        <v>2369</v>
      </c>
    </row>
    <row r="350" spans="1:28" x14ac:dyDescent="0.25">
      <c r="A350" s="6">
        <v>3</v>
      </c>
      <c r="B350" s="6"/>
      <c r="C350" s="7">
        <v>9781608457014</v>
      </c>
      <c r="D350" s="7">
        <v>9781608457021</v>
      </c>
      <c r="E350" s="7"/>
      <c r="F350" s="7"/>
      <c r="G350" s="8" t="s">
        <v>2387</v>
      </c>
      <c r="H350" s="8" t="s">
        <v>428</v>
      </c>
      <c r="I350" s="15">
        <v>139</v>
      </c>
      <c r="J350" s="4">
        <v>40658</v>
      </c>
      <c r="K350" s="8" t="s">
        <v>2388</v>
      </c>
      <c r="L350" s="10" t="s">
        <v>2389</v>
      </c>
      <c r="M350" s="8"/>
      <c r="N350" s="8"/>
      <c r="O350" s="8"/>
      <c r="P350" s="8"/>
      <c r="Q350" s="20"/>
      <c r="R350" s="10"/>
      <c r="S350" s="10"/>
      <c r="T350" s="10"/>
      <c r="U350" s="10"/>
      <c r="V350" s="10"/>
      <c r="W350" s="8" t="s">
        <v>431</v>
      </c>
      <c r="X350" s="8" t="s">
        <v>432</v>
      </c>
      <c r="Y350" s="8" t="s">
        <v>5439</v>
      </c>
      <c r="Z350" s="8" t="s">
        <v>2390</v>
      </c>
      <c r="AA350" s="8" t="s">
        <v>2391</v>
      </c>
      <c r="AB350" s="12" t="s">
        <v>2392</v>
      </c>
    </row>
    <row r="351" spans="1:28" x14ac:dyDescent="0.25">
      <c r="A351" s="6">
        <v>3</v>
      </c>
      <c r="B351" s="6"/>
      <c r="C351" s="7">
        <v>9781608457373</v>
      </c>
      <c r="D351" s="7">
        <v>9781608457380</v>
      </c>
      <c r="E351" s="7"/>
      <c r="F351" s="7"/>
      <c r="G351" s="8" t="s">
        <v>2393</v>
      </c>
      <c r="H351" s="8" t="s">
        <v>243</v>
      </c>
      <c r="I351" s="15">
        <v>180</v>
      </c>
      <c r="J351" s="4">
        <v>40665</v>
      </c>
      <c r="K351" s="8" t="s">
        <v>2394</v>
      </c>
      <c r="L351" s="10" t="s">
        <v>1201</v>
      </c>
      <c r="M351" s="10" t="s">
        <v>2395</v>
      </c>
      <c r="N351" s="10" t="s">
        <v>1851</v>
      </c>
      <c r="O351" s="10" t="s">
        <v>2396</v>
      </c>
      <c r="P351" s="10" t="s">
        <v>1201</v>
      </c>
      <c r="Q351" s="20"/>
      <c r="R351" s="10"/>
      <c r="S351" s="10"/>
      <c r="T351" s="10"/>
      <c r="U351" s="10"/>
      <c r="V351" s="10"/>
      <c r="W351" s="8" t="s">
        <v>246</v>
      </c>
      <c r="X351" s="8" t="s">
        <v>247</v>
      </c>
      <c r="Y351" s="8" t="s">
        <v>5440</v>
      </c>
      <c r="Z351" s="8" t="s">
        <v>2397</v>
      </c>
      <c r="AA351" s="8" t="s">
        <v>2398</v>
      </c>
      <c r="AB351" s="12" t="s">
        <v>2399</v>
      </c>
    </row>
    <row r="352" spans="1:28" x14ac:dyDescent="0.25">
      <c r="A352" s="6">
        <v>3</v>
      </c>
      <c r="B352" s="6">
        <v>3</v>
      </c>
      <c r="C352" s="7">
        <v>9781608455645</v>
      </c>
      <c r="D352" s="7">
        <v>9781608455652</v>
      </c>
      <c r="E352" s="7"/>
      <c r="F352" s="7"/>
      <c r="G352" s="8" t="s">
        <v>2296</v>
      </c>
      <c r="H352" s="8" t="s">
        <v>355</v>
      </c>
      <c r="I352" s="15">
        <v>212</v>
      </c>
      <c r="J352" s="4">
        <v>40673</v>
      </c>
      <c r="K352" s="8" t="s">
        <v>1312</v>
      </c>
      <c r="L352" s="10" t="s">
        <v>2297</v>
      </c>
      <c r="M352" s="8" t="s">
        <v>2298</v>
      </c>
      <c r="N352" s="10" t="s">
        <v>2299</v>
      </c>
      <c r="O352" s="8" t="s">
        <v>2300</v>
      </c>
      <c r="P352" s="10" t="s">
        <v>2299</v>
      </c>
      <c r="Q352" s="20"/>
      <c r="R352" s="10"/>
      <c r="S352" s="10"/>
      <c r="T352" s="10"/>
      <c r="U352" s="10"/>
      <c r="V352" s="10"/>
      <c r="W352" s="8" t="s">
        <v>360</v>
      </c>
      <c r="X352" s="8" t="s">
        <v>361</v>
      </c>
      <c r="Y352" s="8" t="s">
        <v>5441</v>
      </c>
      <c r="Z352" s="8" t="s">
        <v>2301</v>
      </c>
      <c r="AA352" s="8" t="s">
        <v>2302</v>
      </c>
      <c r="AB352" s="12" t="s">
        <v>2303</v>
      </c>
    </row>
    <row r="353" spans="1:28" x14ac:dyDescent="0.25">
      <c r="A353" s="6">
        <v>4</v>
      </c>
      <c r="B353" s="6">
        <v>3</v>
      </c>
      <c r="C353" s="7">
        <v>9781608456253</v>
      </c>
      <c r="D353" s="7">
        <v>9781608456260</v>
      </c>
      <c r="E353" s="7"/>
      <c r="F353" s="7"/>
      <c r="G353" s="20" t="s">
        <v>2753</v>
      </c>
      <c r="H353" s="20" t="s">
        <v>2227</v>
      </c>
      <c r="I353" s="15">
        <v>85</v>
      </c>
      <c r="J353" s="4">
        <v>40673</v>
      </c>
      <c r="K353" s="20" t="s">
        <v>2754</v>
      </c>
      <c r="L353" s="10" t="s">
        <v>2755</v>
      </c>
      <c r="M353" s="20"/>
      <c r="N353" s="20"/>
      <c r="O353" s="20"/>
      <c r="P353" s="20"/>
      <c r="Q353" s="20"/>
      <c r="R353" s="10"/>
      <c r="S353" s="10"/>
      <c r="T353" s="10"/>
      <c r="U353" s="10"/>
      <c r="V353" s="10"/>
      <c r="W353" s="20" t="s">
        <v>2232</v>
      </c>
      <c r="X353" s="20" t="s">
        <v>2233</v>
      </c>
      <c r="Y353" s="20" t="s">
        <v>5442</v>
      </c>
      <c r="Z353" s="20" t="s">
        <v>2756</v>
      </c>
      <c r="AA353" s="20" t="s">
        <v>2757</v>
      </c>
      <c r="AB353" s="12" t="s">
        <v>2758</v>
      </c>
    </row>
    <row r="354" spans="1:28" x14ac:dyDescent="0.25">
      <c r="A354" s="6">
        <v>3</v>
      </c>
      <c r="B354" s="6">
        <v>3</v>
      </c>
      <c r="C354" s="7">
        <v>9781608457199</v>
      </c>
      <c r="D354" s="7">
        <v>9781608457205</v>
      </c>
      <c r="E354" s="7"/>
      <c r="F354" s="7"/>
      <c r="G354" s="8" t="s">
        <v>2336</v>
      </c>
      <c r="H354" s="8" t="s">
        <v>1603</v>
      </c>
      <c r="I354" s="15">
        <v>150</v>
      </c>
      <c r="J354" s="4">
        <v>40674</v>
      </c>
      <c r="K354" s="8" t="s">
        <v>2337</v>
      </c>
      <c r="L354" s="10" t="s">
        <v>2338</v>
      </c>
      <c r="M354" s="8"/>
      <c r="N354" s="8"/>
      <c r="O354" s="8"/>
      <c r="P354" s="8"/>
      <c r="Q354" s="20"/>
      <c r="R354" s="10"/>
      <c r="S354" s="10"/>
      <c r="T354" s="10"/>
      <c r="U354" s="10"/>
      <c r="V354" s="10"/>
      <c r="W354" s="8" t="s">
        <v>1805</v>
      </c>
      <c r="X354" s="8" t="s">
        <v>1609</v>
      </c>
      <c r="Y354" s="8" t="s">
        <v>5443</v>
      </c>
      <c r="Z354" s="8" t="s">
        <v>2339</v>
      </c>
      <c r="AA354" s="8" t="s">
        <v>2340</v>
      </c>
      <c r="AB354" s="12" t="s">
        <v>2341</v>
      </c>
    </row>
    <row r="355" spans="1:28" x14ac:dyDescent="0.25">
      <c r="A355" s="6">
        <v>4</v>
      </c>
      <c r="B355" s="6"/>
      <c r="C355" s="7">
        <v>9781608456710</v>
      </c>
      <c r="D355" s="7">
        <v>9781608456727</v>
      </c>
      <c r="E355" s="7"/>
      <c r="F355" s="7"/>
      <c r="G355" s="20" t="s">
        <v>2626</v>
      </c>
      <c r="H355" s="8" t="s">
        <v>215</v>
      </c>
      <c r="I355" s="15">
        <v>143</v>
      </c>
      <c r="J355" s="4">
        <v>40679</v>
      </c>
      <c r="K355" s="20" t="s">
        <v>989</v>
      </c>
      <c r="L355" s="10" t="s">
        <v>400</v>
      </c>
      <c r="M355" s="20"/>
      <c r="N355" s="20"/>
      <c r="O355" s="20"/>
      <c r="P355" s="20"/>
      <c r="Q355" s="20"/>
      <c r="R355" s="10"/>
      <c r="S355" s="10"/>
      <c r="T355" s="10"/>
      <c r="U355" s="10"/>
      <c r="V355" s="10"/>
      <c r="W355" s="20" t="s">
        <v>220</v>
      </c>
      <c r="X355" s="20" t="s">
        <v>221</v>
      </c>
      <c r="Y355" s="20" t="s">
        <v>5444</v>
      </c>
      <c r="Z355" s="20" t="s">
        <v>2627</v>
      </c>
      <c r="AA355" s="20" t="s">
        <v>2628</v>
      </c>
      <c r="AB355" s="12" t="s">
        <v>2629</v>
      </c>
    </row>
    <row r="356" spans="1:28" x14ac:dyDescent="0.25">
      <c r="A356" s="6">
        <v>4</v>
      </c>
      <c r="B356" s="6"/>
      <c r="C356" s="7">
        <v>9781608457533</v>
      </c>
      <c r="D356" s="7">
        <v>9781608457540</v>
      </c>
      <c r="E356" s="7"/>
      <c r="F356" s="7"/>
      <c r="G356" s="20" t="s">
        <v>2471</v>
      </c>
      <c r="H356" s="8" t="s">
        <v>835</v>
      </c>
      <c r="I356" s="15">
        <v>65</v>
      </c>
      <c r="J356" s="4">
        <v>40683</v>
      </c>
      <c r="K356" s="20" t="s">
        <v>2472</v>
      </c>
      <c r="L356" s="10" t="s">
        <v>1086</v>
      </c>
      <c r="M356" s="20"/>
      <c r="N356" s="20"/>
      <c r="O356" s="20"/>
      <c r="P356" s="20"/>
      <c r="Q356" s="20"/>
      <c r="R356" s="10"/>
      <c r="S356" s="10"/>
      <c r="T356" s="10"/>
      <c r="U356" s="10"/>
      <c r="V356" s="10"/>
      <c r="W356" s="20" t="s">
        <v>839</v>
      </c>
      <c r="X356" s="20" t="s">
        <v>840</v>
      </c>
      <c r="Y356" s="20" t="s">
        <v>5445</v>
      </c>
      <c r="Z356" s="20" t="s">
        <v>2473</v>
      </c>
      <c r="AA356" s="20" t="s">
        <v>2474</v>
      </c>
      <c r="AB356" s="12" t="s">
        <v>2475</v>
      </c>
    </row>
    <row r="357" spans="1:28" x14ac:dyDescent="0.25">
      <c r="A357" s="6">
        <v>4</v>
      </c>
      <c r="B357" s="6">
        <v>3</v>
      </c>
      <c r="C357" s="7">
        <v>9781598297539</v>
      </c>
      <c r="D357" s="7">
        <v>9781598297546</v>
      </c>
      <c r="E357" s="7"/>
      <c r="F357" s="7"/>
      <c r="G357" s="20" t="s">
        <v>2543</v>
      </c>
      <c r="H357" s="20" t="s">
        <v>355</v>
      </c>
      <c r="I357" s="15">
        <v>153</v>
      </c>
      <c r="J357" s="4">
        <v>40686</v>
      </c>
      <c r="K357" s="20" t="s">
        <v>2544</v>
      </c>
      <c r="L357" s="10" t="s">
        <v>1248</v>
      </c>
      <c r="M357" s="10" t="s">
        <v>2545</v>
      </c>
      <c r="N357" s="10" t="s">
        <v>2546</v>
      </c>
      <c r="O357" s="10" t="s">
        <v>2547</v>
      </c>
      <c r="P357" s="10" t="s">
        <v>2546</v>
      </c>
      <c r="Q357" s="20"/>
      <c r="R357" s="10"/>
      <c r="S357" s="10"/>
      <c r="T357" s="10"/>
      <c r="U357" s="10"/>
      <c r="V357" s="10"/>
      <c r="W357" s="20" t="s">
        <v>360</v>
      </c>
      <c r="X357" s="20" t="s">
        <v>361</v>
      </c>
      <c r="Y357" s="20" t="s">
        <v>5446</v>
      </c>
      <c r="Z357" s="20" t="s">
        <v>2548</v>
      </c>
      <c r="AA357" s="20" t="s">
        <v>2549</v>
      </c>
      <c r="AB357" s="12" t="s">
        <v>2550</v>
      </c>
    </row>
    <row r="358" spans="1:28" x14ac:dyDescent="0.25">
      <c r="A358" s="6">
        <v>4</v>
      </c>
      <c r="B358" s="6"/>
      <c r="C358" s="7">
        <v>9781608457465</v>
      </c>
      <c r="D358" s="7">
        <v>9781608457472</v>
      </c>
      <c r="E358" s="7"/>
      <c r="F358" s="7"/>
      <c r="G358" s="20" t="s">
        <v>2741</v>
      </c>
      <c r="H358" s="8" t="s">
        <v>467</v>
      </c>
      <c r="I358" s="15">
        <v>88</v>
      </c>
      <c r="J358" s="4">
        <v>40689</v>
      </c>
      <c r="K358" s="20" t="s">
        <v>2194</v>
      </c>
      <c r="L358" s="10" t="s">
        <v>2195</v>
      </c>
      <c r="M358" s="20"/>
      <c r="N358" s="20"/>
      <c r="O358" s="20"/>
      <c r="P358" s="20"/>
      <c r="Q358" s="20"/>
      <c r="R358" s="10"/>
      <c r="S358" s="10"/>
      <c r="T358" s="10"/>
      <c r="U358" s="10"/>
      <c r="V358" s="10"/>
      <c r="W358" s="20" t="s">
        <v>470</v>
      </c>
      <c r="X358" s="20" t="s">
        <v>471</v>
      </c>
      <c r="Y358" s="20" t="s">
        <v>5447</v>
      </c>
      <c r="Z358" s="20" t="s">
        <v>2742</v>
      </c>
      <c r="AA358" s="20" t="s">
        <v>2743</v>
      </c>
      <c r="AB358" s="12" t="s">
        <v>2744</v>
      </c>
    </row>
    <row r="359" spans="1:28" x14ac:dyDescent="0.25">
      <c r="A359" s="6">
        <v>4</v>
      </c>
      <c r="B359" s="6"/>
      <c r="C359" s="7">
        <v>9781608451456</v>
      </c>
      <c r="D359" s="7">
        <v>9781608451463</v>
      </c>
      <c r="E359" s="7"/>
      <c r="F359" s="7"/>
      <c r="G359" s="20" t="s">
        <v>2532</v>
      </c>
      <c r="H359" s="20" t="s">
        <v>131</v>
      </c>
      <c r="I359" s="15">
        <v>129</v>
      </c>
      <c r="J359" s="4">
        <v>40695</v>
      </c>
      <c r="K359" s="20" t="s">
        <v>2533</v>
      </c>
      <c r="L359" s="10" t="s">
        <v>1581</v>
      </c>
      <c r="M359" s="20" t="s">
        <v>53</v>
      </c>
      <c r="N359" s="10" t="s">
        <v>1581</v>
      </c>
      <c r="O359" s="20"/>
      <c r="P359" s="20"/>
      <c r="Q359" s="20"/>
      <c r="R359" s="10"/>
      <c r="S359" s="10"/>
      <c r="T359" s="10"/>
      <c r="U359" s="10"/>
      <c r="V359" s="10"/>
      <c r="W359" s="20" t="s">
        <v>138</v>
      </c>
      <c r="X359" s="20" t="s">
        <v>139</v>
      </c>
      <c r="Y359" s="20" t="s">
        <v>5448</v>
      </c>
      <c r="Z359" s="20" t="s">
        <v>2534</v>
      </c>
      <c r="AA359" s="20" t="s">
        <v>2535</v>
      </c>
      <c r="AB359" s="12" t="s">
        <v>2536</v>
      </c>
    </row>
    <row r="360" spans="1:28" x14ac:dyDescent="0.25">
      <c r="A360" s="6">
        <v>4</v>
      </c>
      <c r="B360" s="6">
        <v>3</v>
      </c>
      <c r="C360" s="7">
        <v>9781608456802</v>
      </c>
      <c r="D360" s="7">
        <v>9781608456819</v>
      </c>
      <c r="E360" s="7"/>
      <c r="F360" s="7"/>
      <c r="G360" s="20" t="s">
        <v>2603</v>
      </c>
      <c r="H360" s="20" t="s">
        <v>2569</v>
      </c>
      <c r="I360" s="15">
        <v>180</v>
      </c>
      <c r="J360" s="4">
        <v>40695</v>
      </c>
      <c r="K360" s="20" t="s">
        <v>2604</v>
      </c>
      <c r="L360" s="10" t="s">
        <v>1369</v>
      </c>
      <c r="M360" s="20" t="s">
        <v>2605</v>
      </c>
      <c r="N360" s="10" t="s">
        <v>2606</v>
      </c>
      <c r="O360" s="20" t="s">
        <v>2607</v>
      </c>
      <c r="P360" s="10" t="s">
        <v>2608</v>
      </c>
      <c r="Q360" s="10" t="s">
        <v>2609</v>
      </c>
      <c r="R360" s="10" t="s">
        <v>1719</v>
      </c>
      <c r="S360" s="10"/>
      <c r="T360" s="10"/>
      <c r="U360" s="10"/>
      <c r="V360" s="10"/>
      <c r="W360" s="20" t="s">
        <v>1805</v>
      </c>
      <c r="X360" s="20" t="s">
        <v>1609</v>
      </c>
      <c r="Y360" s="20" t="s">
        <v>5449</v>
      </c>
      <c r="Z360" s="20" t="s">
        <v>2610</v>
      </c>
      <c r="AA360" s="20" t="s">
        <v>2611</v>
      </c>
      <c r="AB360" s="12" t="s">
        <v>2612</v>
      </c>
    </row>
    <row r="361" spans="1:28" x14ac:dyDescent="0.25">
      <c r="A361" s="6">
        <v>4</v>
      </c>
      <c r="B361" s="6">
        <v>3</v>
      </c>
      <c r="C361" s="7">
        <v>9781608455102</v>
      </c>
      <c r="D361" s="7">
        <v>9781608455119</v>
      </c>
      <c r="E361" s="7"/>
      <c r="F361" s="7"/>
      <c r="G361" s="20" t="s">
        <v>2660</v>
      </c>
      <c r="H361" s="20" t="s">
        <v>1104</v>
      </c>
      <c r="I361" s="15">
        <v>165</v>
      </c>
      <c r="J361" s="4">
        <v>40695</v>
      </c>
      <c r="K361" s="20" t="s">
        <v>2661</v>
      </c>
      <c r="L361" s="10" t="s">
        <v>2662</v>
      </c>
      <c r="M361" s="20"/>
      <c r="N361" s="20"/>
      <c r="O361" s="20"/>
      <c r="P361" s="20"/>
      <c r="Q361" s="20"/>
      <c r="R361" s="10"/>
      <c r="S361" s="10"/>
      <c r="T361" s="10"/>
      <c r="U361" s="10"/>
      <c r="V361" s="10"/>
      <c r="W361" s="20" t="s">
        <v>1107</v>
      </c>
      <c r="X361" s="20" t="s">
        <v>1108</v>
      </c>
      <c r="Y361" s="20" t="s">
        <v>5450</v>
      </c>
      <c r="Z361" s="20" t="s">
        <v>2663</v>
      </c>
      <c r="AA361" s="20" t="s">
        <v>2664</v>
      </c>
      <c r="AB361" s="12" t="s">
        <v>2665</v>
      </c>
    </row>
    <row r="362" spans="1:28" x14ac:dyDescent="0.25">
      <c r="A362" s="6">
        <v>4</v>
      </c>
      <c r="B362" s="6">
        <v>3</v>
      </c>
      <c r="C362" s="7">
        <v>9781608454051</v>
      </c>
      <c r="D362" s="7">
        <v>9781608454068</v>
      </c>
      <c r="E362" s="7"/>
      <c r="F362" s="7"/>
      <c r="G362" s="20" t="s">
        <v>2672</v>
      </c>
      <c r="H362" s="20" t="s">
        <v>1104</v>
      </c>
      <c r="I362" s="15">
        <v>274</v>
      </c>
      <c r="J362" s="4">
        <v>40695</v>
      </c>
      <c r="K362" s="20" t="s">
        <v>2673</v>
      </c>
      <c r="L362" s="10" t="s">
        <v>2137</v>
      </c>
      <c r="M362" s="20"/>
      <c r="N362" s="20"/>
      <c r="O362" s="20"/>
      <c r="P362" s="20"/>
      <c r="Q362" s="20"/>
      <c r="R362" s="10"/>
      <c r="S362" s="10"/>
      <c r="T362" s="10"/>
      <c r="U362" s="10"/>
      <c r="V362" s="10"/>
      <c r="W362" s="20" t="s">
        <v>1107</v>
      </c>
      <c r="X362" s="20" t="s">
        <v>1108</v>
      </c>
      <c r="Y362" s="20" t="s">
        <v>5451</v>
      </c>
      <c r="Z362" s="20" t="s">
        <v>2674</v>
      </c>
      <c r="AA362" s="20" t="s">
        <v>2675</v>
      </c>
      <c r="AB362" s="12" t="s">
        <v>2676</v>
      </c>
    </row>
    <row r="363" spans="1:28" x14ac:dyDescent="0.25">
      <c r="A363" s="6">
        <v>4</v>
      </c>
      <c r="B363" s="6">
        <v>3</v>
      </c>
      <c r="C363" s="7">
        <v>9781598299717</v>
      </c>
      <c r="D363" s="7">
        <v>9781598299724</v>
      </c>
      <c r="E363" s="7"/>
      <c r="F363" s="7"/>
      <c r="G363" s="20" t="s">
        <v>2695</v>
      </c>
      <c r="H363" s="8" t="s">
        <v>1148</v>
      </c>
      <c r="I363" s="15">
        <v>119</v>
      </c>
      <c r="J363" s="4">
        <v>40700</v>
      </c>
      <c r="K363" s="20" t="s">
        <v>2696</v>
      </c>
      <c r="L363" s="10" t="s">
        <v>2697</v>
      </c>
      <c r="M363" s="20"/>
      <c r="N363" s="20"/>
      <c r="O363" s="20"/>
      <c r="P363" s="20"/>
      <c r="Q363" s="20"/>
      <c r="R363" s="10"/>
      <c r="S363" s="10"/>
      <c r="T363" s="10"/>
      <c r="U363" s="10"/>
      <c r="V363" s="10"/>
      <c r="W363" s="20" t="s">
        <v>1150</v>
      </c>
      <c r="X363" s="20" t="s">
        <v>1151</v>
      </c>
      <c r="Y363" s="20" t="s">
        <v>5452</v>
      </c>
      <c r="Z363" s="20" t="s">
        <v>2698</v>
      </c>
      <c r="AA363" s="20" t="s">
        <v>2699</v>
      </c>
      <c r="AB363" s="12" t="s">
        <v>2700</v>
      </c>
    </row>
    <row r="364" spans="1:28" x14ac:dyDescent="0.25">
      <c r="A364" s="6">
        <v>4</v>
      </c>
      <c r="B364" s="6"/>
      <c r="C364" s="7">
        <v>9781608456611</v>
      </c>
      <c r="D364" s="7">
        <v>9781608456628</v>
      </c>
      <c r="E364" s="7"/>
      <c r="F364" s="7"/>
      <c r="G364" s="20" t="s">
        <v>2559</v>
      </c>
      <c r="H364" s="8" t="s">
        <v>548</v>
      </c>
      <c r="I364" s="15">
        <v>184</v>
      </c>
      <c r="J364" s="4">
        <v>40714</v>
      </c>
      <c r="K364" s="20" t="s">
        <v>2560</v>
      </c>
      <c r="L364" s="10" t="s">
        <v>193</v>
      </c>
      <c r="M364" s="20"/>
      <c r="N364" s="20"/>
      <c r="O364" s="20"/>
      <c r="P364" s="20"/>
      <c r="Q364" s="20"/>
      <c r="R364" s="10"/>
      <c r="S364" s="10"/>
      <c r="T364" s="10"/>
      <c r="U364" s="10"/>
      <c r="V364" s="10"/>
      <c r="W364" s="20" t="s">
        <v>554</v>
      </c>
      <c r="X364" s="20" t="s">
        <v>555</v>
      </c>
      <c r="Y364" s="20" t="s">
        <v>5453</v>
      </c>
      <c r="Z364" s="20" t="s">
        <v>2561</v>
      </c>
      <c r="AA364" s="20" t="s">
        <v>2562</v>
      </c>
      <c r="AB364" s="12" t="s">
        <v>2563</v>
      </c>
    </row>
    <row r="365" spans="1:28" x14ac:dyDescent="0.25">
      <c r="A365" s="6">
        <v>4</v>
      </c>
      <c r="B365" s="6"/>
      <c r="C365" s="7">
        <v>9781608456611</v>
      </c>
      <c r="D365" s="7">
        <v>9781608456635</v>
      </c>
      <c r="E365" s="7"/>
      <c r="F365" s="7"/>
      <c r="G365" s="20" t="s">
        <v>2564</v>
      </c>
      <c r="H365" s="8" t="s">
        <v>548</v>
      </c>
      <c r="I365" s="15">
        <v>227</v>
      </c>
      <c r="J365" s="4">
        <v>40714</v>
      </c>
      <c r="K365" s="20" t="s">
        <v>2560</v>
      </c>
      <c r="L365" s="10" t="s">
        <v>193</v>
      </c>
      <c r="M365" s="20"/>
      <c r="N365" s="20"/>
      <c r="O365" s="20"/>
      <c r="P365" s="20"/>
      <c r="Q365" s="20"/>
      <c r="R365" s="10"/>
      <c r="S365" s="10"/>
      <c r="T365" s="10"/>
      <c r="U365" s="10"/>
      <c r="V365" s="10"/>
      <c r="W365" s="20" t="s">
        <v>554</v>
      </c>
      <c r="X365" s="20" t="s">
        <v>555</v>
      </c>
      <c r="Y365" s="20" t="s">
        <v>5454</v>
      </c>
      <c r="Z365" s="20" t="s">
        <v>2565</v>
      </c>
      <c r="AA365" s="20" t="s">
        <v>2566</v>
      </c>
      <c r="AB365" s="12" t="s">
        <v>2567</v>
      </c>
    </row>
    <row r="366" spans="1:28" x14ac:dyDescent="0.25">
      <c r="A366" s="17">
        <v>4</v>
      </c>
      <c r="B366" s="17">
        <v>3</v>
      </c>
      <c r="C366" s="7">
        <v>9781598296051</v>
      </c>
      <c r="D366" s="7">
        <v>9781598296068</v>
      </c>
      <c r="E366" s="7"/>
      <c r="F366" s="7"/>
      <c r="G366" s="20" t="s">
        <v>2509</v>
      </c>
      <c r="H366" s="8" t="s">
        <v>571</v>
      </c>
      <c r="I366" s="15">
        <v>107</v>
      </c>
      <c r="J366" s="4">
        <v>40721</v>
      </c>
      <c r="K366" s="20" t="s">
        <v>2510</v>
      </c>
      <c r="L366" s="10" t="s">
        <v>2505</v>
      </c>
      <c r="M366" s="20"/>
      <c r="N366" s="20"/>
      <c r="O366" s="20"/>
      <c r="P366" s="20"/>
      <c r="Q366" s="20"/>
      <c r="R366" s="10"/>
      <c r="S366" s="10"/>
      <c r="T366" s="10"/>
      <c r="U366" s="10"/>
      <c r="V366" s="10"/>
      <c r="W366" s="20" t="s">
        <v>574</v>
      </c>
      <c r="X366" s="20" t="s">
        <v>575</v>
      </c>
      <c r="Y366" s="20" t="s">
        <v>5455</v>
      </c>
      <c r="Z366" s="20" t="s">
        <v>2511</v>
      </c>
      <c r="AA366" s="20" t="s">
        <v>2512</v>
      </c>
      <c r="AB366" s="12" t="s">
        <v>2513</v>
      </c>
    </row>
    <row r="367" spans="1:28" x14ac:dyDescent="0.25">
      <c r="A367" s="6">
        <v>4</v>
      </c>
      <c r="B367" s="6">
        <v>3</v>
      </c>
      <c r="C367" s="7">
        <v>9781608453900</v>
      </c>
      <c r="D367" s="7">
        <v>9781608453917</v>
      </c>
      <c r="E367" s="7"/>
      <c r="F367" s="7"/>
      <c r="G367" s="20" t="s">
        <v>2596</v>
      </c>
      <c r="H367" s="20" t="s">
        <v>2569</v>
      </c>
      <c r="I367" s="15">
        <v>130</v>
      </c>
      <c r="J367" s="4">
        <v>40721</v>
      </c>
      <c r="K367" s="20" t="s">
        <v>2597</v>
      </c>
      <c r="L367" s="10" t="s">
        <v>2231</v>
      </c>
      <c r="M367" s="20" t="s">
        <v>2598</v>
      </c>
      <c r="N367" s="10" t="s">
        <v>2231</v>
      </c>
      <c r="O367" s="20" t="s">
        <v>2599</v>
      </c>
      <c r="P367" s="10" t="s">
        <v>2231</v>
      </c>
      <c r="Q367" s="20"/>
      <c r="R367" s="10"/>
      <c r="S367" s="10"/>
      <c r="T367" s="10"/>
      <c r="U367" s="10"/>
      <c r="V367" s="10"/>
      <c r="W367" s="20" t="s">
        <v>1805</v>
      </c>
      <c r="X367" s="20" t="s">
        <v>1609</v>
      </c>
      <c r="Y367" s="20" t="s">
        <v>5456</v>
      </c>
      <c r="Z367" s="20" t="s">
        <v>2600</v>
      </c>
      <c r="AA367" s="20" t="s">
        <v>2601</v>
      </c>
      <c r="AB367" s="12" t="s">
        <v>2602</v>
      </c>
    </row>
    <row r="368" spans="1:28" x14ac:dyDescent="0.25">
      <c r="A368" s="6">
        <v>4</v>
      </c>
      <c r="B368" s="6"/>
      <c r="C368" s="7">
        <v>9781608456581</v>
      </c>
      <c r="D368" s="7">
        <v>9781608456598</v>
      </c>
      <c r="E368" s="7"/>
      <c r="F368" s="7"/>
      <c r="G368" s="20" t="s">
        <v>2713</v>
      </c>
      <c r="H368" s="20" t="s">
        <v>907</v>
      </c>
      <c r="I368" s="15">
        <v>282</v>
      </c>
      <c r="J368" s="4">
        <v>40721</v>
      </c>
      <c r="K368" s="20" t="s">
        <v>2714</v>
      </c>
      <c r="L368" s="20"/>
      <c r="M368" s="20"/>
      <c r="N368" s="20"/>
      <c r="O368" s="20"/>
      <c r="P368" s="20"/>
      <c r="Q368" s="20"/>
      <c r="R368" s="10"/>
      <c r="S368" s="10"/>
      <c r="T368" s="10"/>
      <c r="U368" s="10"/>
      <c r="V368" s="10"/>
      <c r="W368" s="20" t="s">
        <v>912</v>
      </c>
      <c r="X368" s="20" t="s">
        <v>913</v>
      </c>
      <c r="Y368" s="20" t="s">
        <v>5457</v>
      </c>
      <c r="Z368" s="20" t="s">
        <v>2715</v>
      </c>
      <c r="AA368" s="20" t="s">
        <v>2716</v>
      </c>
      <c r="AB368" s="12" t="s">
        <v>2717</v>
      </c>
    </row>
    <row r="369" spans="1:28" x14ac:dyDescent="0.25">
      <c r="A369" s="6">
        <v>4</v>
      </c>
      <c r="B369" s="6">
        <v>3</v>
      </c>
      <c r="C369" s="7">
        <v>9781608457403</v>
      </c>
      <c r="D369" s="7">
        <v>9781608457410</v>
      </c>
      <c r="E369" s="7"/>
      <c r="F369" s="7"/>
      <c r="G369" s="20" t="s">
        <v>2514</v>
      </c>
      <c r="H369" s="20" t="s">
        <v>2515</v>
      </c>
      <c r="I369" s="15">
        <v>195</v>
      </c>
      <c r="J369" s="4">
        <v>40724</v>
      </c>
      <c r="K369" s="20" t="s">
        <v>2516</v>
      </c>
      <c r="L369" s="10" t="s">
        <v>2517</v>
      </c>
      <c r="M369" s="20"/>
      <c r="N369" s="20"/>
      <c r="O369" s="20"/>
      <c r="P369" s="20"/>
      <c r="Q369" s="20"/>
      <c r="R369" s="10"/>
      <c r="S369" s="10"/>
      <c r="T369" s="10"/>
      <c r="U369" s="10"/>
      <c r="V369" s="10"/>
      <c r="W369" s="20" t="s">
        <v>2518</v>
      </c>
      <c r="X369" s="20" t="s">
        <v>2519</v>
      </c>
      <c r="Y369" s="20" t="s">
        <v>5458</v>
      </c>
      <c r="Z369" s="20" t="s">
        <v>2520</v>
      </c>
      <c r="AA369" s="20" t="s">
        <v>2521</v>
      </c>
      <c r="AB369" s="12" t="s">
        <v>2522</v>
      </c>
    </row>
    <row r="370" spans="1:28" x14ac:dyDescent="0.25">
      <c r="A370" s="6">
        <v>4</v>
      </c>
      <c r="B370" s="17">
        <v>3</v>
      </c>
      <c r="C370" s="7">
        <v>9781608455164</v>
      </c>
      <c r="D370" s="7">
        <v>9781608455171</v>
      </c>
      <c r="E370" s="7"/>
      <c r="F370" s="7"/>
      <c r="G370" s="20" t="s">
        <v>2495</v>
      </c>
      <c r="H370" s="8" t="s">
        <v>571</v>
      </c>
      <c r="I370" s="15">
        <v>121</v>
      </c>
      <c r="J370" s="4">
        <v>40724</v>
      </c>
      <c r="K370" s="20" t="s">
        <v>2496</v>
      </c>
      <c r="L370" s="10" t="s">
        <v>2137</v>
      </c>
      <c r="M370" s="20" t="s">
        <v>2497</v>
      </c>
      <c r="N370" s="10" t="s">
        <v>2137</v>
      </c>
      <c r="O370" s="20"/>
      <c r="P370" s="20"/>
      <c r="Q370" s="20"/>
      <c r="R370" s="10"/>
      <c r="S370" s="10"/>
      <c r="T370" s="10"/>
      <c r="U370" s="10"/>
      <c r="V370" s="10"/>
      <c r="W370" s="20" t="s">
        <v>574</v>
      </c>
      <c r="X370" s="20" t="s">
        <v>575</v>
      </c>
      <c r="Y370" s="20" t="s">
        <v>5459</v>
      </c>
      <c r="Z370" s="20" t="s">
        <v>2498</v>
      </c>
      <c r="AA370" s="20" t="s">
        <v>2499</v>
      </c>
      <c r="AB370" s="12" t="s">
        <v>2500</v>
      </c>
    </row>
    <row r="371" spans="1:28" x14ac:dyDescent="0.25">
      <c r="A371" s="6">
        <v>4</v>
      </c>
      <c r="B371" s="17">
        <v>4</v>
      </c>
      <c r="C371" s="7">
        <v>9781608455867</v>
      </c>
      <c r="D371" s="7">
        <v>9781608455874</v>
      </c>
      <c r="E371" s="7"/>
      <c r="F371" s="7"/>
      <c r="G371" s="20" t="s">
        <v>2476</v>
      </c>
      <c r="H371" s="8" t="s">
        <v>571</v>
      </c>
      <c r="I371" s="15">
        <v>102</v>
      </c>
      <c r="J371" s="4">
        <v>40749</v>
      </c>
      <c r="K371" s="20" t="s">
        <v>2477</v>
      </c>
      <c r="L371" s="10" t="s">
        <v>2478</v>
      </c>
      <c r="M371" s="20" t="s">
        <v>2479</v>
      </c>
      <c r="N371" s="10" t="s">
        <v>2478</v>
      </c>
      <c r="O371" s="20" t="s">
        <v>2480</v>
      </c>
      <c r="P371" s="10" t="s">
        <v>2481</v>
      </c>
      <c r="Q371" s="20"/>
      <c r="R371" s="10"/>
      <c r="S371" s="10"/>
      <c r="T371" s="10"/>
      <c r="U371" s="10"/>
      <c r="V371" s="10"/>
      <c r="W371" s="20" t="s">
        <v>574</v>
      </c>
      <c r="X371" s="20" t="s">
        <v>575</v>
      </c>
      <c r="Y371" s="20" t="s">
        <v>5460</v>
      </c>
      <c r="Z371" s="20" t="s">
        <v>2482</v>
      </c>
      <c r="AA371" s="20" t="s">
        <v>2483</v>
      </c>
      <c r="AB371" s="12" t="s">
        <v>2484</v>
      </c>
    </row>
    <row r="372" spans="1:28" x14ac:dyDescent="0.25">
      <c r="A372" s="6">
        <v>4</v>
      </c>
      <c r="B372" s="17">
        <v>4</v>
      </c>
      <c r="C372" s="7">
        <v>9781608452781</v>
      </c>
      <c r="D372" s="7">
        <v>9781608452798</v>
      </c>
      <c r="E372" s="7"/>
      <c r="F372" s="7"/>
      <c r="G372" s="20" t="s">
        <v>2583</v>
      </c>
      <c r="H372" s="20" t="s">
        <v>2569</v>
      </c>
      <c r="I372" s="15">
        <v>124</v>
      </c>
      <c r="J372" s="4">
        <v>40751</v>
      </c>
      <c r="K372" s="20" t="s">
        <v>2584</v>
      </c>
      <c r="L372" s="10" t="s">
        <v>1588</v>
      </c>
      <c r="M372" s="20" t="s">
        <v>2585</v>
      </c>
      <c r="N372" s="10" t="s">
        <v>1588</v>
      </c>
      <c r="O372" s="20"/>
      <c r="P372" s="20"/>
      <c r="Q372" s="20"/>
      <c r="R372" s="10"/>
      <c r="S372" s="10"/>
      <c r="T372" s="10"/>
      <c r="U372" s="10"/>
      <c r="V372" s="10"/>
      <c r="W372" s="20" t="s">
        <v>1805</v>
      </c>
      <c r="X372" s="20" t="s">
        <v>1609</v>
      </c>
      <c r="Y372" s="20" t="s">
        <v>5461</v>
      </c>
      <c r="Z372" s="20" t="s">
        <v>2586</v>
      </c>
      <c r="AA372" s="20" t="s">
        <v>2587</v>
      </c>
      <c r="AB372" s="12" t="s">
        <v>2588</v>
      </c>
    </row>
    <row r="373" spans="1:28" x14ac:dyDescent="0.25">
      <c r="A373" s="6">
        <v>4</v>
      </c>
      <c r="B373" s="6"/>
      <c r="C373" s="7">
        <v>9781608457106</v>
      </c>
      <c r="D373" s="7">
        <v>9781608457113</v>
      </c>
      <c r="E373" s="7"/>
      <c r="F373" s="7"/>
      <c r="G373" s="20" t="s">
        <v>2648</v>
      </c>
      <c r="H373" s="20" t="s">
        <v>428</v>
      </c>
      <c r="I373" s="15">
        <v>135</v>
      </c>
      <c r="J373" s="4">
        <v>40756</v>
      </c>
      <c r="K373" s="20" t="s">
        <v>931</v>
      </c>
      <c r="L373" s="10" t="s">
        <v>2649</v>
      </c>
      <c r="M373" s="20"/>
      <c r="N373" s="20"/>
      <c r="O373" s="20"/>
      <c r="P373" s="20"/>
      <c r="Q373" s="20"/>
      <c r="R373" s="10"/>
      <c r="S373" s="10"/>
      <c r="T373" s="10"/>
      <c r="U373" s="10"/>
      <c r="V373" s="10"/>
      <c r="W373" s="20" t="s">
        <v>431</v>
      </c>
      <c r="X373" s="20" t="s">
        <v>432</v>
      </c>
      <c r="Y373" s="20" t="s">
        <v>5462</v>
      </c>
      <c r="Z373" s="20" t="s">
        <v>2650</v>
      </c>
      <c r="AA373" s="20" t="s">
        <v>2651</v>
      </c>
      <c r="AB373" s="12" t="s">
        <v>2652</v>
      </c>
    </row>
    <row r="374" spans="1:28" x14ac:dyDescent="0.25">
      <c r="A374" s="6">
        <v>4</v>
      </c>
      <c r="B374" s="17">
        <v>4</v>
      </c>
      <c r="C374" s="7">
        <v>9781608452873</v>
      </c>
      <c r="D374" s="7">
        <v>9781608452880</v>
      </c>
      <c r="E374" s="7"/>
      <c r="F374" s="7"/>
      <c r="G374" s="20" t="s">
        <v>2630</v>
      </c>
      <c r="H374" s="20" t="s">
        <v>1938</v>
      </c>
      <c r="I374" s="15">
        <v>167</v>
      </c>
      <c r="J374" s="4">
        <v>40758</v>
      </c>
      <c r="K374" s="20" t="s">
        <v>2631</v>
      </c>
      <c r="L374" s="10" t="s">
        <v>2632</v>
      </c>
      <c r="M374" s="20" t="s">
        <v>2633</v>
      </c>
      <c r="N374" s="10" t="s">
        <v>1687</v>
      </c>
      <c r="O374" s="20"/>
      <c r="P374" s="20"/>
      <c r="Q374" s="20"/>
      <c r="R374" s="10"/>
      <c r="S374" s="10"/>
      <c r="T374" s="10"/>
      <c r="U374" s="10"/>
      <c r="V374" s="10"/>
      <c r="W374" s="20" t="s">
        <v>1941</v>
      </c>
      <c r="X374" s="20" t="s">
        <v>1942</v>
      </c>
      <c r="Y374" s="20" t="s">
        <v>5463</v>
      </c>
      <c r="Z374" s="20" t="s">
        <v>2634</v>
      </c>
      <c r="AA374" s="20" t="s">
        <v>2635</v>
      </c>
      <c r="AB374" s="12" t="s">
        <v>6362</v>
      </c>
    </row>
    <row r="375" spans="1:28" x14ac:dyDescent="0.25">
      <c r="A375" s="6">
        <v>4</v>
      </c>
      <c r="B375" s="6">
        <v>4</v>
      </c>
      <c r="C375" s="7">
        <v>9781608453511</v>
      </c>
      <c r="D375" s="7">
        <v>9781608453528</v>
      </c>
      <c r="E375" s="7"/>
      <c r="F375" s="7"/>
      <c r="G375" s="20" t="s">
        <v>2589</v>
      </c>
      <c r="H375" s="20" t="s">
        <v>2569</v>
      </c>
      <c r="I375" s="15">
        <v>141</v>
      </c>
      <c r="J375" s="4">
        <v>40763</v>
      </c>
      <c r="K375" s="20" t="s">
        <v>2590</v>
      </c>
      <c r="L375" s="10" t="s">
        <v>2591</v>
      </c>
      <c r="M375" s="20" t="s">
        <v>2592</v>
      </c>
      <c r="N375" s="10" t="s">
        <v>2591</v>
      </c>
      <c r="O375" s="20"/>
      <c r="P375" s="20"/>
      <c r="Q375" s="20"/>
      <c r="R375" s="10"/>
      <c r="S375" s="10"/>
      <c r="T375" s="10"/>
      <c r="U375" s="10"/>
      <c r="V375" s="10"/>
      <c r="W375" s="20" t="s">
        <v>1805</v>
      </c>
      <c r="X375" s="20" t="s">
        <v>1609</v>
      </c>
      <c r="Y375" s="20" t="s">
        <v>5464</v>
      </c>
      <c r="Z375" s="20" t="s">
        <v>2593</v>
      </c>
      <c r="AA375" s="20" t="s">
        <v>2594</v>
      </c>
      <c r="AB375" s="12" t="s">
        <v>2595</v>
      </c>
    </row>
    <row r="376" spans="1:28" x14ac:dyDescent="0.25">
      <c r="A376" s="6">
        <v>4</v>
      </c>
      <c r="B376" s="6"/>
      <c r="C376" s="7">
        <v>9781608457892</v>
      </c>
      <c r="D376" s="7">
        <v>9781608457908</v>
      </c>
      <c r="E376" s="7"/>
      <c r="F376" s="7"/>
      <c r="G376" s="20" t="s">
        <v>2653</v>
      </c>
      <c r="H376" s="8" t="s">
        <v>243</v>
      </c>
      <c r="I376" s="15">
        <v>109</v>
      </c>
      <c r="J376" s="4">
        <v>40765</v>
      </c>
      <c r="K376" s="20" t="s">
        <v>2654</v>
      </c>
      <c r="L376" s="10" t="s">
        <v>2655</v>
      </c>
      <c r="M376" s="20"/>
      <c r="N376" s="20"/>
      <c r="O376" s="20"/>
      <c r="P376" s="20"/>
      <c r="Q376" s="20"/>
      <c r="R376" s="10"/>
      <c r="S376" s="10"/>
      <c r="T376" s="10"/>
      <c r="U376" s="10"/>
      <c r="V376" s="10"/>
      <c r="W376" s="20" t="s">
        <v>246</v>
      </c>
      <c r="X376" s="20" t="s">
        <v>2656</v>
      </c>
      <c r="Y376" s="20" t="s">
        <v>5465</v>
      </c>
      <c r="Z376" s="20" t="s">
        <v>2657</v>
      </c>
      <c r="AA376" s="20" t="s">
        <v>2658</v>
      </c>
      <c r="AB376" s="12" t="s">
        <v>2659</v>
      </c>
    </row>
    <row r="377" spans="1:28" x14ac:dyDescent="0.25">
      <c r="A377" s="17">
        <v>4</v>
      </c>
      <c r="B377" s="17">
        <v>4</v>
      </c>
      <c r="C377" s="7">
        <v>9781608457281</v>
      </c>
      <c r="D377" s="7">
        <v>9781608457298</v>
      </c>
      <c r="E377" s="7"/>
      <c r="F377" s="7"/>
      <c r="G377" s="20" t="s">
        <v>2501</v>
      </c>
      <c r="H377" s="8" t="s">
        <v>571</v>
      </c>
      <c r="I377" s="15">
        <v>169</v>
      </c>
      <c r="J377" s="4">
        <v>40773</v>
      </c>
      <c r="K377" s="20" t="s">
        <v>2502</v>
      </c>
      <c r="L377" s="10" t="s">
        <v>2503</v>
      </c>
      <c r="M377" s="20" t="s">
        <v>2504</v>
      </c>
      <c r="N377" s="10" t="s">
        <v>2505</v>
      </c>
      <c r="O377" s="20"/>
      <c r="P377" s="20"/>
      <c r="Q377" s="20"/>
      <c r="R377" s="10"/>
      <c r="S377" s="10"/>
      <c r="T377" s="10"/>
      <c r="U377" s="10"/>
      <c r="V377" s="10"/>
      <c r="W377" s="20" t="s">
        <v>574</v>
      </c>
      <c r="X377" s="20" t="s">
        <v>575</v>
      </c>
      <c r="Y377" s="20" t="s">
        <v>5466</v>
      </c>
      <c r="Z377" s="20" t="s">
        <v>2506</v>
      </c>
      <c r="AA377" s="20" t="s">
        <v>2507</v>
      </c>
      <c r="AB377" s="12" t="s">
        <v>2508</v>
      </c>
    </row>
    <row r="378" spans="1:28" x14ac:dyDescent="0.25">
      <c r="A378" s="6">
        <v>4</v>
      </c>
      <c r="B378" s="6"/>
      <c r="C378" s="7">
        <v>9781598299144</v>
      </c>
      <c r="D378" s="7">
        <v>9781598299151</v>
      </c>
      <c r="E378" s="7"/>
      <c r="F378" s="7"/>
      <c r="G378" s="20" t="s">
        <v>2707</v>
      </c>
      <c r="H378" s="20" t="s">
        <v>907</v>
      </c>
      <c r="I378" s="15">
        <v>241</v>
      </c>
      <c r="J378" s="4">
        <v>40773</v>
      </c>
      <c r="K378" s="20" t="s">
        <v>2708</v>
      </c>
      <c r="L378" s="10" t="s">
        <v>515</v>
      </c>
      <c r="M378" s="20" t="s">
        <v>2709</v>
      </c>
      <c r="N378" s="10" t="s">
        <v>2710</v>
      </c>
      <c r="O378" s="20"/>
      <c r="P378" s="20"/>
      <c r="Q378" s="20"/>
      <c r="R378" s="10"/>
      <c r="S378" s="10"/>
      <c r="T378" s="10"/>
      <c r="U378" s="10"/>
      <c r="V378" s="10"/>
      <c r="W378" s="20" t="s">
        <v>912</v>
      </c>
      <c r="X378" s="20" t="s">
        <v>913</v>
      </c>
      <c r="Y378" s="20" t="s">
        <v>5467</v>
      </c>
      <c r="Z378" s="20" t="s">
        <v>2711</v>
      </c>
      <c r="AA378" s="20" t="s">
        <v>2712</v>
      </c>
      <c r="AB378" s="12" t="s">
        <v>6363</v>
      </c>
    </row>
    <row r="379" spans="1:28" x14ac:dyDescent="0.25">
      <c r="A379" s="6">
        <v>4</v>
      </c>
      <c r="B379" s="6">
        <v>4</v>
      </c>
      <c r="C379" s="7">
        <v>9781608457625</v>
      </c>
      <c r="D379" s="7">
        <v>9781608457632</v>
      </c>
      <c r="E379" s="7"/>
      <c r="F379" s="7"/>
      <c r="G379" s="20" t="s">
        <v>2568</v>
      </c>
      <c r="H379" s="20" t="s">
        <v>2569</v>
      </c>
      <c r="I379" s="15">
        <v>121</v>
      </c>
      <c r="J379" s="4">
        <v>40777</v>
      </c>
      <c r="K379" s="20" t="s">
        <v>2570</v>
      </c>
      <c r="L379" s="10" t="s">
        <v>2571</v>
      </c>
      <c r="M379" s="20"/>
      <c r="N379" s="20"/>
      <c r="O379" s="20"/>
      <c r="P379" s="20"/>
      <c r="Q379" s="20"/>
      <c r="R379" s="10"/>
      <c r="S379" s="10"/>
      <c r="T379" s="10"/>
      <c r="U379" s="10"/>
      <c r="V379" s="10"/>
      <c r="W379" s="20" t="s">
        <v>1805</v>
      </c>
      <c r="X379" s="20" t="s">
        <v>1609</v>
      </c>
      <c r="Y379" s="20" t="s">
        <v>5468</v>
      </c>
      <c r="Z379" s="20" t="s">
        <v>2572</v>
      </c>
      <c r="AA379" s="20" t="s">
        <v>2573</v>
      </c>
      <c r="AB379" s="12" t="s">
        <v>2574</v>
      </c>
    </row>
    <row r="380" spans="1:28" x14ac:dyDescent="0.25">
      <c r="A380" s="6">
        <v>4</v>
      </c>
      <c r="B380" s="6"/>
      <c r="C380" s="7">
        <v>9781608457922</v>
      </c>
      <c r="D380" s="7">
        <v>9781608457939</v>
      </c>
      <c r="E380" s="7"/>
      <c r="F380" s="7"/>
      <c r="G380" s="20" t="s">
        <v>2734</v>
      </c>
      <c r="H380" s="20" t="s">
        <v>26</v>
      </c>
      <c r="I380" s="15">
        <v>97</v>
      </c>
      <c r="J380" s="4">
        <v>40800</v>
      </c>
      <c r="K380" s="20" t="s">
        <v>2735</v>
      </c>
      <c r="L380" s="10" t="s">
        <v>2736</v>
      </c>
      <c r="M380" s="20" t="s">
        <v>2737</v>
      </c>
      <c r="N380" s="10" t="s">
        <v>2736</v>
      </c>
      <c r="O380" s="20"/>
      <c r="P380" s="20"/>
      <c r="Q380" s="20"/>
      <c r="R380" s="10"/>
      <c r="S380" s="10"/>
      <c r="T380" s="10"/>
      <c r="U380" s="10"/>
      <c r="V380" s="10"/>
      <c r="W380" s="20" t="s">
        <v>33</v>
      </c>
      <c r="X380" s="20" t="s">
        <v>34</v>
      </c>
      <c r="Y380" s="20" t="s">
        <v>5469</v>
      </c>
      <c r="Z380" s="20" t="s">
        <v>2738</v>
      </c>
      <c r="AA380" s="20" t="s">
        <v>2739</v>
      </c>
      <c r="AB380" s="12" t="s">
        <v>2740</v>
      </c>
    </row>
    <row r="381" spans="1:28" x14ac:dyDescent="0.25">
      <c r="A381" s="6">
        <v>4</v>
      </c>
      <c r="B381" s="6"/>
      <c r="C381" s="7">
        <v>9781608458165</v>
      </c>
      <c r="D381" s="7">
        <v>9781608458172</v>
      </c>
      <c r="E381" s="7"/>
      <c r="F381" s="7"/>
      <c r="G381" s="20" t="s">
        <v>2723</v>
      </c>
      <c r="H381" s="20" t="s">
        <v>169</v>
      </c>
      <c r="I381" s="15">
        <v>180</v>
      </c>
      <c r="J381" s="4">
        <v>40808</v>
      </c>
      <c r="K381" s="20" t="s">
        <v>2724</v>
      </c>
      <c r="L381" s="10" t="s">
        <v>2725</v>
      </c>
      <c r="M381" s="20"/>
      <c r="N381" s="20"/>
      <c r="O381" s="20"/>
      <c r="P381" s="20"/>
      <c r="Q381" s="20"/>
      <c r="R381" s="10"/>
      <c r="S381" s="10"/>
      <c r="T381" s="10"/>
      <c r="U381" s="10"/>
      <c r="V381" s="10"/>
      <c r="W381" s="20" t="s">
        <v>173</v>
      </c>
      <c r="X381" s="20" t="s">
        <v>174</v>
      </c>
      <c r="Y381" s="20" t="s">
        <v>5470</v>
      </c>
      <c r="Z381" s="20" t="s">
        <v>2726</v>
      </c>
      <c r="AA381" s="20" t="s">
        <v>2727</v>
      </c>
      <c r="AB381" s="12" t="s">
        <v>2728</v>
      </c>
    </row>
    <row r="382" spans="1:28" x14ac:dyDescent="0.25">
      <c r="A382" s="6">
        <v>4</v>
      </c>
      <c r="B382" s="6">
        <v>4</v>
      </c>
      <c r="C382" s="7">
        <v>9781608458493</v>
      </c>
      <c r="D382" s="7">
        <v>9781608458509</v>
      </c>
      <c r="E382" s="7"/>
      <c r="F382" s="7"/>
      <c r="G382" s="20" t="s">
        <v>3114</v>
      </c>
      <c r="H382" s="20" t="s">
        <v>291</v>
      </c>
      <c r="I382" s="15">
        <v>103</v>
      </c>
      <c r="J382" s="4">
        <v>40813</v>
      </c>
      <c r="K382" s="20" t="s">
        <v>3115</v>
      </c>
      <c r="L382" s="10" t="s">
        <v>2505</v>
      </c>
      <c r="M382" s="20"/>
      <c r="N382" s="20"/>
      <c r="O382" s="20"/>
      <c r="P382" s="20"/>
      <c r="Q382" s="20"/>
      <c r="R382" s="10"/>
      <c r="S382" s="10"/>
      <c r="T382" s="10"/>
      <c r="U382" s="10"/>
      <c r="V382" s="10"/>
      <c r="W382" s="20" t="s">
        <v>294</v>
      </c>
      <c r="X382" s="20" t="s">
        <v>295</v>
      </c>
      <c r="Y382" s="20" t="s">
        <v>5471</v>
      </c>
      <c r="Z382" s="20" t="s">
        <v>3116</v>
      </c>
      <c r="AA382" s="20" t="s">
        <v>3117</v>
      </c>
      <c r="AB382" s="12" t="s">
        <v>3118</v>
      </c>
    </row>
    <row r="383" spans="1:28" x14ac:dyDescent="0.25">
      <c r="A383" s="6">
        <v>4</v>
      </c>
      <c r="B383" s="6"/>
      <c r="C383" s="7">
        <v>9781608459483</v>
      </c>
      <c r="D383" s="7">
        <v>9781608459490</v>
      </c>
      <c r="E383" s="7"/>
      <c r="F383" s="7"/>
      <c r="G383" s="20" t="s">
        <v>3127</v>
      </c>
      <c r="H383" s="20" t="s">
        <v>169</v>
      </c>
      <c r="I383" s="15">
        <v>95</v>
      </c>
      <c r="J383" s="4">
        <v>40814</v>
      </c>
      <c r="K383" s="20" t="s">
        <v>3128</v>
      </c>
      <c r="L383" s="10" t="s">
        <v>864</v>
      </c>
      <c r="M383" s="20" t="s">
        <v>866</v>
      </c>
      <c r="N383" s="10" t="s">
        <v>864</v>
      </c>
      <c r="O383" s="20" t="s">
        <v>865</v>
      </c>
      <c r="P383" s="10" t="s">
        <v>864</v>
      </c>
      <c r="Q383" s="20"/>
      <c r="R383" s="10"/>
      <c r="S383" s="10"/>
      <c r="T383" s="10"/>
      <c r="U383" s="10"/>
      <c r="V383" s="10"/>
      <c r="W383" s="20" t="s">
        <v>173</v>
      </c>
      <c r="X383" s="20" t="s">
        <v>174</v>
      </c>
      <c r="Y383" s="20" t="s">
        <v>5472</v>
      </c>
      <c r="Z383" s="20" t="s">
        <v>3129</v>
      </c>
      <c r="AA383" s="20" t="s">
        <v>3130</v>
      </c>
      <c r="AB383" s="12" t="s">
        <v>3131</v>
      </c>
    </row>
    <row r="384" spans="1:28" x14ac:dyDescent="0.25">
      <c r="A384" s="6">
        <v>4</v>
      </c>
      <c r="B384" s="6"/>
      <c r="C384" s="7">
        <v>9781608452040</v>
      </c>
      <c r="D384" s="7">
        <v>9781608452057</v>
      </c>
      <c r="E384" s="7"/>
      <c r="F384" s="7"/>
      <c r="G384" s="20" t="s">
        <v>3179</v>
      </c>
      <c r="H384" s="20" t="s">
        <v>1221</v>
      </c>
      <c r="I384" s="15">
        <v>200</v>
      </c>
      <c r="J384" s="4">
        <v>40815</v>
      </c>
      <c r="K384" s="20" t="s">
        <v>3180</v>
      </c>
      <c r="L384" s="10" t="s">
        <v>3181</v>
      </c>
      <c r="M384" s="10" t="s">
        <v>3182</v>
      </c>
      <c r="N384" s="10" t="s">
        <v>3181</v>
      </c>
      <c r="O384" s="10" t="s">
        <v>3183</v>
      </c>
      <c r="P384" s="10" t="s">
        <v>3181</v>
      </c>
      <c r="Q384" s="20"/>
      <c r="R384" s="10"/>
      <c r="S384" s="10"/>
      <c r="T384" s="10"/>
      <c r="U384" s="10"/>
      <c r="V384" s="10"/>
      <c r="W384" s="20" t="s">
        <v>1224</v>
      </c>
      <c r="X384" s="20" t="s">
        <v>1225</v>
      </c>
      <c r="Y384" s="20" t="s">
        <v>5473</v>
      </c>
      <c r="Z384" s="20" t="s">
        <v>3184</v>
      </c>
      <c r="AA384" s="20" t="s">
        <v>3185</v>
      </c>
      <c r="AB384" s="12" t="s">
        <v>6364</v>
      </c>
    </row>
    <row r="385" spans="1:28" x14ac:dyDescent="0.25">
      <c r="A385" s="6">
        <v>4</v>
      </c>
      <c r="B385" s="6"/>
      <c r="C385" s="7">
        <v>9781608457564</v>
      </c>
      <c r="D385" s="7">
        <v>9781608457571</v>
      </c>
      <c r="E385" s="7"/>
      <c r="F385" s="7"/>
      <c r="G385" s="20" t="s">
        <v>2619</v>
      </c>
      <c r="H385" s="8" t="s">
        <v>215</v>
      </c>
      <c r="I385" s="15">
        <v>198</v>
      </c>
      <c r="J385" s="4">
        <v>40841</v>
      </c>
      <c r="K385" s="20" t="s">
        <v>2620</v>
      </c>
      <c r="L385" s="10" t="s">
        <v>2621</v>
      </c>
      <c r="M385" s="20" t="s">
        <v>2622</v>
      </c>
      <c r="N385" s="10" t="s">
        <v>2621</v>
      </c>
      <c r="O385" s="20"/>
      <c r="P385" s="20"/>
      <c r="Q385" s="20"/>
      <c r="R385" s="10"/>
      <c r="S385" s="10"/>
      <c r="T385" s="10"/>
      <c r="U385" s="10"/>
      <c r="V385" s="10"/>
      <c r="W385" s="20" t="s">
        <v>220</v>
      </c>
      <c r="X385" s="20" t="s">
        <v>221</v>
      </c>
      <c r="Y385" s="20" t="s">
        <v>5474</v>
      </c>
      <c r="Z385" s="20" t="s">
        <v>2623</v>
      </c>
      <c r="AA385" s="20" t="s">
        <v>2624</v>
      </c>
      <c r="AB385" s="12" t="s">
        <v>2625</v>
      </c>
    </row>
    <row r="386" spans="1:28" x14ac:dyDescent="0.25">
      <c r="A386" s="6">
        <v>4</v>
      </c>
      <c r="B386" s="6">
        <v>4</v>
      </c>
      <c r="C386" s="7">
        <v>9781608456529</v>
      </c>
      <c r="D386" s="7">
        <v>9781608456536</v>
      </c>
      <c r="E386" s="7"/>
      <c r="F386" s="7"/>
      <c r="G386" s="20" t="s">
        <v>2485</v>
      </c>
      <c r="H386" s="8" t="s">
        <v>571</v>
      </c>
      <c r="I386" s="15">
        <v>168</v>
      </c>
      <c r="J386" s="4">
        <v>40842</v>
      </c>
      <c r="K386" s="20" t="s">
        <v>2486</v>
      </c>
      <c r="L386" s="10" t="s">
        <v>2487</v>
      </c>
      <c r="M386" s="20" t="s">
        <v>2488</v>
      </c>
      <c r="N386" s="10" t="s">
        <v>2489</v>
      </c>
      <c r="O386" s="20" t="s">
        <v>2490</v>
      </c>
      <c r="P386" s="10" t="s">
        <v>2491</v>
      </c>
      <c r="Q386" s="20"/>
      <c r="R386" s="10"/>
      <c r="S386" s="10"/>
      <c r="T386" s="10"/>
      <c r="U386" s="10"/>
      <c r="V386" s="10"/>
      <c r="W386" s="20" t="s">
        <v>574</v>
      </c>
      <c r="X386" s="20" t="s">
        <v>575</v>
      </c>
      <c r="Y386" s="20" t="s">
        <v>5475</v>
      </c>
      <c r="Z386" s="20" t="s">
        <v>2492</v>
      </c>
      <c r="AA386" s="20" t="s">
        <v>2493</v>
      </c>
      <c r="AB386" s="12" t="s">
        <v>2494</v>
      </c>
    </row>
    <row r="387" spans="1:28" x14ac:dyDescent="0.25">
      <c r="A387" s="6">
        <v>4</v>
      </c>
      <c r="B387" s="6"/>
      <c r="C387" s="7">
        <v>9781608453634</v>
      </c>
      <c r="D387" s="7">
        <v>9781608453641</v>
      </c>
      <c r="E387" s="7"/>
      <c r="F387" s="7"/>
      <c r="G387" s="20" t="s">
        <v>2643</v>
      </c>
      <c r="H387" s="20" t="s">
        <v>428</v>
      </c>
      <c r="I387" s="15">
        <v>97</v>
      </c>
      <c r="J387" s="4">
        <v>40844</v>
      </c>
      <c r="K387" s="20" t="s">
        <v>804</v>
      </c>
      <c r="L387" s="10" t="s">
        <v>2644</v>
      </c>
      <c r="M387" s="20"/>
      <c r="N387" s="20"/>
      <c r="O387" s="20"/>
      <c r="P387" s="20"/>
      <c r="Q387" s="20"/>
      <c r="R387" s="10"/>
      <c r="S387" s="10"/>
      <c r="T387" s="10"/>
      <c r="U387" s="10"/>
      <c r="V387" s="10"/>
      <c r="W387" s="20" t="s">
        <v>431</v>
      </c>
      <c r="X387" s="20" t="s">
        <v>432</v>
      </c>
      <c r="Y387" s="20" t="s">
        <v>5476</v>
      </c>
      <c r="Z387" s="20" t="s">
        <v>2645</v>
      </c>
      <c r="AA387" s="20" t="s">
        <v>2646</v>
      </c>
      <c r="AB387" s="12" t="s">
        <v>2647</v>
      </c>
    </row>
    <row r="388" spans="1:28" x14ac:dyDescent="0.25">
      <c r="A388" s="6">
        <v>4</v>
      </c>
      <c r="B388" s="6">
        <v>4</v>
      </c>
      <c r="C388" s="7">
        <v>9781608458264</v>
      </c>
      <c r="D388" s="7">
        <v>9781608458271</v>
      </c>
      <c r="E388" s="7"/>
      <c r="F388" s="7"/>
      <c r="G388" s="20" t="s">
        <v>2729</v>
      </c>
      <c r="H388" s="20" t="s">
        <v>1003</v>
      </c>
      <c r="I388" s="15">
        <v>139</v>
      </c>
      <c r="J388" s="4">
        <v>40856</v>
      </c>
      <c r="K388" s="20" t="s">
        <v>1050</v>
      </c>
      <c r="L388" s="10" t="s">
        <v>2730</v>
      </c>
      <c r="M388" s="20"/>
      <c r="N388" s="20"/>
      <c r="O388" s="20"/>
      <c r="P388" s="20"/>
      <c r="Q388" s="20"/>
      <c r="R388" s="10"/>
      <c r="S388" s="10"/>
      <c r="T388" s="10"/>
      <c r="U388" s="10"/>
      <c r="V388" s="10"/>
      <c r="W388" s="20" t="s">
        <v>1006</v>
      </c>
      <c r="X388" s="20" t="s">
        <v>1007</v>
      </c>
      <c r="Y388" s="20" t="s">
        <v>5477</v>
      </c>
      <c r="Z388" s="20" t="s">
        <v>2731</v>
      </c>
      <c r="AA388" s="20" t="s">
        <v>2732</v>
      </c>
      <c r="AB388" s="12" t="s">
        <v>2733</v>
      </c>
    </row>
    <row r="389" spans="1:28" x14ac:dyDescent="0.25">
      <c r="A389" s="6">
        <v>4</v>
      </c>
      <c r="B389" s="6">
        <v>4</v>
      </c>
      <c r="C389" s="7">
        <v>9781608456895</v>
      </c>
      <c r="D389" s="7">
        <v>9781608456901</v>
      </c>
      <c r="E389" s="7"/>
      <c r="F389" s="7"/>
      <c r="G389" s="20" t="s">
        <v>2701</v>
      </c>
      <c r="H389" s="20" t="s">
        <v>1148</v>
      </c>
      <c r="I389" s="15">
        <v>143</v>
      </c>
      <c r="J389" s="4">
        <v>40864</v>
      </c>
      <c r="K389" s="20" t="s">
        <v>2702</v>
      </c>
      <c r="L389" s="10" t="s">
        <v>2703</v>
      </c>
      <c r="M389" s="20"/>
      <c r="N389" s="20"/>
      <c r="O389" s="20"/>
      <c r="P389" s="20"/>
      <c r="Q389" s="20"/>
      <c r="R389" s="10"/>
      <c r="S389" s="10"/>
      <c r="T389" s="10"/>
      <c r="U389" s="10"/>
      <c r="V389" s="10"/>
      <c r="W389" s="20" t="s">
        <v>1150</v>
      </c>
      <c r="X389" s="20" t="s">
        <v>1151</v>
      </c>
      <c r="Y389" s="20" t="s">
        <v>5478</v>
      </c>
      <c r="Z389" s="20" t="s">
        <v>2704</v>
      </c>
      <c r="AA389" s="20" t="s">
        <v>2705</v>
      </c>
      <c r="AB389" s="12" t="s">
        <v>2706</v>
      </c>
    </row>
    <row r="390" spans="1:28" x14ac:dyDescent="0.25">
      <c r="A390" s="6">
        <v>4</v>
      </c>
      <c r="B390" s="17">
        <v>4</v>
      </c>
      <c r="C390" s="7">
        <v>9781608450411</v>
      </c>
      <c r="D390" s="7">
        <v>9781608450428</v>
      </c>
      <c r="E390" s="7"/>
      <c r="F390" s="7"/>
      <c r="G390" s="20" t="s">
        <v>2636</v>
      </c>
      <c r="H390" s="20" t="s">
        <v>1938</v>
      </c>
      <c r="I390" s="15">
        <v>103</v>
      </c>
      <c r="J390" s="4">
        <v>40867</v>
      </c>
      <c r="K390" s="20" t="s">
        <v>2637</v>
      </c>
      <c r="L390" s="10" t="s">
        <v>1448</v>
      </c>
      <c r="M390" s="20" t="s">
        <v>2638</v>
      </c>
      <c r="N390" s="10" t="s">
        <v>2639</v>
      </c>
      <c r="O390" s="20"/>
      <c r="P390" s="20"/>
      <c r="Q390" s="20"/>
      <c r="R390" s="10"/>
      <c r="S390" s="10"/>
      <c r="T390" s="10"/>
      <c r="U390" s="10"/>
      <c r="V390" s="10"/>
      <c r="W390" s="20" t="s">
        <v>1941</v>
      </c>
      <c r="X390" s="20" t="s">
        <v>1942</v>
      </c>
      <c r="Y390" s="20" t="s">
        <v>5479</v>
      </c>
      <c r="Z390" s="20" t="s">
        <v>2640</v>
      </c>
      <c r="AA390" s="20" t="s">
        <v>2641</v>
      </c>
      <c r="AB390" s="12" t="s">
        <v>2642</v>
      </c>
    </row>
    <row r="391" spans="1:28" x14ac:dyDescent="0.25">
      <c r="A391" s="6">
        <v>4</v>
      </c>
      <c r="B391" s="6"/>
      <c r="C391" s="7">
        <v>9781608458011</v>
      </c>
      <c r="D391" s="7">
        <v>9781608458028</v>
      </c>
      <c r="E391" s="7"/>
      <c r="F391" s="7"/>
      <c r="G391" s="20" t="s">
        <v>2466</v>
      </c>
      <c r="H391" s="8" t="s">
        <v>835</v>
      </c>
      <c r="I391" s="15">
        <v>129</v>
      </c>
      <c r="J391" s="4">
        <v>40878</v>
      </c>
      <c r="K391" s="20" t="s">
        <v>2467</v>
      </c>
      <c r="L391" s="10" t="s">
        <v>1086</v>
      </c>
      <c r="M391" s="20" t="s">
        <v>865</v>
      </c>
      <c r="N391" s="10" t="s">
        <v>1086</v>
      </c>
      <c r="O391" s="20"/>
      <c r="P391" s="20"/>
      <c r="Q391" s="20"/>
      <c r="R391" s="10"/>
      <c r="S391" s="10"/>
      <c r="T391" s="10"/>
      <c r="U391" s="10"/>
      <c r="V391" s="10"/>
      <c r="W391" s="20" t="s">
        <v>839</v>
      </c>
      <c r="X391" s="20" t="s">
        <v>840</v>
      </c>
      <c r="Y391" s="20" t="s">
        <v>5480</v>
      </c>
      <c r="Z391" s="20" t="s">
        <v>2468</v>
      </c>
      <c r="AA391" s="20" t="s">
        <v>2469</v>
      </c>
      <c r="AB391" s="12" t="s">
        <v>2470</v>
      </c>
    </row>
    <row r="392" spans="1:28" x14ac:dyDescent="0.25">
      <c r="A392" s="6">
        <v>4</v>
      </c>
      <c r="B392" s="17">
        <v>4</v>
      </c>
      <c r="C392" s="7">
        <v>9781608456659</v>
      </c>
      <c r="D392" s="7">
        <v>9781608456666</v>
      </c>
      <c r="E392" s="7"/>
      <c r="F392" s="7"/>
      <c r="G392" s="20" t="s">
        <v>2551</v>
      </c>
      <c r="H392" s="20" t="s">
        <v>355</v>
      </c>
      <c r="I392" s="15">
        <v>134</v>
      </c>
      <c r="J392" s="4">
        <v>40879</v>
      </c>
      <c r="K392" s="20" t="s">
        <v>2552</v>
      </c>
      <c r="L392" s="10" t="s">
        <v>1483</v>
      </c>
      <c r="M392" s="10" t="s">
        <v>2553</v>
      </c>
      <c r="N392" s="10" t="s">
        <v>2306</v>
      </c>
      <c r="O392" s="10" t="s">
        <v>2554</v>
      </c>
      <c r="P392" s="10" t="s">
        <v>2555</v>
      </c>
      <c r="Q392" s="20"/>
      <c r="R392" s="10"/>
      <c r="S392" s="10"/>
      <c r="T392" s="10"/>
      <c r="U392" s="10"/>
      <c r="V392" s="10"/>
      <c r="W392" s="20" t="s">
        <v>360</v>
      </c>
      <c r="X392" s="20" t="s">
        <v>361</v>
      </c>
      <c r="Y392" s="20" t="s">
        <v>5481</v>
      </c>
      <c r="Z392" s="20" t="s">
        <v>2556</v>
      </c>
      <c r="AA392" s="20" t="s">
        <v>2557</v>
      </c>
      <c r="AB392" s="12" t="s">
        <v>2558</v>
      </c>
    </row>
    <row r="393" spans="1:28" x14ac:dyDescent="0.25">
      <c r="A393" s="6">
        <v>4</v>
      </c>
      <c r="B393" s="17">
        <v>4</v>
      </c>
      <c r="C393" s="7">
        <v>9781608458325</v>
      </c>
      <c r="D393" s="7">
        <v>9781608458332</v>
      </c>
      <c r="E393" s="7"/>
      <c r="F393" s="7"/>
      <c r="G393" s="20" t="s">
        <v>2613</v>
      </c>
      <c r="H393" s="20" t="s">
        <v>2569</v>
      </c>
      <c r="I393" s="15">
        <v>149</v>
      </c>
      <c r="J393" s="4">
        <v>40879</v>
      </c>
      <c r="K393" s="20" t="s">
        <v>2614</v>
      </c>
      <c r="L393" s="10" t="s">
        <v>2615</v>
      </c>
      <c r="M393" s="20"/>
      <c r="N393" s="20"/>
      <c r="O393" s="20"/>
      <c r="P393" s="20"/>
      <c r="Q393" s="20"/>
      <c r="R393" s="10"/>
      <c r="S393" s="10"/>
      <c r="T393" s="10"/>
      <c r="U393" s="10"/>
      <c r="V393" s="10"/>
      <c r="W393" s="20" t="s">
        <v>1805</v>
      </c>
      <c r="X393" s="20" t="s">
        <v>1609</v>
      </c>
      <c r="Y393" s="20" t="s">
        <v>5482</v>
      </c>
      <c r="Z393" s="20" t="s">
        <v>2616</v>
      </c>
      <c r="AA393" s="20" t="s">
        <v>2617</v>
      </c>
      <c r="AB393" s="12" t="s">
        <v>2618</v>
      </c>
    </row>
    <row r="394" spans="1:28" x14ac:dyDescent="0.25">
      <c r="A394" s="6">
        <v>4</v>
      </c>
      <c r="B394" s="17">
        <v>4</v>
      </c>
      <c r="C394" s="7">
        <v>9781608457342</v>
      </c>
      <c r="D394" s="7">
        <v>9781608457359</v>
      </c>
      <c r="E394" s="7"/>
      <c r="F394" s="7"/>
      <c r="G394" s="20" t="s">
        <v>2666</v>
      </c>
      <c r="H394" s="20" t="s">
        <v>1104</v>
      </c>
      <c r="I394" s="15">
        <v>165</v>
      </c>
      <c r="J394" s="4">
        <v>40879</v>
      </c>
      <c r="K394" s="20" t="s">
        <v>2667</v>
      </c>
      <c r="L394" s="10" t="s">
        <v>2668</v>
      </c>
      <c r="M394" s="20"/>
      <c r="N394" s="20"/>
      <c r="O394" s="20"/>
      <c r="P394" s="20"/>
      <c r="Q394" s="20"/>
      <c r="R394" s="10"/>
      <c r="S394" s="10"/>
      <c r="T394" s="10"/>
      <c r="U394" s="10"/>
      <c r="V394" s="10"/>
      <c r="W394" s="20" t="s">
        <v>1107</v>
      </c>
      <c r="X394" s="20" t="s">
        <v>1108</v>
      </c>
      <c r="Y394" s="20" t="s">
        <v>5483</v>
      </c>
      <c r="Z394" s="20" t="s">
        <v>2669</v>
      </c>
      <c r="AA394" s="20" t="s">
        <v>2670</v>
      </c>
      <c r="AB394" s="12" t="s">
        <v>2671</v>
      </c>
    </row>
    <row r="395" spans="1:28" x14ac:dyDescent="0.25">
      <c r="A395" s="6">
        <v>4</v>
      </c>
      <c r="B395" s="17">
        <v>4</v>
      </c>
      <c r="C395" s="7">
        <v>9781608457311</v>
      </c>
      <c r="D395" s="7">
        <v>9781608457328</v>
      </c>
      <c r="E395" s="7"/>
      <c r="F395" s="7"/>
      <c r="G395" s="20" t="s">
        <v>2718</v>
      </c>
      <c r="H395" s="20" t="s">
        <v>291</v>
      </c>
      <c r="I395" s="15">
        <v>176</v>
      </c>
      <c r="J395" s="4">
        <v>40879</v>
      </c>
      <c r="K395" s="20" t="s">
        <v>2719</v>
      </c>
      <c r="L395" s="10" t="s">
        <v>1106</v>
      </c>
      <c r="M395" s="20"/>
      <c r="N395" s="20"/>
      <c r="O395" s="20"/>
      <c r="P395" s="20"/>
      <c r="Q395" s="20"/>
      <c r="R395" s="10"/>
      <c r="S395" s="10"/>
      <c r="T395" s="10"/>
      <c r="U395" s="10"/>
      <c r="V395" s="10"/>
      <c r="W395" s="20" t="s">
        <v>294</v>
      </c>
      <c r="X395" s="20" t="s">
        <v>295</v>
      </c>
      <c r="Y395" s="20" t="s">
        <v>5484</v>
      </c>
      <c r="Z395" s="20" t="s">
        <v>2720</v>
      </c>
      <c r="AA395" s="20" t="s">
        <v>2721</v>
      </c>
      <c r="AB395" s="12" t="s">
        <v>2722</v>
      </c>
    </row>
    <row r="396" spans="1:28" x14ac:dyDescent="0.25">
      <c r="A396" s="6">
        <v>4</v>
      </c>
      <c r="B396" s="6">
        <v>4</v>
      </c>
      <c r="C396" s="7">
        <v>9781608457496</v>
      </c>
      <c r="D396" s="7">
        <v>9781608457502</v>
      </c>
      <c r="E396" s="7"/>
      <c r="F396" s="7"/>
      <c r="G396" s="20" t="s">
        <v>2677</v>
      </c>
      <c r="H396" s="20" t="s">
        <v>1058</v>
      </c>
      <c r="I396" s="15">
        <v>110</v>
      </c>
      <c r="J396" s="4">
        <v>40886</v>
      </c>
      <c r="K396" s="20" t="s">
        <v>2678</v>
      </c>
      <c r="L396" s="10" t="s">
        <v>2679</v>
      </c>
      <c r="M396" s="20" t="s">
        <v>2680</v>
      </c>
      <c r="N396" s="10" t="s">
        <v>2681</v>
      </c>
      <c r="O396" s="20"/>
      <c r="P396" s="20"/>
      <c r="Q396" s="20"/>
      <c r="R396" s="10"/>
      <c r="S396" s="10"/>
      <c r="T396" s="10"/>
      <c r="U396" s="10"/>
      <c r="V396" s="10"/>
      <c r="W396" s="20" t="s">
        <v>1061</v>
      </c>
      <c r="X396" s="20" t="s">
        <v>1062</v>
      </c>
      <c r="Y396" s="20" t="s">
        <v>5485</v>
      </c>
      <c r="Z396" s="20" t="s">
        <v>2682</v>
      </c>
      <c r="AA396" s="20" t="s">
        <v>2683</v>
      </c>
      <c r="AB396" s="12" t="s">
        <v>2684</v>
      </c>
    </row>
    <row r="397" spans="1:28" x14ac:dyDescent="0.25">
      <c r="A397" s="6">
        <v>4</v>
      </c>
      <c r="B397" s="6"/>
      <c r="C397" s="7">
        <v>9781608458196</v>
      </c>
      <c r="D397" s="7">
        <v>9781608458202</v>
      </c>
      <c r="E397" s="7"/>
      <c r="F397" s="7"/>
      <c r="G397" s="20" t="s">
        <v>2685</v>
      </c>
      <c r="H397" s="8" t="s">
        <v>39</v>
      </c>
      <c r="I397" s="15">
        <v>192</v>
      </c>
      <c r="J397" s="4">
        <v>40897</v>
      </c>
      <c r="K397" s="20" t="s">
        <v>2686</v>
      </c>
      <c r="L397" s="10" t="s">
        <v>2687</v>
      </c>
      <c r="M397" s="20" t="s">
        <v>2688</v>
      </c>
      <c r="N397" s="10" t="s">
        <v>2689</v>
      </c>
      <c r="O397" s="20" t="s">
        <v>2690</v>
      </c>
      <c r="P397" s="10" t="s">
        <v>2687</v>
      </c>
      <c r="Q397" s="10" t="s">
        <v>2691</v>
      </c>
      <c r="R397" s="10" t="s">
        <v>2687</v>
      </c>
      <c r="S397" s="10"/>
      <c r="T397" s="10"/>
      <c r="U397" s="10"/>
      <c r="V397" s="10"/>
      <c r="W397" s="20" t="s">
        <v>46</v>
      </c>
      <c r="X397" s="20" t="s">
        <v>47</v>
      </c>
      <c r="Y397" s="20" t="s">
        <v>5486</v>
      </c>
      <c r="Z397" s="20" t="s">
        <v>2692</v>
      </c>
      <c r="AA397" s="20" t="s">
        <v>2693</v>
      </c>
      <c r="AB397" s="12" t="s">
        <v>2694</v>
      </c>
    </row>
    <row r="398" spans="1:28" x14ac:dyDescent="0.25">
      <c r="A398" s="6">
        <v>4</v>
      </c>
      <c r="B398" s="6">
        <v>4</v>
      </c>
      <c r="C398" s="7">
        <v>9781608457953</v>
      </c>
      <c r="D398" s="7">
        <v>9781608457960</v>
      </c>
      <c r="E398" s="7"/>
      <c r="F398" s="7"/>
      <c r="G398" s="20" t="s">
        <v>2575</v>
      </c>
      <c r="H398" s="20" t="s">
        <v>2569</v>
      </c>
      <c r="I398" s="15">
        <v>92</v>
      </c>
      <c r="J398" s="4">
        <v>40900</v>
      </c>
      <c r="K398" s="20" t="s">
        <v>2576</v>
      </c>
      <c r="L398" s="10" t="s">
        <v>2577</v>
      </c>
      <c r="M398" s="20" t="s">
        <v>2578</v>
      </c>
      <c r="N398" s="10" t="s">
        <v>2577</v>
      </c>
      <c r="O398" s="20" t="s">
        <v>2579</v>
      </c>
      <c r="P398" s="10" t="s">
        <v>2577</v>
      </c>
      <c r="Q398" s="20"/>
      <c r="R398" s="10"/>
      <c r="S398" s="10"/>
      <c r="T398" s="10"/>
      <c r="U398" s="10"/>
      <c r="V398" s="10"/>
      <c r="W398" s="20" t="s">
        <v>1805</v>
      </c>
      <c r="X398" s="20" t="s">
        <v>1609</v>
      </c>
      <c r="Y398" s="20" t="s">
        <v>5487</v>
      </c>
      <c r="Z398" s="20" t="s">
        <v>2580</v>
      </c>
      <c r="AA398" s="20" t="s">
        <v>2581</v>
      </c>
      <c r="AB398" s="12" t="s">
        <v>2582</v>
      </c>
    </row>
    <row r="399" spans="1:28" x14ac:dyDescent="0.25">
      <c r="A399" s="6">
        <v>4</v>
      </c>
      <c r="B399" s="6"/>
      <c r="C399" s="7">
        <v>9781627051293</v>
      </c>
      <c r="D399" s="7">
        <v>9781627051309</v>
      </c>
      <c r="E399" s="7"/>
      <c r="F399" s="7"/>
      <c r="G399" s="20" t="s">
        <v>3186</v>
      </c>
      <c r="H399" s="8" t="s">
        <v>835</v>
      </c>
      <c r="I399" s="15">
        <v>87</v>
      </c>
      <c r="J399" s="4">
        <v>40923</v>
      </c>
      <c r="K399" s="20" t="s">
        <v>3187</v>
      </c>
      <c r="L399" s="10" t="s">
        <v>3188</v>
      </c>
      <c r="M399" s="20" t="s">
        <v>3189</v>
      </c>
      <c r="N399" s="10" t="s">
        <v>3188</v>
      </c>
      <c r="O399" s="20"/>
      <c r="P399" s="20"/>
      <c r="Q399" s="20"/>
      <c r="R399" s="10"/>
      <c r="S399" s="10"/>
      <c r="T399" s="10"/>
      <c r="U399" s="10"/>
      <c r="V399" s="10"/>
      <c r="W399" s="20" t="s">
        <v>839</v>
      </c>
      <c r="X399" s="20" t="s">
        <v>840</v>
      </c>
      <c r="Y399" s="20" t="s">
        <v>5488</v>
      </c>
      <c r="Z399" s="20" t="s">
        <v>3190</v>
      </c>
      <c r="AA399" s="20" t="s">
        <v>3191</v>
      </c>
      <c r="AB399" s="12" t="s">
        <v>3192</v>
      </c>
    </row>
    <row r="400" spans="1:28" x14ac:dyDescent="0.25">
      <c r="A400" s="6">
        <v>4</v>
      </c>
      <c r="B400" s="6"/>
      <c r="C400" s="7">
        <v>9781608454730</v>
      </c>
      <c r="D400" s="7">
        <v>9781608454747</v>
      </c>
      <c r="E400" s="7"/>
      <c r="F400" s="7"/>
      <c r="G400" s="20" t="s">
        <v>3290</v>
      </c>
      <c r="H400" s="8" t="s">
        <v>61</v>
      </c>
      <c r="I400" s="15">
        <v>162</v>
      </c>
      <c r="J400" s="4">
        <v>40923</v>
      </c>
      <c r="K400" s="20" t="s">
        <v>3291</v>
      </c>
      <c r="L400" s="10" t="s">
        <v>3292</v>
      </c>
      <c r="M400" s="20" t="s">
        <v>3293</v>
      </c>
      <c r="N400" s="10" t="s">
        <v>3292</v>
      </c>
      <c r="O400" s="20"/>
      <c r="P400" s="20"/>
      <c r="Q400" s="20"/>
      <c r="R400" s="10"/>
      <c r="S400" s="10"/>
      <c r="T400" s="10"/>
      <c r="U400" s="10"/>
      <c r="V400" s="10"/>
      <c r="W400" s="20" t="s">
        <v>64</v>
      </c>
      <c r="X400" s="20" t="s">
        <v>65</v>
      </c>
      <c r="Y400" s="20" t="s">
        <v>5489</v>
      </c>
      <c r="Z400" s="20" t="s">
        <v>3294</v>
      </c>
      <c r="AA400" s="20" t="s">
        <v>3295</v>
      </c>
      <c r="AB400" s="12" t="s">
        <v>3296</v>
      </c>
    </row>
    <row r="401" spans="1:28" x14ac:dyDescent="0.25">
      <c r="A401" s="6">
        <v>4</v>
      </c>
      <c r="B401" s="6"/>
      <c r="C401" s="7">
        <v>9781627051316</v>
      </c>
      <c r="D401" s="7">
        <v>9781627051323</v>
      </c>
      <c r="E401" s="7"/>
      <c r="F401" s="7"/>
      <c r="G401" s="20" t="s">
        <v>3260</v>
      </c>
      <c r="H401" s="8" t="s">
        <v>39</v>
      </c>
      <c r="I401" s="15">
        <v>90</v>
      </c>
      <c r="J401" s="4">
        <v>40930</v>
      </c>
      <c r="K401" s="20" t="s">
        <v>3261</v>
      </c>
      <c r="L401" s="10" t="s">
        <v>3262</v>
      </c>
      <c r="M401" s="20"/>
      <c r="N401" s="20"/>
      <c r="O401" s="20"/>
      <c r="P401" s="20"/>
      <c r="Q401" s="20"/>
      <c r="R401" s="10"/>
      <c r="S401" s="10"/>
      <c r="T401" s="10"/>
      <c r="U401" s="10"/>
      <c r="V401" s="10"/>
      <c r="W401" s="20" t="s">
        <v>46</v>
      </c>
      <c r="X401" s="20" t="s">
        <v>47</v>
      </c>
      <c r="Y401" s="20" t="s">
        <v>5490</v>
      </c>
      <c r="Z401" s="20" t="s">
        <v>3263</v>
      </c>
      <c r="AA401" s="20" t="s">
        <v>3264</v>
      </c>
      <c r="AB401" s="12" t="s">
        <v>3265</v>
      </c>
    </row>
    <row r="402" spans="1:28" x14ac:dyDescent="0.25">
      <c r="A402" s="6">
        <v>4</v>
      </c>
      <c r="B402" s="6">
        <v>4</v>
      </c>
      <c r="C402" s="7">
        <v>9781608455195</v>
      </c>
      <c r="D402" s="7">
        <v>9781608455201</v>
      </c>
      <c r="E402" s="7"/>
      <c r="F402" s="7"/>
      <c r="G402" s="20" t="s">
        <v>2523</v>
      </c>
      <c r="H402" s="20" t="s">
        <v>2515</v>
      </c>
      <c r="I402" s="15">
        <v>94</v>
      </c>
      <c r="J402" s="4">
        <v>40933</v>
      </c>
      <c r="K402" s="20" t="s">
        <v>2524</v>
      </c>
      <c r="L402" s="10" t="s">
        <v>2525</v>
      </c>
      <c r="M402" s="20" t="s">
        <v>2526</v>
      </c>
      <c r="N402" s="10" t="s">
        <v>2525</v>
      </c>
      <c r="O402" s="20" t="s">
        <v>2527</v>
      </c>
      <c r="P402" s="10" t="s">
        <v>1389</v>
      </c>
      <c r="Q402" s="20" t="s">
        <v>2528</v>
      </c>
      <c r="R402" s="10" t="s">
        <v>2525</v>
      </c>
      <c r="S402" s="10"/>
      <c r="T402" s="10"/>
      <c r="U402" s="10"/>
      <c r="V402" s="10"/>
      <c r="W402" s="20" t="s">
        <v>2518</v>
      </c>
      <c r="X402" s="20" t="s">
        <v>2519</v>
      </c>
      <c r="Y402" s="20" t="s">
        <v>5491</v>
      </c>
      <c r="Z402" s="20" t="s">
        <v>2529</v>
      </c>
      <c r="AA402" s="20" t="s">
        <v>2530</v>
      </c>
      <c r="AB402" s="12" t="s">
        <v>2531</v>
      </c>
    </row>
    <row r="403" spans="1:28" x14ac:dyDescent="0.25">
      <c r="A403" s="6">
        <v>4</v>
      </c>
      <c r="B403" s="6"/>
      <c r="C403" s="7">
        <v>9781627051415</v>
      </c>
      <c r="D403" s="7">
        <v>9781627051422</v>
      </c>
      <c r="E403" s="7"/>
      <c r="F403" s="7"/>
      <c r="G403" s="20" t="s">
        <v>3197</v>
      </c>
      <c r="H403" s="20" t="s">
        <v>131</v>
      </c>
      <c r="I403" s="15">
        <v>143</v>
      </c>
      <c r="J403" s="4">
        <v>40933</v>
      </c>
      <c r="K403" s="20" t="s">
        <v>3198</v>
      </c>
      <c r="L403" s="10" t="s">
        <v>3199</v>
      </c>
      <c r="M403" s="20" t="s">
        <v>1240</v>
      </c>
      <c r="N403" s="10" t="s">
        <v>1239</v>
      </c>
      <c r="O403" s="20"/>
      <c r="P403" s="20"/>
      <c r="Q403" s="20"/>
      <c r="R403" s="10"/>
      <c r="S403" s="10"/>
      <c r="T403" s="10"/>
      <c r="U403" s="10"/>
      <c r="V403" s="10"/>
      <c r="W403" s="20" t="s">
        <v>138</v>
      </c>
      <c r="X403" s="20" t="s">
        <v>139</v>
      </c>
      <c r="Y403" s="20" t="s">
        <v>5492</v>
      </c>
      <c r="Z403" s="20" t="s">
        <v>3200</v>
      </c>
      <c r="AA403" s="20" t="s">
        <v>3201</v>
      </c>
      <c r="AB403" s="12" t="s">
        <v>3202</v>
      </c>
    </row>
    <row r="404" spans="1:28" x14ac:dyDescent="0.25">
      <c r="A404" s="6">
        <v>4</v>
      </c>
      <c r="B404" s="6"/>
      <c r="C404" s="7">
        <v>9781627050036</v>
      </c>
      <c r="D404" s="7">
        <v>9781627050043</v>
      </c>
      <c r="E404" s="7"/>
      <c r="F404" s="7"/>
      <c r="G404" s="20" t="s">
        <v>3242</v>
      </c>
      <c r="H404" s="20" t="s">
        <v>2015</v>
      </c>
      <c r="I404" s="15">
        <v>113</v>
      </c>
      <c r="J404" s="4">
        <v>40933</v>
      </c>
      <c r="K404" s="20" t="s">
        <v>3243</v>
      </c>
      <c r="L404" s="10" t="s">
        <v>1742</v>
      </c>
      <c r="M404" s="20" t="s">
        <v>3244</v>
      </c>
      <c r="N404" s="10" t="s">
        <v>1742</v>
      </c>
      <c r="O404" s="20"/>
      <c r="P404" s="20"/>
      <c r="Q404" s="20"/>
      <c r="R404" s="10"/>
      <c r="S404" s="10"/>
      <c r="T404" s="10"/>
      <c r="U404" s="10"/>
      <c r="V404" s="10"/>
      <c r="W404" s="20" t="s">
        <v>2018</v>
      </c>
      <c r="X404" s="20" t="s">
        <v>2019</v>
      </c>
      <c r="Y404" s="20" t="s">
        <v>5493</v>
      </c>
      <c r="Z404" s="20" t="s">
        <v>3245</v>
      </c>
      <c r="AA404" s="20" t="s">
        <v>3246</v>
      </c>
      <c r="AB404" s="12" t="s">
        <v>3247</v>
      </c>
    </row>
    <row r="405" spans="1:28" x14ac:dyDescent="0.25">
      <c r="A405" s="6">
        <v>4</v>
      </c>
      <c r="B405" s="6"/>
      <c r="C405" s="7">
        <v>9781627051330</v>
      </c>
      <c r="D405" s="7">
        <v>9781627051347</v>
      </c>
      <c r="E405" s="7"/>
      <c r="F405" s="7"/>
      <c r="G405" s="20" t="s">
        <v>3248</v>
      </c>
      <c r="H405" s="20" t="s">
        <v>2015</v>
      </c>
      <c r="I405" s="15">
        <v>88</v>
      </c>
      <c r="J405" s="4">
        <v>40933</v>
      </c>
      <c r="K405" s="20" t="s">
        <v>3249</v>
      </c>
      <c r="L405" s="10" t="s">
        <v>3250</v>
      </c>
      <c r="M405" s="20"/>
      <c r="N405" s="20"/>
      <c r="O405" s="20"/>
      <c r="P405" s="20"/>
      <c r="Q405" s="20"/>
      <c r="R405" s="10"/>
      <c r="S405" s="10"/>
      <c r="T405" s="10"/>
      <c r="U405" s="10"/>
      <c r="V405" s="10"/>
      <c r="W405" s="20" t="s">
        <v>2018</v>
      </c>
      <c r="X405" s="20" t="s">
        <v>2019</v>
      </c>
      <c r="Y405" s="20" t="s">
        <v>5494</v>
      </c>
      <c r="Z405" s="20" t="s">
        <v>3251</v>
      </c>
      <c r="AA405" s="20" t="s">
        <v>3252</v>
      </c>
      <c r="AB405" s="12" t="s">
        <v>3253</v>
      </c>
    </row>
    <row r="406" spans="1:28" x14ac:dyDescent="0.25">
      <c r="A406" s="6">
        <v>4</v>
      </c>
      <c r="B406" s="6">
        <v>4</v>
      </c>
      <c r="C406" s="7">
        <v>9781608456925</v>
      </c>
      <c r="D406" s="7">
        <v>9781608456932</v>
      </c>
      <c r="E406" s="7"/>
      <c r="F406" s="7"/>
      <c r="G406" s="20" t="s">
        <v>2814</v>
      </c>
      <c r="H406" s="20" t="s">
        <v>417</v>
      </c>
      <c r="I406" s="15">
        <v>184</v>
      </c>
      <c r="J406" s="4">
        <v>40935</v>
      </c>
      <c r="K406" s="20" t="s">
        <v>2815</v>
      </c>
      <c r="L406" s="10" t="s">
        <v>2816</v>
      </c>
      <c r="M406" s="10" t="s">
        <v>2817</v>
      </c>
      <c r="N406" s="10" t="s">
        <v>2818</v>
      </c>
      <c r="O406" s="20"/>
      <c r="P406" s="20"/>
      <c r="Q406" s="20"/>
      <c r="R406" s="10"/>
      <c r="S406" s="10"/>
      <c r="T406" s="10"/>
      <c r="U406" s="10"/>
      <c r="V406" s="10"/>
      <c r="W406" s="20" t="s">
        <v>422</v>
      </c>
      <c r="X406" s="20" t="s">
        <v>423</v>
      </c>
      <c r="Y406" s="20" t="s">
        <v>5495</v>
      </c>
      <c r="Z406" s="20" t="s">
        <v>2819</v>
      </c>
      <c r="AA406" s="20" t="s">
        <v>2820</v>
      </c>
      <c r="AB406" s="12" t="s">
        <v>2821</v>
      </c>
    </row>
    <row r="407" spans="1:28" x14ac:dyDescent="0.25">
      <c r="A407" s="6">
        <v>4</v>
      </c>
      <c r="B407" s="6">
        <v>4</v>
      </c>
      <c r="C407" s="7">
        <v>9781608458417</v>
      </c>
      <c r="D407" s="7">
        <v>9781608458424</v>
      </c>
      <c r="E407" s="7"/>
      <c r="F407" s="7"/>
      <c r="G407" s="20" t="s">
        <v>2853</v>
      </c>
      <c r="H407" s="20" t="s">
        <v>355</v>
      </c>
      <c r="I407" s="15">
        <v>169</v>
      </c>
      <c r="J407" s="4">
        <v>40935</v>
      </c>
      <c r="K407" s="20" t="s">
        <v>2854</v>
      </c>
      <c r="L407" s="10" t="s">
        <v>2755</v>
      </c>
      <c r="M407" s="20"/>
      <c r="N407" s="20"/>
      <c r="O407" s="20"/>
      <c r="P407" s="20"/>
      <c r="Q407" s="20"/>
      <c r="R407" s="10"/>
      <c r="S407" s="10"/>
      <c r="T407" s="10"/>
      <c r="U407" s="10"/>
      <c r="V407" s="10"/>
      <c r="W407" s="20" t="s">
        <v>360</v>
      </c>
      <c r="X407" s="20" t="s">
        <v>361</v>
      </c>
      <c r="Y407" s="20" t="s">
        <v>5496</v>
      </c>
      <c r="Z407" s="20" t="s">
        <v>2855</v>
      </c>
      <c r="AA407" s="20" t="s">
        <v>2856</v>
      </c>
      <c r="AB407" s="12" t="s">
        <v>2857</v>
      </c>
    </row>
    <row r="408" spans="1:28" x14ac:dyDescent="0.25">
      <c r="A408" s="6">
        <v>4</v>
      </c>
      <c r="B408" s="6">
        <v>4</v>
      </c>
      <c r="C408" s="7">
        <v>9781608456741</v>
      </c>
      <c r="D408" s="7">
        <v>9781608456758</v>
      </c>
      <c r="E408" s="7"/>
      <c r="F408" s="7"/>
      <c r="G408" s="20" t="s">
        <v>2872</v>
      </c>
      <c r="H408" s="20" t="s">
        <v>1548</v>
      </c>
      <c r="I408" s="15">
        <v>133</v>
      </c>
      <c r="J408" s="4">
        <v>40935</v>
      </c>
      <c r="K408" s="20" t="s">
        <v>2873</v>
      </c>
      <c r="L408" s="10" t="s">
        <v>2874</v>
      </c>
      <c r="M408" s="20" t="s">
        <v>2875</v>
      </c>
      <c r="N408" s="10" t="s">
        <v>2874</v>
      </c>
      <c r="O408" s="20"/>
      <c r="P408" s="20"/>
      <c r="Q408" s="20"/>
      <c r="R408" s="10"/>
      <c r="S408" s="10"/>
      <c r="T408" s="10"/>
      <c r="U408" s="10"/>
      <c r="V408" s="10"/>
      <c r="W408" s="20" t="s">
        <v>1553</v>
      </c>
      <c r="X408" s="20" t="s">
        <v>1554</v>
      </c>
      <c r="Y408" s="20" t="s">
        <v>5497</v>
      </c>
      <c r="Z408" s="20" t="s">
        <v>2876</v>
      </c>
      <c r="AA408" s="20" t="s">
        <v>2877</v>
      </c>
      <c r="AB408" s="12" t="s">
        <v>2878</v>
      </c>
    </row>
    <row r="409" spans="1:28" x14ac:dyDescent="0.25">
      <c r="A409" s="6">
        <v>4</v>
      </c>
      <c r="B409" s="6">
        <v>4</v>
      </c>
      <c r="C409" s="7">
        <v>9781608456017</v>
      </c>
      <c r="D409" s="7">
        <v>9781608456024</v>
      </c>
      <c r="E409" s="7"/>
      <c r="F409" s="7"/>
      <c r="G409" s="20" t="s">
        <v>2905</v>
      </c>
      <c r="H409" s="20" t="s">
        <v>2569</v>
      </c>
      <c r="I409" s="15">
        <v>129</v>
      </c>
      <c r="J409" s="4">
        <v>40935</v>
      </c>
      <c r="K409" s="20" t="s">
        <v>2906</v>
      </c>
      <c r="L409" s="10" t="s">
        <v>2907</v>
      </c>
      <c r="M409" s="20" t="s">
        <v>2908</v>
      </c>
      <c r="N409" s="10" t="s">
        <v>2907</v>
      </c>
      <c r="O409" s="20"/>
      <c r="P409" s="20"/>
      <c r="Q409" s="20"/>
      <c r="R409" s="10"/>
      <c r="S409" s="10"/>
      <c r="T409" s="10"/>
      <c r="U409" s="10"/>
      <c r="V409" s="10"/>
      <c r="W409" s="20" t="s">
        <v>1805</v>
      </c>
      <c r="X409" s="20" t="s">
        <v>1609</v>
      </c>
      <c r="Y409" s="20" t="s">
        <v>5498</v>
      </c>
      <c r="Z409" s="20" t="s">
        <v>2909</v>
      </c>
      <c r="AA409" s="20" t="s">
        <v>2910</v>
      </c>
      <c r="AB409" s="12" t="s">
        <v>2911</v>
      </c>
    </row>
    <row r="410" spans="1:28" x14ac:dyDescent="0.25">
      <c r="A410" s="6">
        <v>4</v>
      </c>
      <c r="B410" s="6">
        <v>4</v>
      </c>
      <c r="C410" s="7">
        <v>9781608456833</v>
      </c>
      <c r="D410" s="7">
        <v>9781608456840</v>
      </c>
      <c r="E410" s="7"/>
      <c r="F410" s="7"/>
      <c r="G410" s="20" t="s">
        <v>3022</v>
      </c>
      <c r="H410" s="20" t="s">
        <v>1938</v>
      </c>
      <c r="I410" s="15">
        <v>146</v>
      </c>
      <c r="J410" s="4">
        <v>40935</v>
      </c>
      <c r="K410" s="20" t="s">
        <v>3023</v>
      </c>
      <c r="L410" s="10" t="s">
        <v>3024</v>
      </c>
      <c r="M410" s="20"/>
      <c r="N410" s="20"/>
      <c r="O410" s="20"/>
      <c r="P410" s="20"/>
      <c r="Q410" s="20"/>
      <c r="R410" s="10"/>
      <c r="S410" s="10"/>
      <c r="T410" s="10"/>
      <c r="U410" s="10"/>
      <c r="V410" s="10"/>
      <c r="W410" s="20" t="s">
        <v>1941</v>
      </c>
      <c r="X410" s="20" t="s">
        <v>1942</v>
      </c>
      <c r="Y410" s="20" t="s">
        <v>5499</v>
      </c>
      <c r="Z410" s="20" t="s">
        <v>3025</v>
      </c>
      <c r="AA410" s="20" t="s">
        <v>3026</v>
      </c>
      <c r="AB410" s="12" t="s">
        <v>3027</v>
      </c>
    </row>
    <row r="411" spans="1:28" x14ac:dyDescent="0.25">
      <c r="A411" s="6">
        <v>4</v>
      </c>
      <c r="B411" s="6"/>
      <c r="C411" s="7">
        <v>9781608458042</v>
      </c>
      <c r="D411" s="7">
        <v>9781608458059</v>
      </c>
      <c r="E411" s="7"/>
      <c r="F411" s="7"/>
      <c r="G411" s="20" t="s">
        <v>2988</v>
      </c>
      <c r="H411" s="8" t="s">
        <v>215</v>
      </c>
      <c r="I411" s="15">
        <v>144</v>
      </c>
      <c r="J411" s="4">
        <v>40939</v>
      </c>
      <c r="K411" s="20" t="s">
        <v>2620</v>
      </c>
      <c r="L411" s="10" t="s">
        <v>2989</v>
      </c>
      <c r="M411" s="10" t="s">
        <v>2990</v>
      </c>
      <c r="N411" s="10" t="s">
        <v>2989</v>
      </c>
      <c r="O411" s="10" t="s">
        <v>2991</v>
      </c>
      <c r="P411" s="10" t="s">
        <v>2989</v>
      </c>
      <c r="Q411" s="20"/>
      <c r="R411" s="10"/>
      <c r="S411" s="10"/>
      <c r="T411" s="10"/>
      <c r="U411" s="10"/>
      <c r="V411" s="10"/>
      <c r="W411" s="20" t="s">
        <v>220</v>
      </c>
      <c r="X411" s="20" t="s">
        <v>221</v>
      </c>
      <c r="Y411" s="20" t="s">
        <v>5500</v>
      </c>
      <c r="Z411" s="20" t="s">
        <v>2992</v>
      </c>
      <c r="AA411" s="20" t="s">
        <v>2993</v>
      </c>
      <c r="AB411" s="12" t="s">
        <v>2994</v>
      </c>
    </row>
    <row r="412" spans="1:28" x14ac:dyDescent="0.25">
      <c r="A412" s="6">
        <v>4</v>
      </c>
      <c r="B412" s="6"/>
      <c r="C412" s="7">
        <v>9781608457809</v>
      </c>
      <c r="D412" s="7">
        <v>9781608457816</v>
      </c>
      <c r="E412" s="7"/>
      <c r="F412" s="7"/>
      <c r="G412" s="20" t="s">
        <v>3108</v>
      </c>
      <c r="H412" s="20" t="s">
        <v>907</v>
      </c>
      <c r="I412" s="15">
        <v>189</v>
      </c>
      <c r="J412" s="4">
        <v>40963</v>
      </c>
      <c r="K412" s="20" t="s">
        <v>3109</v>
      </c>
      <c r="L412" s="10" t="s">
        <v>3110</v>
      </c>
      <c r="M412" s="20"/>
      <c r="N412" s="20"/>
      <c r="O412" s="20"/>
      <c r="P412" s="20"/>
      <c r="Q412" s="20"/>
      <c r="R412" s="10"/>
      <c r="S412" s="10"/>
      <c r="T412" s="10"/>
      <c r="U412" s="10"/>
      <c r="V412" s="10"/>
      <c r="W412" s="20" t="s">
        <v>912</v>
      </c>
      <c r="X412" s="20" t="s">
        <v>913</v>
      </c>
      <c r="Y412" s="20" t="s">
        <v>5501</v>
      </c>
      <c r="Z412" s="20" t="s">
        <v>3111</v>
      </c>
      <c r="AA412" s="20" t="s">
        <v>3112</v>
      </c>
      <c r="AB412" s="12" t="s">
        <v>3113</v>
      </c>
    </row>
    <row r="413" spans="1:28" x14ac:dyDescent="0.25">
      <c r="A413" s="6">
        <v>4</v>
      </c>
      <c r="B413" s="6">
        <v>4</v>
      </c>
      <c r="C413" s="7">
        <v>9781608458660</v>
      </c>
      <c r="D413" s="7">
        <v>9781608458677</v>
      </c>
      <c r="E413" s="7"/>
      <c r="F413" s="7"/>
      <c r="G413" s="20" t="s">
        <v>3119</v>
      </c>
      <c r="H413" s="20" t="s">
        <v>291</v>
      </c>
      <c r="I413" s="15">
        <v>120</v>
      </c>
      <c r="J413" s="4">
        <v>40963</v>
      </c>
      <c r="K413" s="20" t="s">
        <v>2162</v>
      </c>
      <c r="L413" s="10" t="s">
        <v>675</v>
      </c>
      <c r="M413" s="10" t="s">
        <v>3120</v>
      </c>
      <c r="N413" s="10" t="s">
        <v>3121</v>
      </c>
      <c r="O413" s="10" t="s">
        <v>3122</v>
      </c>
      <c r="P413" s="10" t="s">
        <v>3123</v>
      </c>
      <c r="Q413" s="20"/>
      <c r="R413" s="10"/>
      <c r="S413" s="10"/>
      <c r="T413" s="10"/>
      <c r="U413" s="10"/>
      <c r="V413" s="10"/>
      <c r="W413" s="20" t="s">
        <v>294</v>
      </c>
      <c r="X413" s="20" t="s">
        <v>295</v>
      </c>
      <c r="Y413" s="20" t="s">
        <v>5502</v>
      </c>
      <c r="Z413" s="20" t="s">
        <v>3124</v>
      </c>
      <c r="AA413" s="20" t="s">
        <v>3125</v>
      </c>
      <c r="AB413" s="12" t="s">
        <v>3126</v>
      </c>
    </row>
    <row r="414" spans="1:28" x14ac:dyDescent="0.25">
      <c r="A414" s="6">
        <v>4</v>
      </c>
      <c r="B414" s="6"/>
      <c r="C414" s="7">
        <v>9781608458684</v>
      </c>
      <c r="D414" s="7">
        <v>9781608458691</v>
      </c>
      <c r="E414" s="7"/>
      <c r="F414" s="7"/>
      <c r="G414" s="20" t="s">
        <v>3028</v>
      </c>
      <c r="H414" s="20" t="s">
        <v>428</v>
      </c>
      <c r="I414" s="15">
        <v>106</v>
      </c>
      <c r="J414" s="4">
        <v>40973</v>
      </c>
      <c r="K414" s="20" t="s">
        <v>1500</v>
      </c>
      <c r="L414" s="10" t="s">
        <v>1501</v>
      </c>
      <c r="M414" s="20"/>
      <c r="N414" s="20"/>
      <c r="O414" s="20"/>
      <c r="P414" s="20"/>
      <c r="Q414" s="20"/>
      <c r="R414" s="10"/>
      <c r="S414" s="10"/>
      <c r="T414" s="10"/>
      <c r="U414" s="10"/>
      <c r="V414" s="10"/>
      <c r="W414" s="20" t="s">
        <v>431</v>
      </c>
      <c r="X414" s="20" t="s">
        <v>432</v>
      </c>
      <c r="Y414" s="20" t="s">
        <v>5503</v>
      </c>
      <c r="Z414" s="20" t="s">
        <v>3029</v>
      </c>
      <c r="AA414" s="20" t="s">
        <v>3030</v>
      </c>
      <c r="AB414" s="12" t="s">
        <v>3031</v>
      </c>
    </row>
    <row r="415" spans="1:28" x14ac:dyDescent="0.25">
      <c r="A415" s="6">
        <v>4</v>
      </c>
      <c r="B415" s="6">
        <v>4</v>
      </c>
      <c r="C415" s="7">
        <v>9781608456499</v>
      </c>
      <c r="D415" s="7">
        <v>9781608456505</v>
      </c>
      <c r="E415" s="7"/>
      <c r="F415" s="7"/>
      <c r="G415" s="20" t="s">
        <v>2866</v>
      </c>
      <c r="H415" s="20" t="s">
        <v>266</v>
      </c>
      <c r="I415" s="15">
        <v>113</v>
      </c>
      <c r="J415" s="4">
        <v>40974</v>
      </c>
      <c r="K415" s="20" t="s">
        <v>2867</v>
      </c>
      <c r="L415" s="10" t="s">
        <v>2868</v>
      </c>
      <c r="M415" s="20"/>
      <c r="N415" s="20"/>
      <c r="O415" s="20"/>
      <c r="P415" s="20"/>
      <c r="Q415" s="20"/>
      <c r="R415" s="10"/>
      <c r="S415" s="10"/>
      <c r="T415" s="10"/>
      <c r="U415" s="10"/>
      <c r="V415" s="10"/>
      <c r="W415" s="20" t="s">
        <v>269</v>
      </c>
      <c r="X415" s="20" t="s">
        <v>270</v>
      </c>
      <c r="Y415" s="20" t="s">
        <v>5504</v>
      </c>
      <c r="Z415" s="20" t="s">
        <v>2869</v>
      </c>
      <c r="AA415" s="20" t="s">
        <v>2870</v>
      </c>
      <c r="AB415" s="12" t="s">
        <v>2871</v>
      </c>
    </row>
    <row r="416" spans="1:28" x14ac:dyDescent="0.25">
      <c r="A416" s="6">
        <v>4</v>
      </c>
      <c r="B416" s="6">
        <v>4</v>
      </c>
      <c r="C416" s="7">
        <v>9781608457656</v>
      </c>
      <c r="D416" s="7">
        <v>9781608457663</v>
      </c>
      <c r="E416" s="7"/>
      <c r="F416" s="7"/>
      <c r="G416" s="20" t="s">
        <v>2944</v>
      </c>
      <c r="H416" s="20" t="s">
        <v>2569</v>
      </c>
      <c r="I416" s="15">
        <v>103</v>
      </c>
      <c r="J416" s="4">
        <v>41000</v>
      </c>
      <c r="K416" s="20" t="s">
        <v>2945</v>
      </c>
      <c r="L416" s="10" t="s">
        <v>2946</v>
      </c>
      <c r="M416" s="20" t="s">
        <v>2947</v>
      </c>
      <c r="N416" s="10" t="s">
        <v>1786</v>
      </c>
      <c r="O416" s="20"/>
      <c r="P416" s="20"/>
      <c r="Q416" s="20"/>
      <c r="R416" s="10"/>
      <c r="S416" s="10"/>
      <c r="T416" s="10"/>
      <c r="U416" s="10"/>
      <c r="V416" s="10"/>
      <c r="W416" s="20" t="s">
        <v>1805</v>
      </c>
      <c r="X416" s="20" t="s">
        <v>1609</v>
      </c>
      <c r="Y416" s="20" t="s">
        <v>5505</v>
      </c>
      <c r="Z416" s="20" t="s">
        <v>2948</v>
      </c>
      <c r="AA416" s="20" t="s">
        <v>2949</v>
      </c>
      <c r="AB416" s="12" t="s">
        <v>2950</v>
      </c>
    </row>
    <row r="417" spans="1:28" x14ac:dyDescent="0.25">
      <c r="A417" s="6">
        <v>4</v>
      </c>
      <c r="B417" s="17">
        <v>4</v>
      </c>
      <c r="C417" s="7">
        <v>9781598299359</v>
      </c>
      <c r="D417" s="7">
        <v>9781598299366</v>
      </c>
      <c r="E417" s="7"/>
      <c r="F417" s="7"/>
      <c r="G417" s="20" t="s">
        <v>3086</v>
      </c>
      <c r="H417" s="8" t="s">
        <v>1148</v>
      </c>
      <c r="I417" s="15">
        <v>125</v>
      </c>
      <c r="J417" s="4">
        <v>41001</v>
      </c>
      <c r="K417" s="20" t="s">
        <v>3087</v>
      </c>
      <c r="L417" s="10" t="s">
        <v>1369</v>
      </c>
      <c r="M417" s="20"/>
      <c r="N417" s="20"/>
      <c r="O417" s="20"/>
      <c r="P417" s="20"/>
      <c r="Q417" s="20"/>
      <c r="R417" s="10"/>
      <c r="S417" s="10"/>
      <c r="T417" s="10"/>
      <c r="U417" s="10"/>
      <c r="V417" s="10"/>
      <c r="W417" s="20" t="s">
        <v>1150</v>
      </c>
      <c r="X417" s="20" t="s">
        <v>1151</v>
      </c>
      <c r="Y417" s="20" t="s">
        <v>5506</v>
      </c>
      <c r="Z417" s="20" t="s">
        <v>3088</v>
      </c>
      <c r="AA417" s="20" t="s">
        <v>3089</v>
      </c>
      <c r="AB417" s="12" t="s">
        <v>3090</v>
      </c>
    </row>
    <row r="418" spans="1:28" x14ac:dyDescent="0.25">
      <c r="A418" s="6">
        <v>4</v>
      </c>
      <c r="B418" s="6"/>
      <c r="C418" s="7">
        <v>9781608457984</v>
      </c>
      <c r="D418" s="7">
        <v>9781608457991</v>
      </c>
      <c r="E418" s="7"/>
      <c r="F418" s="7"/>
      <c r="G418" s="20" t="s">
        <v>2879</v>
      </c>
      <c r="H418" s="8" t="s">
        <v>548</v>
      </c>
      <c r="I418" s="15">
        <v>95</v>
      </c>
      <c r="J418" s="4">
        <v>41001</v>
      </c>
      <c r="K418" s="20" t="s">
        <v>2880</v>
      </c>
      <c r="L418" s="10" t="s">
        <v>1481</v>
      </c>
      <c r="M418" s="20"/>
      <c r="N418" s="20"/>
      <c r="O418" s="20"/>
      <c r="P418" s="20"/>
      <c r="Q418" s="20"/>
      <c r="R418" s="10"/>
      <c r="S418" s="10"/>
      <c r="T418" s="10"/>
      <c r="U418" s="10"/>
      <c r="V418" s="10"/>
      <c r="W418" s="20" t="s">
        <v>554</v>
      </c>
      <c r="X418" s="20" t="s">
        <v>555</v>
      </c>
      <c r="Y418" s="20" t="s">
        <v>5507</v>
      </c>
      <c r="Z418" s="20" t="s">
        <v>2881</v>
      </c>
      <c r="AA418" s="20" t="s">
        <v>2882</v>
      </c>
      <c r="AB418" s="12" t="s">
        <v>2883</v>
      </c>
    </row>
    <row r="419" spans="1:28" x14ac:dyDescent="0.25">
      <c r="A419" s="6">
        <v>4</v>
      </c>
      <c r="B419" s="6">
        <v>4</v>
      </c>
      <c r="C419" s="7">
        <v>9781608458622</v>
      </c>
      <c r="D419" s="7">
        <v>9781608458639</v>
      </c>
      <c r="E419" s="7"/>
      <c r="F419" s="7"/>
      <c r="G419" s="20" t="s">
        <v>2978</v>
      </c>
      <c r="H419" s="8" t="s">
        <v>1417</v>
      </c>
      <c r="I419" s="15">
        <v>85</v>
      </c>
      <c r="J419" s="4">
        <v>41012</v>
      </c>
      <c r="K419" s="20" t="s">
        <v>2979</v>
      </c>
      <c r="L419" s="10" t="s">
        <v>2980</v>
      </c>
      <c r="M419" s="20" t="s">
        <v>2981</v>
      </c>
      <c r="N419" s="10" t="s">
        <v>2982</v>
      </c>
      <c r="O419" s="20" t="s">
        <v>2983</v>
      </c>
      <c r="P419" s="10" t="s">
        <v>2984</v>
      </c>
      <c r="Q419" s="20"/>
      <c r="R419" s="10"/>
      <c r="S419" s="10"/>
      <c r="T419" s="10"/>
      <c r="U419" s="10"/>
      <c r="V419" s="10"/>
      <c r="W419" s="20" t="s">
        <v>1421</v>
      </c>
      <c r="X419" s="20" t="s">
        <v>1422</v>
      </c>
      <c r="Y419" s="20" t="s">
        <v>5508</v>
      </c>
      <c r="Z419" s="20" t="s">
        <v>2985</v>
      </c>
      <c r="AA419" s="20" t="s">
        <v>2986</v>
      </c>
      <c r="AB419" s="12" t="s">
        <v>2987</v>
      </c>
    </row>
    <row r="420" spans="1:28" x14ac:dyDescent="0.25">
      <c r="A420" s="6">
        <v>4</v>
      </c>
      <c r="B420" s="6">
        <v>4</v>
      </c>
      <c r="C420" s="7">
        <v>9781608458226</v>
      </c>
      <c r="D420" s="7">
        <v>9781608458233</v>
      </c>
      <c r="E420" s="7"/>
      <c r="F420" s="7"/>
      <c r="G420" s="20" t="s">
        <v>2934</v>
      </c>
      <c r="H420" s="20" t="s">
        <v>2569</v>
      </c>
      <c r="I420" s="15">
        <v>104</v>
      </c>
      <c r="J420" s="4">
        <v>41016</v>
      </c>
      <c r="K420" s="20" t="s">
        <v>2935</v>
      </c>
      <c r="L420" s="10" t="s">
        <v>2936</v>
      </c>
      <c r="M420" s="20" t="s">
        <v>2937</v>
      </c>
      <c r="N420" s="10" t="s">
        <v>2938</v>
      </c>
      <c r="O420" s="20" t="s">
        <v>2939</v>
      </c>
      <c r="P420" s="10" t="s">
        <v>2940</v>
      </c>
      <c r="Q420" s="20"/>
      <c r="R420" s="10"/>
      <c r="S420" s="10"/>
      <c r="T420" s="10"/>
      <c r="U420" s="10"/>
      <c r="V420" s="10"/>
      <c r="W420" s="20" t="s">
        <v>1805</v>
      </c>
      <c r="X420" s="20" t="s">
        <v>1609</v>
      </c>
      <c r="Y420" s="20" t="s">
        <v>5509</v>
      </c>
      <c r="Z420" s="20" t="s">
        <v>2941</v>
      </c>
      <c r="AA420" s="20" t="s">
        <v>2942</v>
      </c>
      <c r="AB420" s="12" t="s">
        <v>2943</v>
      </c>
    </row>
    <row r="421" spans="1:28" x14ac:dyDescent="0.25">
      <c r="A421" s="6">
        <v>4</v>
      </c>
      <c r="B421" s="6">
        <v>4</v>
      </c>
      <c r="C421" s="7">
        <v>9781608457045</v>
      </c>
      <c r="D421" s="7">
        <v>9781608457052</v>
      </c>
      <c r="E421" s="7"/>
      <c r="F421" s="7"/>
      <c r="G421" s="20" t="s">
        <v>3057</v>
      </c>
      <c r="H421" s="20" t="s">
        <v>1058</v>
      </c>
      <c r="I421" s="15">
        <v>105</v>
      </c>
      <c r="J421" s="4">
        <v>41017</v>
      </c>
      <c r="K421" s="20" t="s">
        <v>3058</v>
      </c>
      <c r="L421" s="10" t="s">
        <v>3059</v>
      </c>
      <c r="M421" s="20" t="s">
        <v>3060</v>
      </c>
      <c r="N421" s="10" t="s">
        <v>3061</v>
      </c>
      <c r="O421" s="20"/>
      <c r="P421" s="20"/>
      <c r="Q421" s="20"/>
      <c r="R421" s="10"/>
      <c r="S421" s="10"/>
      <c r="T421" s="10"/>
      <c r="U421" s="10"/>
      <c r="V421" s="10"/>
      <c r="W421" s="20" t="s">
        <v>1061</v>
      </c>
      <c r="X421" s="20" t="s">
        <v>1062</v>
      </c>
      <c r="Y421" s="20" t="s">
        <v>5510</v>
      </c>
      <c r="Z421" s="20" t="s">
        <v>3062</v>
      </c>
      <c r="AA421" s="20" t="s">
        <v>3063</v>
      </c>
      <c r="AB421" s="12" t="s">
        <v>3064</v>
      </c>
    </row>
    <row r="422" spans="1:28" x14ac:dyDescent="0.25">
      <c r="A422" s="6">
        <v>4</v>
      </c>
      <c r="B422" s="6"/>
      <c r="C422" s="7">
        <v>9781608458646</v>
      </c>
      <c r="D422" s="7">
        <v>9781608458653</v>
      </c>
      <c r="E422" s="7"/>
      <c r="F422" s="7"/>
      <c r="G422" s="20" t="s">
        <v>3039</v>
      </c>
      <c r="H422" s="20" t="s">
        <v>428</v>
      </c>
      <c r="I422" s="15">
        <v>219</v>
      </c>
      <c r="J422" s="4">
        <v>41025</v>
      </c>
      <c r="K422" s="20" t="s">
        <v>3040</v>
      </c>
      <c r="L422" s="10" t="s">
        <v>1501</v>
      </c>
      <c r="M422" s="20" t="s">
        <v>3041</v>
      </c>
      <c r="N422" s="10" t="s">
        <v>3042</v>
      </c>
      <c r="O422" s="20"/>
      <c r="P422" s="20"/>
      <c r="Q422" s="20"/>
      <c r="R422" s="10"/>
      <c r="S422" s="10"/>
      <c r="T422" s="10"/>
      <c r="U422" s="10"/>
      <c r="V422" s="10"/>
      <c r="W422" s="20" t="s">
        <v>431</v>
      </c>
      <c r="X422" s="20" t="s">
        <v>432</v>
      </c>
      <c r="Y422" s="20" t="s">
        <v>5511</v>
      </c>
      <c r="Z422" s="20" t="s">
        <v>3043</v>
      </c>
      <c r="AA422" s="20" t="s">
        <v>3044</v>
      </c>
      <c r="AB422" s="12" t="s">
        <v>3045</v>
      </c>
    </row>
    <row r="423" spans="1:28" x14ac:dyDescent="0.25">
      <c r="A423" s="6">
        <v>4</v>
      </c>
      <c r="B423" s="6">
        <v>4</v>
      </c>
      <c r="C423" s="7">
        <v>9781608458103</v>
      </c>
      <c r="D423" s="7">
        <v>9781608458110</v>
      </c>
      <c r="E423" s="7"/>
      <c r="F423" s="7"/>
      <c r="G423" s="20" t="s">
        <v>3032</v>
      </c>
      <c r="H423" s="20" t="s">
        <v>428</v>
      </c>
      <c r="I423" s="15">
        <v>168</v>
      </c>
      <c r="J423" s="4">
        <v>41048</v>
      </c>
      <c r="K423" s="20" t="s">
        <v>3033</v>
      </c>
      <c r="L423" s="10" t="s">
        <v>3034</v>
      </c>
      <c r="M423" s="20" t="s">
        <v>3035</v>
      </c>
      <c r="N423" s="10" t="s">
        <v>2953</v>
      </c>
      <c r="O423" s="20"/>
      <c r="P423" s="20"/>
      <c r="Q423" s="20"/>
      <c r="R423" s="10"/>
      <c r="S423" s="10"/>
      <c r="T423" s="10"/>
      <c r="U423" s="10"/>
      <c r="V423" s="10"/>
      <c r="W423" s="20" t="s">
        <v>431</v>
      </c>
      <c r="X423" s="20" t="s">
        <v>432</v>
      </c>
      <c r="Y423" s="20" t="s">
        <v>5512</v>
      </c>
      <c r="Z423" s="20" t="s">
        <v>3036</v>
      </c>
      <c r="AA423" s="20" t="s">
        <v>3037</v>
      </c>
      <c r="AB423" s="12" t="s">
        <v>3038</v>
      </c>
    </row>
    <row r="424" spans="1:28" x14ac:dyDescent="0.25">
      <c r="A424" s="6">
        <v>4</v>
      </c>
      <c r="B424" s="6"/>
      <c r="C424" s="7">
        <v>9781608458134</v>
      </c>
      <c r="D424" s="7">
        <v>9781608458141</v>
      </c>
      <c r="E424" s="7"/>
      <c r="F424" s="7"/>
      <c r="G424" s="20" t="s">
        <v>2848</v>
      </c>
      <c r="H424" s="20" t="s">
        <v>88</v>
      </c>
      <c r="I424" s="15">
        <v>140</v>
      </c>
      <c r="J424" s="4">
        <v>41052</v>
      </c>
      <c r="K424" s="20" t="s">
        <v>2849</v>
      </c>
      <c r="L424" s="10" t="s">
        <v>1032</v>
      </c>
      <c r="M424" s="20" t="s">
        <v>650</v>
      </c>
      <c r="N424" s="10" t="s">
        <v>1032</v>
      </c>
      <c r="O424" s="20" t="s">
        <v>661</v>
      </c>
      <c r="P424" s="10" t="s">
        <v>1032</v>
      </c>
      <c r="Q424" s="20"/>
      <c r="R424" s="10"/>
      <c r="S424" s="10"/>
      <c r="T424" s="10"/>
      <c r="U424" s="10"/>
      <c r="V424" s="10"/>
      <c r="W424" s="20" t="s">
        <v>91</v>
      </c>
      <c r="X424" s="20" t="s">
        <v>92</v>
      </c>
      <c r="Y424" s="20" t="s">
        <v>5513</v>
      </c>
      <c r="Z424" s="20" t="s">
        <v>2850</v>
      </c>
      <c r="AA424" s="20" t="s">
        <v>2851</v>
      </c>
      <c r="AB424" s="12" t="s">
        <v>2852</v>
      </c>
    </row>
    <row r="425" spans="1:28" x14ac:dyDescent="0.25">
      <c r="A425" s="6">
        <v>4</v>
      </c>
      <c r="B425" s="6">
        <v>4</v>
      </c>
      <c r="C425" s="7">
        <v>9781608458844</v>
      </c>
      <c r="D425" s="7">
        <v>9781608458851</v>
      </c>
      <c r="E425" s="7"/>
      <c r="F425" s="7"/>
      <c r="G425" s="20" t="s">
        <v>3052</v>
      </c>
      <c r="H425" s="20" t="s">
        <v>1104</v>
      </c>
      <c r="I425" s="15">
        <v>167</v>
      </c>
      <c r="J425" s="4">
        <v>41052</v>
      </c>
      <c r="K425" s="20" t="s">
        <v>3053</v>
      </c>
      <c r="L425" s="10" t="s">
        <v>2915</v>
      </c>
      <c r="M425" s="20"/>
      <c r="N425" s="20"/>
      <c r="O425" s="20"/>
      <c r="P425" s="20"/>
      <c r="Q425" s="20"/>
      <c r="R425" s="10"/>
      <c r="S425" s="10"/>
      <c r="T425" s="10"/>
      <c r="U425" s="10"/>
      <c r="V425" s="10"/>
      <c r="W425" s="20" t="s">
        <v>1107</v>
      </c>
      <c r="X425" s="20" t="s">
        <v>1108</v>
      </c>
      <c r="Y425" s="20" t="s">
        <v>5514</v>
      </c>
      <c r="Z425" s="20" t="s">
        <v>3054</v>
      </c>
      <c r="AA425" s="20" t="s">
        <v>3055</v>
      </c>
      <c r="AB425" s="12" t="s">
        <v>3056</v>
      </c>
    </row>
    <row r="426" spans="1:28" x14ac:dyDescent="0.25">
      <c r="A426" s="6">
        <v>4</v>
      </c>
      <c r="B426" s="6">
        <v>4</v>
      </c>
      <c r="C426" s="7">
        <v>9781608459001</v>
      </c>
      <c r="D426" s="7">
        <v>9781608459018</v>
      </c>
      <c r="E426" s="7">
        <v>9781681731902</v>
      </c>
      <c r="F426" s="7">
        <v>9781681732299</v>
      </c>
      <c r="G426" s="20" t="s">
        <v>3065</v>
      </c>
      <c r="H426" s="20" t="s">
        <v>1058</v>
      </c>
      <c r="I426" s="15">
        <v>129</v>
      </c>
      <c r="J426" s="4">
        <v>41061</v>
      </c>
      <c r="K426" s="20" t="s">
        <v>3066</v>
      </c>
      <c r="L426" s="10" t="s">
        <v>3067</v>
      </c>
      <c r="M426" s="20"/>
      <c r="N426" s="20"/>
      <c r="O426" s="20"/>
      <c r="P426" s="20"/>
      <c r="Q426" s="20"/>
      <c r="R426" s="10"/>
      <c r="S426" s="10"/>
      <c r="T426" s="10"/>
      <c r="U426" s="10"/>
      <c r="V426" s="10"/>
      <c r="W426" s="20" t="s">
        <v>1061</v>
      </c>
      <c r="X426" s="20" t="s">
        <v>1062</v>
      </c>
      <c r="Y426" s="20" t="s">
        <v>5515</v>
      </c>
      <c r="Z426" s="20" t="s">
        <v>3068</v>
      </c>
      <c r="AA426" s="20" t="s">
        <v>3069</v>
      </c>
      <c r="AB426" s="12" t="s">
        <v>3070</v>
      </c>
    </row>
    <row r="427" spans="1:28" x14ac:dyDescent="0.25">
      <c r="A427" s="6">
        <v>4</v>
      </c>
      <c r="B427" s="6">
        <v>4</v>
      </c>
      <c r="C427" s="7">
        <v>9781608458516</v>
      </c>
      <c r="D427" s="7">
        <v>9781608458523</v>
      </c>
      <c r="E427" s="7"/>
      <c r="F427" s="7"/>
      <c r="G427" s="20" t="s">
        <v>3132</v>
      </c>
      <c r="H427" s="20" t="s">
        <v>1003</v>
      </c>
      <c r="I427" s="15">
        <v>129</v>
      </c>
      <c r="J427" s="4">
        <v>41061</v>
      </c>
      <c r="K427" s="20" t="s">
        <v>3133</v>
      </c>
      <c r="L427" s="10" t="s">
        <v>3134</v>
      </c>
      <c r="M427" s="20"/>
      <c r="N427" s="20"/>
      <c r="O427" s="20"/>
      <c r="P427" s="20"/>
      <c r="Q427" s="20"/>
      <c r="R427" s="10"/>
      <c r="S427" s="10"/>
      <c r="T427" s="10"/>
      <c r="U427" s="10"/>
      <c r="V427" s="10"/>
      <c r="W427" s="20" t="s">
        <v>1006</v>
      </c>
      <c r="X427" s="20" t="s">
        <v>1007</v>
      </c>
      <c r="Y427" s="20" t="s">
        <v>5516</v>
      </c>
      <c r="Z427" s="20" t="s">
        <v>3135</v>
      </c>
      <c r="AA427" s="20" t="s">
        <v>3136</v>
      </c>
      <c r="AB427" s="12" t="s">
        <v>3137</v>
      </c>
    </row>
    <row r="428" spans="1:28" x14ac:dyDescent="0.25">
      <c r="A428" s="6">
        <v>4</v>
      </c>
      <c r="B428" s="6">
        <v>4</v>
      </c>
      <c r="C428" s="7">
        <v>9781608458943</v>
      </c>
      <c r="D428" s="7">
        <v>9781608458950</v>
      </c>
      <c r="E428" s="7"/>
      <c r="F428" s="7"/>
      <c r="G428" s="20" t="s">
        <v>2912</v>
      </c>
      <c r="H428" s="20" t="s">
        <v>2569</v>
      </c>
      <c r="I428" s="15">
        <v>168</v>
      </c>
      <c r="J428" s="4">
        <v>41074</v>
      </c>
      <c r="K428" s="20" t="s">
        <v>2913</v>
      </c>
      <c r="L428" s="10" t="s">
        <v>2141</v>
      </c>
      <c r="M428" s="20" t="s">
        <v>1810</v>
      </c>
      <c r="N428" s="10" t="s">
        <v>2914</v>
      </c>
      <c r="O428" s="20" t="s">
        <v>1812</v>
      </c>
      <c r="P428" s="10" t="s">
        <v>2915</v>
      </c>
      <c r="Q428" s="20"/>
      <c r="R428" s="10"/>
      <c r="S428" s="10"/>
      <c r="T428" s="10"/>
      <c r="U428" s="10"/>
      <c r="V428" s="10"/>
      <c r="W428" s="20" t="s">
        <v>1805</v>
      </c>
      <c r="X428" s="20" t="s">
        <v>1609</v>
      </c>
      <c r="Y428" s="20" t="s">
        <v>5517</v>
      </c>
      <c r="Z428" s="20" t="s">
        <v>2916</v>
      </c>
      <c r="AA428" s="20" t="s">
        <v>2917</v>
      </c>
      <c r="AB428" s="12" t="s">
        <v>2918</v>
      </c>
    </row>
    <row r="429" spans="1:28" x14ac:dyDescent="0.25">
      <c r="A429" s="6">
        <v>4</v>
      </c>
      <c r="B429" s="6"/>
      <c r="C429" s="7">
        <v>9781608458592</v>
      </c>
      <c r="D429" s="7">
        <v>9781608458608</v>
      </c>
      <c r="E429" s="7"/>
      <c r="F429" s="7"/>
      <c r="G429" s="20" t="s">
        <v>2995</v>
      </c>
      <c r="H429" s="8" t="s">
        <v>215</v>
      </c>
      <c r="I429" s="15">
        <v>371</v>
      </c>
      <c r="J429" s="4">
        <v>41074</v>
      </c>
      <c r="K429" s="20" t="s">
        <v>1500</v>
      </c>
      <c r="L429" s="10" t="s">
        <v>1501</v>
      </c>
      <c r="M429" s="20"/>
      <c r="N429" s="20"/>
      <c r="O429" s="20"/>
      <c r="P429" s="20"/>
      <c r="Q429" s="20"/>
      <c r="R429" s="10"/>
      <c r="S429" s="10"/>
      <c r="T429" s="10"/>
      <c r="U429" s="10"/>
      <c r="V429" s="10"/>
      <c r="W429" s="20" t="s">
        <v>220</v>
      </c>
      <c r="X429" s="20" t="s">
        <v>221</v>
      </c>
      <c r="Y429" s="20" t="s">
        <v>5518</v>
      </c>
      <c r="Z429" s="20" t="s">
        <v>2996</v>
      </c>
      <c r="AA429" s="20" t="s">
        <v>2997</v>
      </c>
      <c r="AB429" s="12" t="s">
        <v>1912</v>
      </c>
    </row>
    <row r="430" spans="1:28" x14ac:dyDescent="0.25">
      <c r="A430" s="6">
        <v>4</v>
      </c>
      <c r="B430" s="6">
        <v>4</v>
      </c>
      <c r="C430" s="7">
        <v>9781608459049</v>
      </c>
      <c r="D430" s="7">
        <v>9781608459056</v>
      </c>
      <c r="E430" s="7"/>
      <c r="F430" s="7"/>
      <c r="G430" s="20" t="s">
        <v>3071</v>
      </c>
      <c r="H430" s="20" t="s">
        <v>1058</v>
      </c>
      <c r="I430" s="15">
        <v>125</v>
      </c>
      <c r="J430" s="4">
        <v>41078</v>
      </c>
      <c r="K430" s="20" t="s">
        <v>3072</v>
      </c>
      <c r="L430" s="10" t="s">
        <v>1742</v>
      </c>
      <c r="M430" s="20"/>
      <c r="N430" s="20"/>
      <c r="O430" s="20"/>
      <c r="P430" s="20"/>
      <c r="Q430" s="20"/>
      <c r="R430" s="10"/>
      <c r="S430" s="10"/>
      <c r="T430" s="10"/>
      <c r="U430" s="10"/>
      <c r="V430" s="10"/>
      <c r="W430" s="20" t="s">
        <v>1061</v>
      </c>
      <c r="X430" s="20" t="s">
        <v>1062</v>
      </c>
      <c r="Y430" s="20" t="s">
        <v>5519</v>
      </c>
      <c r="Z430" s="20" t="s">
        <v>3073</v>
      </c>
      <c r="AA430" s="20" t="s">
        <v>3074</v>
      </c>
      <c r="AB430" s="12" t="s">
        <v>3075</v>
      </c>
    </row>
    <row r="431" spans="1:28" x14ac:dyDescent="0.25">
      <c r="A431" s="6">
        <v>4</v>
      </c>
      <c r="B431" s="6">
        <v>4</v>
      </c>
      <c r="C431" s="7">
        <v>9781608458479</v>
      </c>
      <c r="D431" s="7">
        <v>9781608458486</v>
      </c>
      <c r="E431" s="7"/>
      <c r="F431" s="7"/>
      <c r="G431" s="20" t="s">
        <v>3100</v>
      </c>
      <c r="H431" s="8" t="s">
        <v>994</v>
      </c>
      <c r="I431" s="15">
        <v>140</v>
      </c>
      <c r="J431" s="4">
        <v>41081</v>
      </c>
      <c r="K431" s="20" t="s">
        <v>3101</v>
      </c>
      <c r="L431" s="10" t="s">
        <v>3102</v>
      </c>
      <c r="M431" s="20" t="s">
        <v>3103</v>
      </c>
      <c r="N431" s="10" t="s">
        <v>3102</v>
      </c>
      <c r="O431" s="20" t="s">
        <v>3104</v>
      </c>
      <c r="P431" s="10" t="s">
        <v>3102</v>
      </c>
      <c r="Q431" s="20"/>
      <c r="R431" s="10"/>
      <c r="S431" s="10"/>
      <c r="T431" s="10"/>
      <c r="U431" s="10"/>
      <c r="V431" s="10"/>
      <c r="W431" s="20" t="s">
        <v>997</v>
      </c>
      <c r="X431" s="20" t="s">
        <v>998</v>
      </c>
      <c r="Y431" s="20" t="s">
        <v>5520</v>
      </c>
      <c r="Z431" s="20" t="s">
        <v>3105</v>
      </c>
      <c r="AA431" s="20" t="s">
        <v>3106</v>
      </c>
      <c r="AB431" s="12" t="s">
        <v>3107</v>
      </c>
    </row>
    <row r="432" spans="1:28" x14ac:dyDescent="0.25">
      <c r="A432" s="6">
        <v>4</v>
      </c>
      <c r="B432" s="6"/>
      <c r="C432" s="7">
        <v>9781608458615</v>
      </c>
      <c r="D432" s="7">
        <v>9781608459582</v>
      </c>
      <c r="E432" s="7"/>
      <c r="F432" s="7"/>
      <c r="G432" s="20" t="s">
        <v>2998</v>
      </c>
      <c r="H432" s="8" t="s">
        <v>215</v>
      </c>
      <c r="I432" s="15">
        <v>244</v>
      </c>
      <c r="J432" s="4">
        <v>41085</v>
      </c>
      <c r="K432" s="20" t="s">
        <v>1500</v>
      </c>
      <c r="L432" s="10" t="s">
        <v>1501</v>
      </c>
      <c r="M432" s="20" t="s">
        <v>2356</v>
      </c>
      <c r="N432" s="10" t="s">
        <v>2999</v>
      </c>
      <c r="O432" s="20"/>
      <c r="P432" s="20"/>
      <c r="Q432" s="20"/>
      <c r="R432" s="10"/>
      <c r="S432" s="10"/>
      <c r="T432" s="10"/>
      <c r="U432" s="10"/>
      <c r="V432" s="10"/>
      <c r="W432" s="20" t="s">
        <v>220</v>
      </c>
      <c r="X432" s="20" t="s">
        <v>221</v>
      </c>
      <c r="Y432" s="20" t="s">
        <v>5521</v>
      </c>
      <c r="Z432" s="20" t="s">
        <v>3000</v>
      </c>
      <c r="AA432" s="20" t="s">
        <v>3001</v>
      </c>
      <c r="AB432" s="12" t="s">
        <v>3002</v>
      </c>
    </row>
    <row r="433" spans="1:28" x14ac:dyDescent="0.25">
      <c r="A433" s="6">
        <v>4</v>
      </c>
      <c r="B433" s="6"/>
      <c r="C433" s="7">
        <v>9781608459421</v>
      </c>
      <c r="D433" s="7">
        <v>9781608459438</v>
      </c>
      <c r="E433" s="7"/>
      <c r="F433" s="7"/>
      <c r="G433" s="20" t="s">
        <v>3003</v>
      </c>
      <c r="H433" s="8" t="s">
        <v>215</v>
      </c>
      <c r="I433" s="15">
        <v>168</v>
      </c>
      <c r="J433" s="4">
        <v>41085</v>
      </c>
      <c r="K433" s="20" t="s">
        <v>3004</v>
      </c>
      <c r="L433" s="10" t="s">
        <v>3005</v>
      </c>
      <c r="M433" s="20" t="s">
        <v>3006</v>
      </c>
      <c r="N433" s="10" t="s">
        <v>3007</v>
      </c>
      <c r="O433" s="20" t="s">
        <v>3008</v>
      </c>
      <c r="P433" s="10" t="s">
        <v>3009</v>
      </c>
      <c r="Q433" s="20"/>
      <c r="R433" s="10"/>
      <c r="S433" s="10"/>
      <c r="T433" s="10"/>
      <c r="U433" s="10"/>
      <c r="V433" s="10"/>
      <c r="W433" s="20" t="s">
        <v>220</v>
      </c>
      <c r="X433" s="20" t="s">
        <v>221</v>
      </c>
      <c r="Y433" s="20" t="s">
        <v>5522</v>
      </c>
      <c r="Z433" s="20" t="s">
        <v>3010</v>
      </c>
      <c r="AA433" s="20" t="s">
        <v>3011</v>
      </c>
      <c r="AB433" s="12" t="s">
        <v>3012</v>
      </c>
    </row>
    <row r="434" spans="1:28" x14ac:dyDescent="0.25">
      <c r="A434" s="6">
        <v>4</v>
      </c>
      <c r="B434" s="6"/>
      <c r="C434" s="7">
        <v>9781608458295</v>
      </c>
      <c r="D434" s="7">
        <v>9781608458301</v>
      </c>
      <c r="E434" s="7"/>
      <c r="F434" s="7"/>
      <c r="G434" s="20" t="s">
        <v>2826</v>
      </c>
      <c r="H434" s="20" t="s">
        <v>121</v>
      </c>
      <c r="I434" s="15">
        <v>206</v>
      </c>
      <c r="J434" s="4">
        <v>41086</v>
      </c>
      <c r="K434" s="20" t="s">
        <v>2827</v>
      </c>
      <c r="L434" s="10" t="s">
        <v>2828</v>
      </c>
      <c r="M434" s="20" t="s">
        <v>2829</v>
      </c>
      <c r="N434" s="10" t="s">
        <v>2828</v>
      </c>
      <c r="O434" s="20" t="s">
        <v>2830</v>
      </c>
      <c r="P434" s="10" t="s">
        <v>2828</v>
      </c>
      <c r="Q434" s="20"/>
      <c r="R434" s="10"/>
      <c r="S434" s="10"/>
      <c r="T434" s="10"/>
      <c r="U434" s="10"/>
      <c r="V434" s="10"/>
      <c r="W434" s="20" t="s">
        <v>125</v>
      </c>
      <c r="X434" s="20" t="s">
        <v>126</v>
      </c>
      <c r="Y434" s="20" t="s">
        <v>5523</v>
      </c>
      <c r="Z434" s="20" t="s">
        <v>2831</v>
      </c>
      <c r="AA434" s="20" t="s">
        <v>2832</v>
      </c>
      <c r="AB434" s="12" t="s">
        <v>2833</v>
      </c>
    </row>
    <row r="435" spans="1:28" x14ac:dyDescent="0.25">
      <c r="A435" s="6">
        <v>4</v>
      </c>
      <c r="B435" s="6">
        <v>4</v>
      </c>
      <c r="C435" s="7">
        <v>9781608458868</v>
      </c>
      <c r="D435" s="7">
        <v>9781608458875</v>
      </c>
      <c r="E435" s="7"/>
      <c r="F435" s="7"/>
      <c r="G435" s="20" t="s">
        <v>2778</v>
      </c>
      <c r="H435" s="8" t="s">
        <v>571</v>
      </c>
      <c r="I435" s="15">
        <v>210</v>
      </c>
      <c r="J435" s="4">
        <v>41093</v>
      </c>
      <c r="K435" s="20" t="s">
        <v>2779</v>
      </c>
      <c r="L435" s="10" t="s">
        <v>1369</v>
      </c>
      <c r="M435" s="20" t="s">
        <v>2780</v>
      </c>
      <c r="N435" s="10" t="s">
        <v>1369</v>
      </c>
      <c r="O435" s="20"/>
      <c r="P435" s="20"/>
      <c r="Q435" s="20"/>
      <c r="R435" s="10"/>
      <c r="S435" s="10"/>
      <c r="T435" s="10"/>
      <c r="U435" s="10"/>
      <c r="V435" s="10"/>
      <c r="W435" s="20" t="s">
        <v>574</v>
      </c>
      <c r="X435" s="20" t="s">
        <v>575</v>
      </c>
      <c r="Y435" s="20" t="s">
        <v>5524</v>
      </c>
      <c r="Z435" s="20" t="s">
        <v>2781</v>
      </c>
      <c r="AA435" s="20" t="s">
        <v>2782</v>
      </c>
      <c r="AB435" s="12" t="s">
        <v>2783</v>
      </c>
    </row>
    <row r="436" spans="1:28" x14ac:dyDescent="0.25">
      <c r="A436" s="6">
        <v>4</v>
      </c>
      <c r="B436" s="6">
        <v>4</v>
      </c>
      <c r="C436" s="7">
        <v>9781608457687</v>
      </c>
      <c r="D436" s="7">
        <v>9781608457694</v>
      </c>
      <c r="E436" s="7"/>
      <c r="F436" s="7"/>
      <c r="G436" s="20" t="s">
        <v>2900</v>
      </c>
      <c r="H436" s="20" t="s">
        <v>2569</v>
      </c>
      <c r="I436" s="15">
        <v>91</v>
      </c>
      <c r="J436" s="4">
        <v>41102</v>
      </c>
      <c r="K436" s="20" t="s">
        <v>2901</v>
      </c>
      <c r="L436" s="10" t="s">
        <v>2141</v>
      </c>
      <c r="M436" s="20"/>
      <c r="N436" s="20"/>
      <c r="O436" s="20"/>
      <c r="P436" s="20"/>
      <c r="Q436" s="20"/>
      <c r="R436" s="10"/>
      <c r="S436" s="10"/>
      <c r="T436" s="10"/>
      <c r="U436" s="10"/>
      <c r="V436" s="10"/>
      <c r="W436" s="20" t="s">
        <v>1805</v>
      </c>
      <c r="X436" s="20" t="s">
        <v>1609</v>
      </c>
      <c r="Y436" s="20" t="s">
        <v>5525</v>
      </c>
      <c r="Z436" s="20" t="s">
        <v>2902</v>
      </c>
      <c r="AA436" s="20" t="s">
        <v>2903</v>
      </c>
      <c r="AB436" s="12" t="s">
        <v>2904</v>
      </c>
    </row>
    <row r="437" spans="1:28" x14ac:dyDescent="0.25">
      <c r="A437" s="6">
        <v>4</v>
      </c>
      <c r="B437" s="6">
        <v>4</v>
      </c>
      <c r="C437" s="7">
        <v>9781608459025</v>
      </c>
      <c r="D437" s="7">
        <v>9781608459032</v>
      </c>
      <c r="E437" s="7"/>
      <c r="F437" s="7"/>
      <c r="G437" s="20" t="s">
        <v>2884</v>
      </c>
      <c r="H437" s="20" t="s">
        <v>2569</v>
      </c>
      <c r="I437" s="15">
        <v>103</v>
      </c>
      <c r="J437" s="4">
        <v>41110</v>
      </c>
      <c r="K437" s="20" t="s">
        <v>2885</v>
      </c>
      <c r="L437" s="10" t="s">
        <v>2886</v>
      </c>
      <c r="M437" s="20" t="s">
        <v>2887</v>
      </c>
      <c r="N437" s="10" t="s">
        <v>2888</v>
      </c>
      <c r="O437" s="20"/>
      <c r="P437" s="20"/>
      <c r="Q437" s="20"/>
      <c r="R437" s="10"/>
      <c r="S437" s="10"/>
      <c r="T437" s="10"/>
      <c r="U437" s="10"/>
      <c r="V437" s="10"/>
      <c r="W437" s="20" t="s">
        <v>1805</v>
      </c>
      <c r="X437" s="20" t="s">
        <v>1609</v>
      </c>
      <c r="Y437" s="20" t="s">
        <v>5526</v>
      </c>
      <c r="Z437" s="20" t="s">
        <v>2889</v>
      </c>
      <c r="AA437" s="20" t="s">
        <v>2890</v>
      </c>
      <c r="AB437" s="12" t="s">
        <v>2891</v>
      </c>
    </row>
    <row r="438" spans="1:28" x14ac:dyDescent="0.25">
      <c r="A438" s="6">
        <v>4</v>
      </c>
      <c r="B438" s="6"/>
      <c r="C438" s="7">
        <v>9781598291780</v>
      </c>
      <c r="D438" s="7">
        <v>9781598291797</v>
      </c>
      <c r="E438" s="7"/>
      <c r="F438" s="7"/>
      <c r="G438" s="20" t="s">
        <v>3151</v>
      </c>
      <c r="H438" s="8" t="s">
        <v>61</v>
      </c>
      <c r="I438" s="15">
        <v>116</v>
      </c>
      <c r="J438" s="4">
        <v>41110</v>
      </c>
      <c r="K438" s="20" t="s">
        <v>3152</v>
      </c>
      <c r="L438" s="10" t="s">
        <v>3153</v>
      </c>
      <c r="M438" s="20" t="s">
        <v>3154</v>
      </c>
      <c r="N438" s="10" t="s">
        <v>3155</v>
      </c>
      <c r="O438" s="20" t="s">
        <v>3156</v>
      </c>
      <c r="P438" s="10" t="s">
        <v>3155</v>
      </c>
      <c r="Q438" s="20" t="s">
        <v>3157</v>
      </c>
      <c r="R438" s="10" t="s">
        <v>3158</v>
      </c>
      <c r="S438" s="10"/>
      <c r="T438" s="10"/>
      <c r="U438" s="10"/>
      <c r="V438" s="10"/>
      <c r="W438" s="20" t="s">
        <v>64</v>
      </c>
      <c r="X438" s="20" t="s">
        <v>65</v>
      </c>
      <c r="Y438" s="20" t="s">
        <v>5527</v>
      </c>
      <c r="Z438" s="20" t="s">
        <v>3159</v>
      </c>
      <c r="AA438" s="20" t="s">
        <v>3160</v>
      </c>
      <c r="AB438" s="12" t="s">
        <v>3161</v>
      </c>
    </row>
    <row r="439" spans="1:28" x14ac:dyDescent="0.25">
      <c r="A439" s="6">
        <v>4</v>
      </c>
      <c r="B439" s="6">
        <v>4</v>
      </c>
      <c r="C439" s="7">
        <v>9781608458806</v>
      </c>
      <c r="D439" s="7">
        <v>9781608458813</v>
      </c>
      <c r="E439" s="7"/>
      <c r="F439" s="7"/>
      <c r="G439" s="20" t="s">
        <v>2972</v>
      </c>
      <c r="H439" s="8" t="s">
        <v>1417</v>
      </c>
      <c r="I439" s="15">
        <v>126</v>
      </c>
      <c r="J439" s="4">
        <v>41113</v>
      </c>
      <c r="K439" s="20" t="s">
        <v>2973</v>
      </c>
      <c r="L439" s="10" t="s">
        <v>2503</v>
      </c>
      <c r="M439" s="20" t="s">
        <v>2974</v>
      </c>
      <c r="N439" s="10" t="s">
        <v>2503</v>
      </c>
      <c r="O439" s="20"/>
      <c r="P439" s="20"/>
      <c r="Q439" s="20"/>
      <c r="R439" s="10"/>
      <c r="S439" s="10"/>
      <c r="T439" s="10"/>
      <c r="U439" s="10"/>
      <c r="V439" s="10"/>
      <c r="W439" s="20" t="s">
        <v>1421</v>
      </c>
      <c r="X439" s="20" t="s">
        <v>1422</v>
      </c>
      <c r="Y439" s="20" t="s">
        <v>5528</v>
      </c>
      <c r="Z439" s="20" t="s">
        <v>2975</v>
      </c>
      <c r="AA439" s="20" t="s">
        <v>2976</v>
      </c>
      <c r="AB439" s="12" t="s">
        <v>2977</v>
      </c>
    </row>
    <row r="440" spans="1:28" x14ac:dyDescent="0.25">
      <c r="A440" s="6">
        <v>4</v>
      </c>
      <c r="B440" s="6">
        <v>4</v>
      </c>
      <c r="C440" s="7">
        <v>9781608457250</v>
      </c>
      <c r="D440" s="7">
        <v>9781608457267</v>
      </c>
      <c r="E440" s="7">
        <v>9781681731766</v>
      </c>
      <c r="F440" s="7"/>
      <c r="G440" s="20" t="s">
        <v>2765</v>
      </c>
      <c r="H440" s="8" t="s">
        <v>571</v>
      </c>
      <c r="I440" s="15">
        <v>114</v>
      </c>
      <c r="J440" s="4">
        <v>41128</v>
      </c>
      <c r="K440" s="20" t="s">
        <v>2766</v>
      </c>
      <c r="L440" s="10" t="s">
        <v>2137</v>
      </c>
      <c r="M440" s="20"/>
      <c r="N440" s="20"/>
      <c r="O440" s="20"/>
      <c r="P440" s="20"/>
      <c r="Q440" s="20"/>
      <c r="R440" s="10"/>
      <c r="S440" s="10"/>
      <c r="T440" s="10"/>
      <c r="U440" s="10"/>
      <c r="V440" s="10"/>
      <c r="W440" s="20" t="s">
        <v>574</v>
      </c>
      <c r="X440" s="20" t="s">
        <v>575</v>
      </c>
      <c r="Y440" s="20" t="s">
        <v>5529</v>
      </c>
      <c r="Z440" s="20" t="s">
        <v>2767</v>
      </c>
      <c r="AA440" s="20" t="s">
        <v>2768</v>
      </c>
      <c r="AB440" s="12" t="s">
        <v>2769</v>
      </c>
    </row>
    <row r="441" spans="1:28" x14ac:dyDescent="0.25">
      <c r="A441" s="6">
        <v>4</v>
      </c>
      <c r="B441" s="6">
        <v>4</v>
      </c>
      <c r="C441" s="7">
        <v>9781608457779</v>
      </c>
      <c r="D441" s="7">
        <v>9781608457786</v>
      </c>
      <c r="E441" s="7"/>
      <c r="F441" s="7"/>
      <c r="G441" s="20" t="s">
        <v>2919</v>
      </c>
      <c r="H441" s="20" t="s">
        <v>2569</v>
      </c>
      <c r="I441" s="15">
        <v>217</v>
      </c>
      <c r="J441" s="4">
        <v>41131</v>
      </c>
      <c r="K441" s="20" t="s">
        <v>2920</v>
      </c>
      <c r="L441" s="10" t="s">
        <v>1872</v>
      </c>
      <c r="M441" s="20" t="s">
        <v>2921</v>
      </c>
      <c r="N441" s="10" t="s">
        <v>2922</v>
      </c>
      <c r="O441" s="20"/>
      <c r="P441" s="20"/>
      <c r="Q441" s="20"/>
      <c r="R441" s="10"/>
      <c r="S441" s="10"/>
      <c r="T441" s="10"/>
      <c r="U441" s="10"/>
      <c r="V441" s="10"/>
      <c r="W441" s="20" t="s">
        <v>1805</v>
      </c>
      <c r="X441" s="20" t="s">
        <v>1609</v>
      </c>
      <c r="Y441" s="20" t="s">
        <v>5530</v>
      </c>
      <c r="Z441" s="20" t="s">
        <v>2923</v>
      </c>
      <c r="AA441" s="20" t="s">
        <v>2924</v>
      </c>
      <c r="AB441" s="12" t="s">
        <v>2925</v>
      </c>
    </row>
    <row r="442" spans="1:28" x14ac:dyDescent="0.25">
      <c r="A442" s="6">
        <v>4</v>
      </c>
      <c r="B442" s="6">
        <v>4</v>
      </c>
      <c r="C442" s="7">
        <v>9781608459261</v>
      </c>
      <c r="D442" s="7">
        <v>9781608459278</v>
      </c>
      <c r="E442" s="7"/>
      <c r="F442" s="7"/>
      <c r="G442" s="20" t="s">
        <v>2926</v>
      </c>
      <c r="H442" s="20" t="s">
        <v>2569</v>
      </c>
      <c r="I442" s="15">
        <v>123</v>
      </c>
      <c r="J442" s="4">
        <v>41131</v>
      </c>
      <c r="K442" s="20" t="s">
        <v>2927</v>
      </c>
      <c r="L442" s="10" t="s">
        <v>2928</v>
      </c>
      <c r="M442" s="20" t="s">
        <v>2929</v>
      </c>
      <c r="N442" s="10" t="s">
        <v>2928</v>
      </c>
      <c r="O442" s="20" t="s">
        <v>2930</v>
      </c>
      <c r="P442" s="10" t="s">
        <v>2928</v>
      </c>
      <c r="Q442" s="20"/>
      <c r="R442" s="10"/>
      <c r="S442" s="10"/>
      <c r="T442" s="10"/>
      <c r="U442" s="10"/>
      <c r="V442" s="10"/>
      <c r="W442" s="20" t="s">
        <v>1805</v>
      </c>
      <c r="X442" s="20" t="s">
        <v>1609</v>
      </c>
      <c r="Y442" s="20" t="s">
        <v>5531</v>
      </c>
      <c r="Z442" s="20" t="s">
        <v>2931</v>
      </c>
      <c r="AA442" s="20" t="s">
        <v>2932</v>
      </c>
      <c r="AB442" s="12" t="s">
        <v>2933</v>
      </c>
    </row>
    <row r="443" spans="1:28" x14ac:dyDescent="0.25">
      <c r="A443" s="6">
        <v>4</v>
      </c>
      <c r="B443" s="6">
        <v>4</v>
      </c>
      <c r="C443" s="7">
        <v>9781608456864</v>
      </c>
      <c r="D443" s="7">
        <v>9781608456871</v>
      </c>
      <c r="E443" s="7"/>
      <c r="F443" s="7"/>
      <c r="G443" s="20" t="s">
        <v>3013</v>
      </c>
      <c r="H443" s="20" t="s">
        <v>1938</v>
      </c>
      <c r="I443" s="15">
        <v>185</v>
      </c>
      <c r="J443" s="4">
        <v>41149</v>
      </c>
      <c r="K443" s="20" t="s">
        <v>3014</v>
      </c>
      <c r="L443" s="10" t="s">
        <v>1526</v>
      </c>
      <c r="M443" s="20" t="s">
        <v>3015</v>
      </c>
      <c r="N443" s="10" t="s">
        <v>3016</v>
      </c>
      <c r="O443" s="20" t="s">
        <v>3017</v>
      </c>
      <c r="P443" s="10" t="s">
        <v>3018</v>
      </c>
      <c r="Q443" s="20"/>
      <c r="R443" s="10"/>
      <c r="S443" s="10"/>
      <c r="T443" s="10"/>
      <c r="U443" s="10"/>
      <c r="V443" s="10"/>
      <c r="W443" s="20" t="s">
        <v>1941</v>
      </c>
      <c r="X443" s="20" t="s">
        <v>1942</v>
      </c>
      <c r="Y443" s="20" t="s">
        <v>5532</v>
      </c>
      <c r="Z443" s="20" t="s">
        <v>3019</v>
      </c>
      <c r="AA443" s="20" t="s">
        <v>3020</v>
      </c>
      <c r="AB443" s="12" t="s">
        <v>3021</v>
      </c>
    </row>
    <row r="444" spans="1:28" x14ac:dyDescent="0.25">
      <c r="A444" s="6">
        <v>4</v>
      </c>
      <c r="B444" s="6">
        <v>4</v>
      </c>
      <c r="C444" s="7">
        <v>9781608459100</v>
      </c>
      <c r="D444" s="7">
        <v>9781608459117</v>
      </c>
      <c r="E444" s="7"/>
      <c r="F444" s="7"/>
      <c r="G444" s="20" t="s">
        <v>3091</v>
      </c>
      <c r="H444" s="20" t="s">
        <v>1148</v>
      </c>
      <c r="I444" s="15">
        <v>180</v>
      </c>
      <c r="J444" s="4">
        <v>41151</v>
      </c>
      <c r="K444" s="20" t="s">
        <v>3092</v>
      </c>
      <c r="L444" s="10" t="s">
        <v>1742</v>
      </c>
      <c r="M444" s="10" t="s">
        <v>3093</v>
      </c>
      <c r="N444" s="10" t="s">
        <v>3094</v>
      </c>
      <c r="O444" s="10" t="s">
        <v>3095</v>
      </c>
      <c r="P444" s="10" t="s">
        <v>3096</v>
      </c>
      <c r="Q444" s="20"/>
      <c r="R444" s="10"/>
      <c r="S444" s="10"/>
      <c r="T444" s="10"/>
      <c r="U444" s="10"/>
      <c r="V444" s="10"/>
      <c r="W444" s="20" t="s">
        <v>1150</v>
      </c>
      <c r="X444" s="20" t="s">
        <v>1151</v>
      </c>
      <c r="Y444" s="20" t="s">
        <v>5533</v>
      </c>
      <c r="Z444" s="20" t="s">
        <v>3097</v>
      </c>
      <c r="AA444" s="20" t="s">
        <v>3098</v>
      </c>
      <c r="AB444" s="12" t="s">
        <v>3099</v>
      </c>
    </row>
    <row r="445" spans="1:28" x14ac:dyDescent="0.25">
      <c r="A445" s="6">
        <v>4</v>
      </c>
      <c r="B445" s="6">
        <v>4</v>
      </c>
      <c r="C445" s="7">
        <v>9781608458820</v>
      </c>
      <c r="D445" s="7">
        <v>9781608458837</v>
      </c>
      <c r="E445" s="7"/>
      <c r="F445" s="7"/>
      <c r="G445" s="20" t="s">
        <v>3138</v>
      </c>
      <c r="H445" s="20" t="s">
        <v>3139</v>
      </c>
      <c r="I445" s="15">
        <v>182</v>
      </c>
      <c r="J445" s="4">
        <v>41176</v>
      </c>
      <c r="K445" s="20" t="s">
        <v>3140</v>
      </c>
      <c r="L445" s="10" t="s">
        <v>3141</v>
      </c>
      <c r="M445" s="20" t="s">
        <v>3142</v>
      </c>
      <c r="N445" s="10" t="s">
        <v>3143</v>
      </c>
      <c r="O445" s="20" t="s">
        <v>3144</v>
      </c>
      <c r="P445" s="10" t="s">
        <v>3145</v>
      </c>
      <c r="Q445" s="20"/>
      <c r="R445" s="10"/>
      <c r="S445" s="10"/>
      <c r="T445" s="10"/>
      <c r="U445" s="10"/>
      <c r="V445" s="10"/>
      <c r="W445" s="20" t="s">
        <v>3146</v>
      </c>
      <c r="X445" s="20" t="s">
        <v>3147</v>
      </c>
      <c r="Y445" s="20" t="s">
        <v>5534</v>
      </c>
      <c r="Z445" s="20" t="s">
        <v>3148</v>
      </c>
      <c r="AA445" s="20" t="s">
        <v>3149</v>
      </c>
      <c r="AB445" s="12" t="s">
        <v>3150</v>
      </c>
    </row>
    <row r="446" spans="1:28" x14ac:dyDescent="0.25">
      <c r="A446" s="6">
        <v>4</v>
      </c>
      <c r="B446" s="6"/>
      <c r="C446" s="7">
        <v>9781627050432</v>
      </c>
      <c r="D446" s="7">
        <v>9781627050449</v>
      </c>
      <c r="E446" s="7"/>
      <c r="F446" s="7"/>
      <c r="G446" s="20" t="s">
        <v>2784</v>
      </c>
      <c r="H446" s="20" t="s">
        <v>131</v>
      </c>
      <c r="I446" s="15">
        <v>95</v>
      </c>
      <c r="J446" s="4">
        <v>41177</v>
      </c>
      <c r="K446" s="20" t="s">
        <v>2785</v>
      </c>
      <c r="L446" s="10" t="s">
        <v>2786</v>
      </c>
      <c r="M446" s="20"/>
      <c r="N446" s="20"/>
      <c r="O446" s="20"/>
      <c r="P446" s="20"/>
      <c r="Q446" s="20"/>
      <c r="R446" s="10"/>
      <c r="S446" s="10"/>
      <c r="T446" s="10"/>
      <c r="U446" s="10"/>
      <c r="V446" s="10"/>
      <c r="W446" s="20" t="s">
        <v>138</v>
      </c>
      <c r="X446" s="20" t="s">
        <v>139</v>
      </c>
      <c r="Y446" s="20" t="s">
        <v>5535</v>
      </c>
      <c r="Z446" s="20" t="s">
        <v>2787</v>
      </c>
      <c r="AA446" s="20" t="s">
        <v>2788</v>
      </c>
      <c r="AB446" s="12" t="s">
        <v>2789</v>
      </c>
    </row>
    <row r="447" spans="1:28" x14ac:dyDescent="0.25">
      <c r="A447" s="6">
        <v>4</v>
      </c>
      <c r="B447" s="6">
        <v>4</v>
      </c>
      <c r="C447" s="7">
        <v>9781608459469</v>
      </c>
      <c r="D447" s="7">
        <v>9781608459476</v>
      </c>
      <c r="E447" s="7"/>
      <c r="F447" s="7"/>
      <c r="G447" s="20" t="s">
        <v>3046</v>
      </c>
      <c r="H447" s="20" t="s">
        <v>1104</v>
      </c>
      <c r="I447" s="15">
        <v>157</v>
      </c>
      <c r="J447" s="4">
        <v>41178</v>
      </c>
      <c r="K447" s="20" t="s">
        <v>3047</v>
      </c>
      <c r="L447" s="10" t="s">
        <v>3048</v>
      </c>
      <c r="M447" s="20"/>
      <c r="N447" s="20"/>
      <c r="O447" s="20"/>
      <c r="P447" s="20"/>
      <c r="Q447" s="20"/>
      <c r="R447" s="10"/>
      <c r="S447" s="10"/>
      <c r="T447" s="10"/>
      <c r="U447" s="10"/>
      <c r="V447" s="10"/>
      <c r="W447" s="20" t="s">
        <v>1107</v>
      </c>
      <c r="X447" s="20" t="s">
        <v>1108</v>
      </c>
      <c r="Y447" s="20" t="s">
        <v>5536</v>
      </c>
      <c r="Z447" s="20" t="s">
        <v>3049</v>
      </c>
      <c r="AA447" s="20" t="s">
        <v>3050</v>
      </c>
      <c r="AB447" s="12" t="s">
        <v>3051</v>
      </c>
    </row>
    <row r="448" spans="1:28" x14ac:dyDescent="0.25">
      <c r="A448" s="6">
        <v>4</v>
      </c>
      <c r="B448" s="6">
        <v>4</v>
      </c>
      <c r="C448" s="7">
        <v>9781608459346</v>
      </c>
      <c r="D448" s="7">
        <v>9781608459353</v>
      </c>
      <c r="E448" s="7"/>
      <c r="F448" s="7"/>
      <c r="G448" s="20" t="s">
        <v>3081</v>
      </c>
      <c r="H448" s="8" t="s">
        <v>1148</v>
      </c>
      <c r="I448" s="15">
        <v>137</v>
      </c>
      <c r="J448" s="4">
        <v>41185</v>
      </c>
      <c r="K448" s="20" t="s">
        <v>3082</v>
      </c>
      <c r="L448" s="20"/>
      <c r="M448" s="20"/>
      <c r="N448" s="20"/>
      <c r="O448" s="20"/>
      <c r="P448" s="20"/>
      <c r="Q448" s="20"/>
      <c r="R448" s="10"/>
      <c r="S448" s="10"/>
      <c r="T448" s="10"/>
      <c r="U448" s="10"/>
      <c r="V448" s="10"/>
      <c r="W448" s="20" t="s">
        <v>1150</v>
      </c>
      <c r="X448" s="20" t="s">
        <v>1151</v>
      </c>
      <c r="Y448" s="20" t="s">
        <v>5537</v>
      </c>
      <c r="Z448" s="20" t="s">
        <v>3083</v>
      </c>
      <c r="AA448" s="20" t="s">
        <v>3084</v>
      </c>
      <c r="AB448" s="12" t="s">
        <v>3085</v>
      </c>
    </row>
    <row r="449" spans="1:28" x14ac:dyDescent="0.25">
      <c r="A449" s="6">
        <v>4</v>
      </c>
      <c r="B449" s="6">
        <v>4</v>
      </c>
      <c r="C449" s="7">
        <v>9781608458882</v>
      </c>
      <c r="D449" s="7">
        <v>9781608458899</v>
      </c>
      <c r="E449" s="7"/>
      <c r="F449" s="7"/>
      <c r="G449" s="23" t="s">
        <v>2806</v>
      </c>
      <c r="H449" s="20" t="s">
        <v>417</v>
      </c>
      <c r="I449" s="15">
        <v>96</v>
      </c>
      <c r="J449" s="4">
        <v>41190</v>
      </c>
      <c r="K449" s="20" t="s">
        <v>2807</v>
      </c>
      <c r="L449" s="10" t="s">
        <v>2808</v>
      </c>
      <c r="M449" s="20" t="s">
        <v>2809</v>
      </c>
      <c r="N449" s="10" t="s">
        <v>2284</v>
      </c>
      <c r="O449" s="20" t="s">
        <v>2810</v>
      </c>
      <c r="P449" s="10" t="s">
        <v>2555</v>
      </c>
      <c r="Q449" s="20"/>
      <c r="R449" s="10"/>
      <c r="S449" s="10"/>
      <c r="T449" s="10"/>
      <c r="U449" s="10"/>
      <c r="V449" s="10"/>
      <c r="W449" s="20" t="s">
        <v>422</v>
      </c>
      <c r="X449" s="20" t="s">
        <v>423</v>
      </c>
      <c r="Y449" s="20" t="s">
        <v>5538</v>
      </c>
      <c r="Z449" s="20" t="s">
        <v>2811</v>
      </c>
      <c r="AA449" s="23" t="s">
        <v>2812</v>
      </c>
      <c r="AB449" s="12" t="s">
        <v>2813</v>
      </c>
    </row>
    <row r="450" spans="1:28" x14ac:dyDescent="0.25">
      <c r="A450" s="6">
        <v>4</v>
      </c>
      <c r="B450" s="6">
        <v>5</v>
      </c>
      <c r="C450" s="7">
        <v>9781608459933</v>
      </c>
      <c r="D450" s="7">
        <v>9781608459940</v>
      </c>
      <c r="E450" s="7"/>
      <c r="F450" s="7"/>
      <c r="G450" s="20" t="s">
        <v>3168</v>
      </c>
      <c r="H450" s="12" t="s">
        <v>2448</v>
      </c>
      <c r="I450" s="15">
        <v>178</v>
      </c>
      <c r="J450" s="4">
        <v>41199</v>
      </c>
      <c r="K450" s="20" t="s">
        <v>3169</v>
      </c>
      <c r="L450" s="10" t="s">
        <v>3170</v>
      </c>
      <c r="M450" s="20" t="s">
        <v>3171</v>
      </c>
      <c r="N450" s="10" t="s">
        <v>3170</v>
      </c>
      <c r="O450" s="20" t="s">
        <v>3172</v>
      </c>
      <c r="P450" s="10" t="s">
        <v>3173</v>
      </c>
      <c r="Q450" s="10" t="s">
        <v>3174</v>
      </c>
      <c r="R450" s="10" t="s">
        <v>3175</v>
      </c>
      <c r="S450" s="10"/>
      <c r="T450" s="10"/>
      <c r="U450" s="10"/>
      <c r="V450" s="10"/>
      <c r="W450" s="20" t="s">
        <v>2453</v>
      </c>
      <c r="X450" s="20" t="s">
        <v>2454</v>
      </c>
      <c r="Y450" s="20" t="s">
        <v>5539</v>
      </c>
      <c r="Z450" s="20" t="s">
        <v>3176</v>
      </c>
      <c r="AA450" s="20" t="s">
        <v>3177</v>
      </c>
      <c r="AB450" s="12" t="s">
        <v>3178</v>
      </c>
    </row>
    <row r="451" spans="1:28" x14ac:dyDescent="0.25">
      <c r="A451" s="6">
        <v>4</v>
      </c>
      <c r="B451" s="6">
        <v>5</v>
      </c>
      <c r="C451" s="7">
        <v>9781608451159</v>
      </c>
      <c r="D451" s="7">
        <v>9781608451166</v>
      </c>
      <c r="E451" s="7"/>
      <c r="F451" s="7"/>
      <c r="G451" s="20" t="s">
        <v>2966</v>
      </c>
      <c r="H451" s="8" t="s">
        <v>1417</v>
      </c>
      <c r="I451" s="15">
        <v>207</v>
      </c>
      <c r="J451" s="4">
        <v>41200</v>
      </c>
      <c r="K451" s="20" t="s">
        <v>2967</v>
      </c>
      <c r="L451" s="10" t="s">
        <v>2968</v>
      </c>
      <c r="M451" s="20" t="s">
        <v>2969</v>
      </c>
      <c r="N451" s="10" t="s">
        <v>2137</v>
      </c>
      <c r="O451" s="20"/>
      <c r="P451" s="20"/>
      <c r="Q451" s="20"/>
      <c r="R451" s="10"/>
      <c r="S451" s="10"/>
      <c r="T451" s="10"/>
      <c r="U451" s="10"/>
      <c r="V451" s="10"/>
      <c r="W451" s="20" t="s">
        <v>1421</v>
      </c>
      <c r="X451" s="20" t="s">
        <v>1422</v>
      </c>
      <c r="Y451" s="20" t="s">
        <v>5540</v>
      </c>
      <c r="Z451" s="20" t="s">
        <v>2970</v>
      </c>
      <c r="AA451" s="20" t="s">
        <v>2971</v>
      </c>
      <c r="AB451" s="12" t="s">
        <v>6365</v>
      </c>
    </row>
    <row r="452" spans="1:28" x14ac:dyDescent="0.25">
      <c r="A452" s="6">
        <v>4</v>
      </c>
      <c r="B452" s="6">
        <v>5</v>
      </c>
      <c r="C452" s="7">
        <v>9781608459971</v>
      </c>
      <c r="D452" s="7">
        <v>9781608459988</v>
      </c>
      <c r="E452" s="7"/>
      <c r="F452" s="7"/>
      <c r="G452" s="20" t="s">
        <v>3162</v>
      </c>
      <c r="H452" s="12" t="s">
        <v>2448</v>
      </c>
      <c r="I452" s="15">
        <v>159</v>
      </c>
      <c r="J452" s="4">
        <v>41201</v>
      </c>
      <c r="K452" s="20" t="s">
        <v>3163</v>
      </c>
      <c r="L452" s="10" t="s">
        <v>3164</v>
      </c>
      <c r="M452" s="20"/>
      <c r="N452" s="20"/>
      <c r="O452" s="20"/>
      <c r="P452" s="20"/>
      <c r="Q452" s="20"/>
      <c r="R452" s="10"/>
      <c r="S452" s="10"/>
      <c r="T452" s="10"/>
      <c r="U452" s="10"/>
      <c r="V452" s="10"/>
      <c r="W452" s="20" t="s">
        <v>2453</v>
      </c>
      <c r="X452" s="20" t="s">
        <v>2454</v>
      </c>
      <c r="Y452" s="20" t="s">
        <v>5541</v>
      </c>
      <c r="Z452" s="20" t="s">
        <v>3165</v>
      </c>
      <c r="AA452" s="20" t="s">
        <v>3166</v>
      </c>
      <c r="AB452" s="12" t="s">
        <v>3167</v>
      </c>
    </row>
    <row r="453" spans="1:28" x14ac:dyDescent="0.25">
      <c r="A453" s="6">
        <v>4</v>
      </c>
      <c r="B453" s="6"/>
      <c r="C453" s="7">
        <v>9781598296372</v>
      </c>
      <c r="D453" s="7">
        <v>9781598296365</v>
      </c>
      <c r="E453" s="7"/>
      <c r="F453" s="7"/>
      <c r="G453" s="20" t="s">
        <v>2790</v>
      </c>
      <c r="H453" s="20" t="s">
        <v>131</v>
      </c>
      <c r="I453" s="15">
        <v>286</v>
      </c>
      <c r="J453" s="4">
        <v>41204</v>
      </c>
      <c r="K453" s="20" t="s">
        <v>2791</v>
      </c>
      <c r="L453" s="10" t="s">
        <v>2792</v>
      </c>
      <c r="M453" s="20"/>
      <c r="N453" s="20"/>
      <c r="O453" s="20"/>
      <c r="P453" s="20"/>
      <c r="Q453" s="20"/>
      <c r="R453" s="10"/>
      <c r="S453" s="10"/>
      <c r="T453" s="10"/>
      <c r="U453" s="10"/>
      <c r="V453" s="10"/>
      <c r="W453" s="20" t="s">
        <v>138</v>
      </c>
      <c r="X453" s="20" t="s">
        <v>139</v>
      </c>
      <c r="Y453" s="20" t="s">
        <v>5542</v>
      </c>
      <c r="Z453" s="20" t="s">
        <v>2793</v>
      </c>
      <c r="AA453" s="20" t="s">
        <v>2794</v>
      </c>
      <c r="AB453" s="12" t="s">
        <v>2795</v>
      </c>
    </row>
    <row r="454" spans="1:28" x14ac:dyDescent="0.25">
      <c r="A454" s="6">
        <v>4</v>
      </c>
      <c r="B454" s="6"/>
      <c r="C454" s="7">
        <v>9781627050159</v>
      </c>
      <c r="D454" s="7">
        <v>9781627050166</v>
      </c>
      <c r="E454" s="7"/>
      <c r="F454" s="7"/>
      <c r="G454" s="20" t="s">
        <v>2839</v>
      </c>
      <c r="H454" s="20" t="s">
        <v>88</v>
      </c>
      <c r="I454" s="15">
        <v>134</v>
      </c>
      <c r="J454" s="4">
        <v>41204</v>
      </c>
      <c r="K454" s="20" t="s">
        <v>2840</v>
      </c>
      <c r="L454" s="10" t="s">
        <v>2841</v>
      </c>
      <c r="M454" s="20" t="s">
        <v>652</v>
      </c>
      <c r="N454" s="10" t="s">
        <v>2842</v>
      </c>
      <c r="O454" s="20" t="s">
        <v>2843</v>
      </c>
      <c r="P454" s="10" t="s">
        <v>2844</v>
      </c>
      <c r="Q454" s="20"/>
      <c r="R454" s="10"/>
      <c r="S454" s="10"/>
      <c r="T454" s="10"/>
      <c r="U454" s="10"/>
      <c r="V454" s="10"/>
      <c r="W454" s="20" t="s">
        <v>91</v>
      </c>
      <c r="X454" s="20" t="s">
        <v>92</v>
      </c>
      <c r="Y454" s="20" t="s">
        <v>5543</v>
      </c>
      <c r="Z454" s="20" t="s">
        <v>2845</v>
      </c>
      <c r="AA454" s="20" t="s">
        <v>2846</v>
      </c>
      <c r="AB454" s="12" t="s">
        <v>2847</v>
      </c>
    </row>
    <row r="455" spans="1:28" x14ac:dyDescent="0.25">
      <c r="A455" s="6">
        <v>4</v>
      </c>
      <c r="B455" s="6"/>
      <c r="C455" s="7">
        <v>9781627050685</v>
      </c>
      <c r="D455" s="7">
        <v>9781627050692</v>
      </c>
      <c r="E455" s="7"/>
      <c r="F455" s="7"/>
      <c r="G455" s="20" t="s">
        <v>2796</v>
      </c>
      <c r="H455" s="20" t="s">
        <v>131</v>
      </c>
      <c r="I455" s="15">
        <v>118</v>
      </c>
      <c r="J455" s="4">
        <v>41213</v>
      </c>
      <c r="K455" s="20" t="s">
        <v>2797</v>
      </c>
      <c r="L455" s="10" t="s">
        <v>2278</v>
      </c>
      <c r="M455" s="20" t="s">
        <v>1240</v>
      </c>
      <c r="N455" s="10" t="s">
        <v>2278</v>
      </c>
      <c r="O455" s="20"/>
      <c r="P455" s="20"/>
      <c r="Q455" s="20"/>
      <c r="R455" s="10"/>
      <c r="S455" s="10"/>
      <c r="T455" s="10"/>
      <c r="U455" s="10"/>
      <c r="V455" s="10"/>
      <c r="W455" s="20" t="s">
        <v>138</v>
      </c>
      <c r="X455" s="20" t="s">
        <v>139</v>
      </c>
      <c r="Y455" s="20" t="s">
        <v>5544</v>
      </c>
      <c r="Z455" s="20" t="s">
        <v>2798</v>
      </c>
      <c r="AA455" s="20" t="s">
        <v>2799</v>
      </c>
      <c r="AB455" s="12" t="s">
        <v>2800</v>
      </c>
    </row>
    <row r="456" spans="1:28" x14ac:dyDescent="0.25">
      <c r="A456" s="6">
        <v>4</v>
      </c>
      <c r="B456" s="6"/>
      <c r="C456" s="7">
        <v>9781627050562</v>
      </c>
      <c r="D456" s="7">
        <v>9781627050579</v>
      </c>
      <c r="E456" s="7"/>
      <c r="F456" s="7"/>
      <c r="G456" s="20" t="s">
        <v>2801</v>
      </c>
      <c r="H456" s="20" t="s">
        <v>131</v>
      </c>
      <c r="I456" s="15">
        <v>85</v>
      </c>
      <c r="J456" s="4">
        <v>41214</v>
      </c>
      <c r="K456" s="20" t="s">
        <v>1411</v>
      </c>
      <c r="L456" s="10" t="s">
        <v>2802</v>
      </c>
      <c r="M456" s="20"/>
      <c r="N456" s="20"/>
      <c r="O456" s="20"/>
      <c r="P456" s="20"/>
      <c r="Q456" s="20"/>
      <c r="R456" s="10"/>
      <c r="S456" s="10"/>
      <c r="T456" s="10"/>
      <c r="U456" s="10"/>
      <c r="V456" s="10"/>
      <c r="W456" s="20" t="s">
        <v>138</v>
      </c>
      <c r="X456" s="20" t="s">
        <v>139</v>
      </c>
      <c r="Y456" s="20" t="s">
        <v>5545</v>
      </c>
      <c r="Z456" s="20" t="s">
        <v>2803</v>
      </c>
      <c r="AA456" s="20" t="s">
        <v>2804</v>
      </c>
      <c r="AB456" s="12" t="s">
        <v>2805</v>
      </c>
    </row>
    <row r="457" spans="1:28" x14ac:dyDescent="0.25">
      <c r="A457" s="6">
        <v>4</v>
      </c>
      <c r="B457" s="6"/>
      <c r="C457" s="7">
        <v>9781627050050</v>
      </c>
      <c r="D457" s="7">
        <v>9781627050067</v>
      </c>
      <c r="E457" s="7"/>
      <c r="F457" s="7"/>
      <c r="G457" s="20" t="s">
        <v>3217</v>
      </c>
      <c r="H457" s="20" t="s">
        <v>155</v>
      </c>
      <c r="I457" s="15">
        <v>165</v>
      </c>
      <c r="J457" s="4">
        <v>41218</v>
      </c>
      <c r="K457" s="20" t="s">
        <v>1669</v>
      </c>
      <c r="L457" s="10" t="s">
        <v>3218</v>
      </c>
      <c r="M457" s="10" t="s">
        <v>3219</v>
      </c>
      <c r="N457" s="10" t="s">
        <v>3218</v>
      </c>
      <c r="O457" s="20"/>
      <c r="P457" s="20"/>
      <c r="Q457" s="20"/>
      <c r="R457" s="10"/>
      <c r="S457" s="10"/>
      <c r="T457" s="10"/>
      <c r="U457" s="10"/>
      <c r="V457" s="10"/>
      <c r="W457" s="20" t="s">
        <v>163</v>
      </c>
      <c r="X457" s="20" t="s">
        <v>164</v>
      </c>
      <c r="Y457" s="20" t="s">
        <v>5546</v>
      </c>
      <c r="Z457" s="20" t="s">
        <v>3220</v>
      </c>
      <c r="AA457" s="20" t="s">
        <v>3221</v>
      </c>
      <c r="AB457" s="12" t="s">
        <v>3222</v>
      </c>
    </row>
    <row r="458" spans="1:28" x14ac:dyDescent="0.25">
      <c r="A458" s="6">
        <v>4</v>
      </c>
      <c r="B458" s="6"/>
      <c r="C458" s="7">
        <v>9781627050340</v>
      </c>
      <c r="D458" s="7">
        <v>9781627050357</v>
      </c>
      <c r="E458" s="7"/>
      <c r="F458" s="7"/>
      <c r="G458" s="20" t="s">
        <v>2759</v>
      </c>
      <c r="H458" s="8" t="s">
        <v>835</v>
      </c>
      <c r="I458" s="15">
        <v>85</v>
      </c>
      <c r="J458" s="4">
        <v>41219</v>
      </c>
      <c r="K458" s="20" t="s">
        <v>2760</v>
      </c>
      <c r="L458" s="10" t="s">
        <v>2761</v>
      </c>
      <c r="M458" s="20"/>
      <c r="N458" s="20"/>
      <c r="O458" s="20"/>
      <c r="P458" s="20"/>
      <c r="Q458" s="20"/>
      <c r="R458" s="10"/>
      <c r="S458" s="10"/>
      <c r="T458" s="10"/>
      <c r="U458" s="10"/>
      <c r="V458" s="10"/>
      <c r="W458" s="20" t="s">
        <v>839</v>
      </c>
      <c r="X458" s="20" t="s">
        <v>840</v>
      </c>
      <c r="Y458" s="20" t="s">
        <v>5547</v>
      </c>
      <c r="Z458" s="20" t="s">
        <v>2762</v>
      </c>
      <c r="AA458" s="20" t="s">
        <v>2763</v>
      </c>
      <c r="AB458" s="12" t="s">
        <v>2764</v>
      </c>
    </row>
    <row r="459" spans="1:28" x14ac:dyDescent="0.25">
      <c r="A459" s="6">
        <v>4</v>
      </c>
      <c r="B459" s="6"/>
      <c r="C459" s="7">
        <v>9781608458448</v>
      </c>
      <c r="D459" s="7">
        <v>9781608458455</v>
      </c>
      <c r="E459" s="7"/>
      <c r="F459" s="7"/>
      <c r="G459" s="20" t="s">
        <v>2834</v>
      </c>
      <c r="H459" s="20" t="s">
        <v>121</v>
      </c>
      <c r="I459" s="15">
        <v>129</v>
      </c>
      <c r="J459" s="4">
        <v>41220</v>
      </c>
      <c r="K459" s="20" t="s">
        <v>1050</v>
      </c>
      <c r="L459" s="10" t="s">
        <v>2835</v>
      </c>
      <c r="M459" s="20"/>
      <c r="N459" s="20"/>
      <c r="O459" s="20"/>
      <c r="P459" s="20"/>
      <c r="Q459" s="20"/>
      <c r="R459" s="10"/>
      <c r="S459" s="10"/>
      <c r="T459" s="10"/>
      <c r="U459" s="10"/>
      <c r="V459" s="10"/>
      <c r="W459" s="20" t="s">
        <v>125</v>
      </c>
      <c r="X459" s="20" t="s">
        <v>126</v>
      </c>
      <c r="Y459" s="20" t="s">
        <v>5548</v>
      </c>
      <c r="Z459" s="20" t="s">
        <v>2836</v>
      </c>
      <c r="AA459" s="20" t="s">
        <v>2837</v>
      </c>
      <c r="AB459" s="12" t="s">
        <v>2838</v>
      </c>
    </row>
    <row r="460" spans="1:28" x14ac:dyDescent="0.25">
      <c r="A460" s="6">
        <v>4</v>
      </c>
      <c r="B460" s="6">
        <v>5</v>
      </c>
      <c r="C460" s="7">
        <v>9781608450886</v>
      </c>
      <c r="D460" s="7">
        <v>9781608450893</v>
      </c>
      <c r="E460" s="7">
        <v>9781608450886</v>
      </c>
      <c r="F460" s="7"/>
      <c r="G460" s="20" t="s">
        <v>3076</v>
      </c>
      <c r="H460" s="8" t="s">
        <v>1148</v>
      </c>
      <c r="I460" s="15">
        <v>88</v>
      </c>
      <c r="J460" s="4">
        <v>41229</v>
      </c>
      <c r="K460" s="20" t="s">
        <v>3077</v>
      </c>
      <c r="L460" s="10" t="s">
        <v>1550</v>
      </c>
      <c r="M460" s="20"/>
      <c r="N460" s="20"/>
      <c r="O460" s="20"/>
      <c r="P460" s="20"/>
      <c r="Q460" s="20"/>
      <c r="R460" s="10"/>
      <c r="S460" s="10"/>
      <c r="T460" s="10"/>
      <c r="U460" s="10"/>
      <c r="V460" s="10"/>
      <c r="W460" s="20" t="s">
        <v>1150</v>
      </c>
      <c r="X460" s="20" t="s">
        <v>1151</v>
      </c>
      <c r="Y460" s="20" t="s">
        <v>5549</v>
      </c>
      <c r="Z460" s="20" t="s">
        <v>3078</v>
      </c>
      <c r="AA460" s="20" t="s">
        <v>3079</v>
      </c>
      <c r="AB460" s="12" t="s">
        <v>3080</v>
      </c>
    </row>
    <row r="461" spans="1:28" x14ac:dyDescent="0.25">
      <c r="A461" s="6">
        <v>4</v>
      </c>
      <c r="B461" s="6">
        <v>5</v>
      </c>
      <c r="C461" s="7">
        <v>9781608459544</v>
      </c>
      <c r="D461" s="7">
        <v>9781608459551</v>
      </c>
      <c r="E461" s="7"/>
      <c r="F461" s="7"/>
      <c r="G461" s="20" t="s">
        <v>2858</v>
      </c>
      <c r="H461" s="20" t="s">
        <v>355</v>
      </c>
      <c r="I461" s="15">
        <v>96</v>
      </c>
      <c r="J461" s="4">
        <v>41234</v>
      </c>
      <c r="K461" s="20" t="s">
        <v>2859</v>
      </c>
      <c r="L461" s="10" t="s">
        <v>1483</v>
      </c>
      <c r="M461" s="20" t="s">
        <v>2860</v>
      </c>
      <c r="N461" s="10" t="s">
        <v>1483</v>
      </c>
      <c r="O461" s="10" t="s">
        <v>2861</v>
      </c>
      <c r="P461" s="10" t="s">
        <v>1774</v>
      </c>
      <c r="Q461" s="10" t="s">
        <v>2862</v>
      </c>
      <c r="R461" s="10" t="s">
        <v>1483</v>
      </c>
      <c r="S461" s="10"/>
      <c r="T461" s="10"/>
      <c r="U461" s="10"/>
      <c r="V461" s="10"/>
      <c r="W461" s="20" t="s">
        <v>360</v>
      </c>
      <c r="X461" s="20" t="s">
        <v>361</v>
      </c>
      <c r="Y461" s="20" t="s">
        <v>5550</v>
      </c>
      <c r="Z461" s="20" t="s">
        <v>2863</v>
      </c>
      <c r="AA461" s="20" t="s">
        <v>2864</v>
      </c>
      <c r="AB461" s="12" t="s">
        <v>2865</v>
      </c>
    </row>
    <row r="462" spans="1:28" x14ac:dyDescent="0.25">
      <c r="A462" s="6">
        <v>4</v>
      </c>
      <c r="B462" s="6"/>
      <c r="C462" s="7">
        <v>9781598292688</v>
      </c>
      <c r="D462" s="7">
        <v>9781598292695</v>
      </c>
      <c r="E462" s="7"/>
      <c r="F462" s="7"/>
      <c r="G462" s="20" t="s">
        <v>2822</v>
      </c>
      <c r="H462" s="20" t="s">
        <v>121</v>
      </c>
      <c r="I462" s="15">
        <v>104</v>
      </c>
      <c r="J462" s="4">
        <v>41253</v>
      </c>
      <c r="K462" s="20" t="s">
        <v>1741</v>
      </c>
      <c r="L462" s="10" t="s">
        <v>1742</v>
      </c>
      <c r="M462" s="10" t="s">
        <v>122</v>
      </c>
      <c r="N462" s="10" t="s">
        <v>1742</v>
      </c>
      <c r="O462" s="20"/>
      <c r="P462" s="20"/>
      <c r="Q462" s="20"/>
      <c r="R462" s="10"/>
      <c r="S462" s="10"/>
      <c r="T462" s="10"/>
      <c r="U462" s="10"/>
      <c r="V462" s="10"/>
      <c r="W462" s="20" t="s">
        <v>125</v>
      </c>
      <c r="X462" s="20" t="s">
        <v>126</v>
      </c>
      <c r="Y462" s="20" t="s">
        <v>5551</v>
      </c>
      <c r="Z462" s="20" t="s">
        <v>2823</v>
      </c>
      <c r="AA462" s="20" t="s">
        <v>2824</v>
      </c>
      <c r="AB462" s="12" t="s">
        <v>2825</v>
      </c>
    </row>
    <row r="463" spans="1:28" x14ac:dyDescent="0.25">
      <c r="A463" s="6">
        <v>4</v>
      </c>
      <c r="B463" s="6">
        <v>5</v>
      </c>
      <c r="C463" s="7">
        <v>9781608459711</v>
      </c>
      <c r="D463" s="7">
        <v>9781608459728</v>
      </c>
      <c r="E463" s="7"/>
      <c r="F463" s="7"/>
      <c r="G463" s="20" t="s">
        <v>2770</v>
      </c>
      <c r="H463" s="8" t="s">
        <v>571</v>
      </c>
      <c r="I463" s="15">
        <v>238</v>
      </c>
      <c r="J463" s="4">
        <v>41255</v>
      </c>
      <c r="K463" s="20" t="s">
        <v>2771</v>
      </c>
      <c r="L463" s="10" t="s">
        <v>2668</v>
      </c>
      <c r="M463" s="20" t="s">
        <v>2772</v>
      </c>
      <c r="N463" s="10" t="s">
        <v>2668</v>
      </c>
      <c r="O463" s="20" t="s">
        <v>2773</v>
      </c>
      <c r="P463" s="10" t="s">
        <v>2668</v>
      </c>
      <c r="Q463" s="10" t="s">
        <v>2774</v>
      </c>
      <c r="R463" s="10" t="s">
        <v>2668</v>
      </c>
      <c r="S463" s="10"/>
      <c r="T463" s="10"/>
      <c r="U463" s="10"/>
      <c r="V463" s="10"/>
      <c r="W463" s="20" t="s">
        <v>574</v>
      </c>
      <c r="X463" s="20" t="s">
        <v>575</v>
      </c>
      <c r="Y463" s="20" t="s">
        <v>5552</v>
      </c>
      <c r="Z463" s="20" t="s">
        <v>2775</v>
      </c>
      <c r="AA463" s="20" t="s">
        <v>2776</v>
      </c>
      <c r="AB463" s="12" t="s">
        <v>2777</v>
      </c>
    </row>
    <row r="464" spans="1:28" x14ac:dyDescent="0.25">
      <c r="A464" s="6">
        <v>4</v>
      </c>
      <c r="B464" s="6">
        <v>5</v>
      </c>
      <c r="C464" s="7">
        <v>9781608457168</v>
      </c>
      <c r="D464" s="7">
        <v>9781608457175</v>
      </c>
      <c r="E464" s="7"/>
      <c r="F464" s="7"/>
      <c r="G464" s="20" t="s">
        <v>2959</v>
      </c>
      <c r="H464" s="20" t="s">
        <v>2569</v>
      </c>
      <c r="I464" s="15">
        <v>175</v>
      </c>
      <c r="J464" s="4">
        <v>41255</v>
      </c>
      <c r="K464" s="20" t="s">
        <v>2960</v>
      </c>
      <c r="L464" s="10" t="s">
        <v>2961</v>
      </c>
      <c r="M464" s="10" t="s">
        <v>2962</v>
      </c>
      <c r="N464" s="10" t="s">
        <v>2961</v>
      </c>
      <c r="O464" s="20"/>
      <c r="P464" s="20"/>
      <c r="Q464" s="20"/>
      <c r="R464" s="10"/>
      <c r="S464" s="10"/>
      <c r="T464" s="10"/>
      <c r="U464" s="10"/>
      <c r="V464" s="10"/>
      <c r="W464" s="20" t="s">
        <v>1805</v>
      </c>
      <c r="X464" s="20" t="s">
        <v>1609</v>
      </c>
      <c r="Y464" s="20" t="s">
        <v>5553</v>
      </c>
      <c r="Z464" s="20" t="s">
        <v>2963</v>
      </c>
      <c r="AA464" s="20" t="s">
        <v>2964</v>
      </c>
      <c r="AB464" s="12" t="s">
        <v>2965</v>
      </c>
    </row>
    <row r="465" spans="1:28" x14ac:dyDescent="0.25">
      <c r="A465" s="6">
        <v>4</v>
      </c>
      <c r="B465" s="6">
        <v>5</v>
      </c>
      <c r="C465" s="7">
        <v>9781608459247</v>
      </c>
      <c r="D465" s="7">
        <v>9781608459254</v>
      </c>
      <c r="E465" s="7"/>
      <c r="F465" s="7"/>
      <c r="G465" s="20" t="s">
        <v>2892</v>
      </c>
      <c r="H465" s="20" t="s">
        <v>2569</v>
      </c>
      <c r="I465" s="15">
        <v>138</v>
      </c>
      <c r="J465" s="4">
        <v>41256</v>
      </c>
      <c r="K465" s="20" t="s">
        <v>2893</v>
      </c>
      <c r="L465" s="10" t="s">
        <v>2894</v>
      </c>
      <c r="M465" s="20" t="s">
        <v>2895</v>
      </c>
      <c r="N465" s="10" t="s">
        <v>1550</v>
      </c>
      <c r="O465" s="20" t="s">
        <v>2896</v>
      </c>
      <c r="P465" s="10" t="s">
        <v>2894</v>
      </c>
      <c r="Q465" s="20"/>
      <c r="R465" s="10"/>
      <c r="S465" s="10"/>
      <c r="T465" s="10"/>
      <c r="U465" s="10"/>
      <c r="V465" s="10"/>
      <c r="W465" s="20" t="s">
        <v>1805</v>
      </c>
      <c r="X465" s="20" t="s">
        <v>1609</v>
      </c>
      <c r="Y465" s="20" t="s">
        <v>5554</v>
      </c>
      <c r="Z465" s="20" t="s">
        <v>2897</v>
      </c>
      <c r="AA465" s="20" t="s">
        <v>2898</v>
      </c>
      <c r="AB465" s="12" t="s">
        <v>2899</v>
      </c>
    </row>
    <row r="466" spans="1:28" x14ac:dyDescent="0.25">
      <c r="A466" s="6">
        <v>4</v>
      </c>
      <c r="B466" s="6">
        <v>5</v>
      </c>
      <c r="C466" s="7">
        <v>9781608458929</v>
      </c>
      <c r="D466" s="7">
        <v>9781608458936</v>
      </c>
      <c r="E466" s="7"/>
      <c r="F466" s="7"/>
      <c r="G466" s="20" t="s">
        <v>2951</v>
      </c>
      <c r="H466" s="20" t="s">
        <v>2569</v>
      </c>
      <c r="I466" s="15">
        <v>101</v>
      </c>
      <c r="J466" s="4">
        <v>41271</v>
      </c>
      <c r="K466" s="20" t="s">
        <v>2952</v>
      </c>
      <c r="L466" s="10" t="s">
        <v>2953</v>
      </c>
      <c r="M466" s="20" t="s">
        <v>2954</v>
      </c>
      <c r="N466" s="10" t="s">
        <v>2955</v>
      </c>
      <c r="O466" s="20"/>
      <c r="P466" s="20"/>
      <c r="Q466" s="20"/>
      <c r="R466" s="10"/>
      <c r="S466" s="10"/>
      <c r="T466" s="10"/>
      <c r="U466" s="10"/>
      <c r="V466" s="10"/>
      <c r="W466" s="20" t="s">
        <v>1805</v>
      </c>
      <c r="X466" s="20" t="s">
        <v>1609</v>
      </c>
      <c r="Y466" s="20" t="s">
        <v>5555</v>
      </c>
      <c r="Z466" s="20" t="s">
        <v>2956</v>
      </c>
      <c r="AA466" s="20" t="s">
        <v>2957</v>
      </c>
      <c r="AB466" s="12" t="s">
        <v>2958</v>
      </c>
    </row>
    <row r="467" spans="1:28" x14ac:dyDescent="0.25">
      <c r="A467" s="6">
        <v>4</v>
      </c>
      <c r="B467" s="17">
        <v>5</v>
      </c>
      <c r="C467" s="7">
        <v>9781608459810</v>
      </c>
      <c r="D467" s="7">
        <v>9781608459827</v>
      </c>
      <c r="E467" s="7"/>
      <c r="F467" s="7"/>
      <c r="G467" s="20" t="s">
        <v>3254</v>
      </c>
      <c r="H467" s="20" t="s">
        <v>1104</v>
      </c>
      <c r="I467" s="15">
        <v>142</v>
      </c>
      <c r="J467" s="4">
        <v>41274</v>
      </c>
      <c r="K467" s="20" t="s">
        <v>3255</v>
      </c>
      <c r="L467" s="10" t="s">
        <v>3256</v>
      </c>
      <c r="M467" s="20"/>
      <c r="N467" s="20"/>
      <c r="O467" s="20"/>
      <c r="P467" s="20"/>
      <c r="Q467" s="20"/>
      <c r="R467" s="10"/>
      <c r="S467" s="10"/>
      <c r="T467" s="10"/>
      <c r="U467" s="10"/>
      <c r="V467" s="10"/>
      <c r="W467" s="20" t="s">
        <v>1107</v>
      </c>
      <c r="X467" s="20" t="s">
        <v>1108</v>
      </c>
      <c r="Y467" s="20" t="s">
        <v>5556</v>
      </c>
      <c r="Z467" s="20" t="s">
        <v>3257</v>
      </c>
      <c r="AA467" s="20" t="s">
        <v>3258</v>
      </c>
      <c r="AB467" s="12" t="s">
        <v>3259</v>
      </c>
    </row>
    <row r="468" spans="1:28" x14ac:dyDescent="0.25">
      <c r="A468" s="6">
        <v>4</v>
      </c>
      <c r="B468" s="6">
        <v>5</v>
      </c>
      <c r="C468" s="7">
        <v>9781608458554</v>
      </c>
      <c r="D468" s="7">
        <v>9781608458561</v>
      </c>
      <c r="E468" s="7"/>
      <c r="F468" s="7"/>
      <c r="G468" s="20" t="s">
        <v>3209</v>
      </c>
      <c r="H468" s="20" t="s">
        <v>355</v>
      </c>
      <c r="I468" s="15">
        <v>109</v>
      </c>
      <c r="J468" s="4">
        <v>41291</v>
      </c>
      <c r="K468" s="20" t="s">
        <v>3210</v>
      </c>
      <c r="L468" s="10" t="s">
        <v>3211</v>
      </c>
      <c r="M468" s="20" t="s">
        <v>3212</v>
      </c>
      <c r="N468" s="10" t="s">
        <v>3213</v>
      </c>
      <c r="O468" s="20"/>
      <c r="P468" s="20"/>
      <c r="Q468" s="20"/>
      <c r="R468" s="10"/>
      <c r="S468" s="10"/>
      <c r="T468" s="10"/>
      <c r="U468" s="10"/>
      <c r="V468" s="10"/>
      <c r="W468" s="20" t="s">
        <v>360</v>
      </c>
      <c r="X468" s="20" t="s">
        <v>361</v>
      </c>
      <c r="Y468" s="20" t="s">
        <v>5557</v>
      </c>
      <c r="Z468" s="20" t="s">
        <v>3214</v>
      </c>
      <c r="AA468" s="20" t="s">
        <v>3215</v>
      </c>
      <c r="AB468" s="12" t="s">
        <v>3216</v>
      </c>
    </row>
    <row r="469" spans="1:28" x14ac:dyDescent="0.25">
      <c r="A469" s="6">
        <v>4</v>
      </c>
      <c r="B469" s="17">
        <v>5</v>
      </c>
      <c r="C469" s="7">
        <v>9781608459957</v>
      </c>
      <c r="D469" s="7">
        <v>9781608459964</v>
      </c>
      <c r="E469" s="7">
        <v>9781627051866</v>
      </c>
      <c r="F469" s="7"/>
      <c r="G469" s="20" t="s">
        <v>3297</v>
      </c>
      <c r="H469" s="12" t="s">
        <v>2448</v>
      </c>
      <c r="I469" s="15">
        <v>117</v>
      </c>
      <c r="J469" s="4">
        <v>41299</v>
      </c>
      <c r="K469" s="20" t="s">
        <v>3298</v>
      </c>
      <c r="L469" s="10" t="s">
        <v>3299</v>
      </c>
      <c r="M469" s="20" t="s">
        <v>3300</v>
      </c>
      <c r="N469" s="10" t="s">
        <v>3301</v>
      </c>
      <c r="O469" s="20" t="s">
        <v>3302</v>
      </c>
      <c r="P469" s="10" t="s">
        <v>3303</v>
      </c>
      <c r="Q469" s="20"/>
      <c r="R469" s="10"/>
      <c r="S469" s="10"/>
      <c r="T469" s="10"/>
      <c r="U469" s="10"/>
      <c r="V469" s="10"/>
      <c r="W469" s="20" t="s">
        <v>2453</v>
      </c>
      <c r="X469" s="20" t="s">
        <v>2454</v>
      </c>
      <c r="Y469" s="20" t="s">
        <v>5558</v>
      </c>
      <c r="Z469" s="20" t="s">
        <v>3304</v>
      </c>
      <c r="AA469" s="20" t="s">
        <v>3305</v>
      </c>
      <c r="AB469" s="12" t="s">
        <v>3306</v>
      </c>
    </row>
    <row r="470" spans="1:28" x14ac:dyDescent="0.25">
      <c r="A470" s="6">
        <v>4</v>
      </c>
      <c r="B470" s="6"/>
      <c r="C470" s="7">
        <v>9781627051194</v>
      </c>
      <c r="D470" s="7">
        <v>9781627051200</v>
      </c>
      <c r="E470" s="7"/>
      <c r="F470" s="7"/>
      <c r="G470" s="20" t="s">
        <v>3274</v>
      </c>
      <c r="H470" s="20" t="s">
        <v>26</v>
      </c>
      <c r="I470" s="15">
        <v>99</v>
      </c>
      <c r="J470" s="4">
        <v>41302</v>
      </c>
      <c r="K470" s="20" t="s">
        <v>3275</v>
      </c>
      <c r="L470" s="10" t="s">
        <v>3276</v>
      </c>
      <c r="M470" s="20"/>
      <c r="N470" s="20"/>
      <c r="O470" s="20"/>
      <c r="P470" s="20"/>
      <c r="Q470" s="20"/>
      <c r="R470" s="10"/>
      <c r="S470" s="10"/>
      <c r="T470" s="10"/>
      <c r="U470" s="10"/>
      <c r="V470" s="10"/>
      <c r="W470" s="20" t="s">
        <v>33</v>
      </c>
      <c r="X470" s="20" t="s">
        <v>34</v>
      </c>
      <c r="Y470" s="20" t="s">
        <v>5559</v>
      </c>
      <c r="Z470" s="20" t="s">
        <v>3277</v>
      </c>
      <c r="AA470" s="20" t="s">
        <v>3278</v>
      </c>
      <c r="AB470" s="12" t="s">
        <v>3279</v>
      </c>
    </row>
    <row r="471" spans="1:28" x14ac:dyDescent="0.25">
      <c r="A471" s="6">
        <v>4</v>
      </c>
      <c r="B471" s="6">
        <v>5</v>
      </c>
      <c r="C471" s="7">
        <v>9781608459186</v>
      </c>
      <c r="D471" s="7">
        <v>9781608459193</v>
      </c>
      <c r="E471" s="7">
        <v>9781627051941</v>
      </c>
      <c r="F471" s="7"/>
      <c r="G471" s="20" t="s">
        <v>3266</v>
      </c>
      <c r="H471" s="8" t="s">
        <v>1148</v>
      </c>
      <c r="I471" s="15">
        <v>112</v>
      </c>
      <c r="J471" s="4">
        <v>41305</v>
      </c>
      <c r="K471" s="20" t="s">
        <v>3267</v>
      </c>
      <c r="L471" s="10" t="s">
        <v>3268</v>
      </c>
      <c r="M471" s="20" t="s">
        <v>3269</v>
      </c>
      <c r="N471" s="10" t="s">
        <v>3270</v>
      </c>
      <c r="O471" s="20"/>
      <c r="P471" s="20"/>
      <c r="Q471" s="20"/>
      <c r="R471" s="10"/>
      <c r="S471" s="10"/>
      <c r="T471" s="10"/>
      <c r="U471" s="10"/>
      <c r="V471" s="10"/>
      <c r="W471" s="20" t="s">
        <v>163</v>
      </c>
      <c r="X471" s="20" t="s">
        <v>164</v>
      </c>
      <c r="Y471" s="20" t="s">
        <v>5560</v>
      </c>
      <c r="Z471" s="20" t="s">
        <v>3271</v>
      </c>
      <c r="AA471" s="20" t="s">
        <v>3272</v>
      </c>
      <c r="AB471" s="12" t="s">
        <v>3273</v>
      </c>
    </row>
    <row r="472" spans="1:28" x14ac:dyDescent="0.25">
      <c r="A472" s="6">
        <v>4</v>
      </c>
      <c r="B472" s="6"/>
      <c r="C472" s="7">
        <v>9781627050821</v>
      </c>
      <c r="D472" s="7">
        <v>9781627050838</v>
      </c>
      <c r="E472" s="7"/>
      <c r="F472" s="7"/>
      <c r="G472" s="20" t="s">
        <v>3193</v>
      </c>
      <c r="H472" s="20" t="s">
        <v>131</v>
      </c>
      <c r="I472" s="15">
        <v>193</v>
      </c>
      <c r="J472" s="4">
        <v>41307</v>
      </c>
      <c r="K472" s="20" t="s">
        <v>1238</v>
      </c>
      <c r="L472" s="10" t="s">
        <v>1239</v>
      </c>
      <c r="M472" s="20" t="s">
        <v>1240</v>
      </c>
      <c r="N472" s="10" t="s">
        <v>1239</v>
      </c>
      <c r="O472" s="10" t="s">
        <v>2262</v>
      </c>
      <c r="P472" s="10" t="s">
        <v>1239</v>
      </c>
      <c r="Q472" s="20"/>
      <c r="R472" s="10"/>
      <c r="S472" s="10"/>
      <c r="T472" s="10"/>
      <c r="U472" s="10"/>
      <c r="V472" s="10"/>
      <c r="W472" s="20" t="s">
        <v>138</v>
      </c>
      <c r="X472" s="20" t="s">
        <v>139</v>
      </c>
      <c r="Y472" s="20" t="s">
        <v>5561</v>
      </c>
      <c r="Z472" s="20" t="s">
        <v>3194</v>
      </c>
      <c r="AA472" s="20" t="s">
        <v>3195</v>
      </c>
      <c r="AB472" s="12" t="s">
        <v>3196</v>
      </c>
    </row>
    <row r="473" spans="1:28" x14ac:dyDescent="0.25">
      <c r="A473" s="6">
        <v>4</v>
      </c>
      <c r="B473" s="6"/>
      <c r="C473" s="7">
        <v>9781608458721</v>
      </c>
      <c r="D473" s="7">
        <v>9781608458738</v>
      </c>
      <c r="E473" s="7"/>
      <c r="F473" s="7"/>
      <c r="G473" s="20" t="s">
        <v>3232</v>
      </c>
      <c r="H473" s="8" t="s">
        <v>243</v>
      </c>
      <c r="I473" s="15">
        <v>155</v>
      </c>
      <c r="J473" s="4">
        <v>41310</v>
      </c>
      <c r="K473" s="20" t="s">
        <v>3233</v>
      </c>
      <c r="L473" s="10" t="s">
        <v>1466</v>
      </c>
      <c r="M473" s="20" t="s">
        <v>3234</v>
      </c>
      <c r="N473" s="10" t="s">
        <v>3235</v>
      </c>
      <c r="O473" s="20" t="s">
        <v>3236</v>
      </c>
      <c r="P473" s="10" t="s">
        <v>3237</v>
      </c>
      <c r="Q473" s="10" t="s">
        <v>376</v>
      </c>
      <c r="R473" s="10" t="s">
        <v>3238</v>
      </c>
      <c r="S473" s="10"/>
      <c r="T473" s="10"/>
      <c r="U473" s="10"/>
      <c r="V473" s="10"/>
      <c r="W473" s="20" t="s">
        <v>246</v>
      </c>
      <c r="X473" s="20" t="s">
        <v>2656</v>
      </c>
      <c r="Y473" s="20" t="s">
        <v>5562</v>
      </c>
      <c r="Z473" s="20" t="s">
        <v>3239</v>
      </c>
      <c r="AA473" s="20" t="s">
        <v>3240</v>
      </c>
      <c r="AB473" s="12" t="s">
        <v>3241</v>
      </c>
    </row>
    <row r="474" spans="1:28" x14ac:dyDescent="0.25">
      <c r="A474" s="6">
        <v>4</v>
      </c>
      <c r="B474" s="6"/>
      <c r="C474" s="7">
        <v>9781627050227</v>
      </c>
      <c r="D474" s="7">
        <v>9781627050234</v>
      </c>
      <c r="E474" s="7"/>
      <c r="F474" s="7"/>
      <c r="G474" s="20" t="s">
        <v>3223</v>
      </c>
      <c r="H474" s="8" t="s">
        <v>215</v>
      </c>
      <c r="I474" s="15">
        <v>152</v>
      </c>
      <c r="J474" s="4">
        <v>41316</v>
      </c>
      <c r="K474" s="20" t="s">
        <v>3224</v>
      </c>
      <c r="L474" s="10" t="s">
        <v>1239</v>
      </c>
      <c r="M474" s="20" t="s">
        <v>3225</v>
      </c>
      <c r="N474" s="10" t="s">
        <v>3226</v>
      </c>
      <c r="O474" s="20" t="s">
        <v>3227</v>
      </c>
      <c r="P474" s="10" t="s">
        <v>1239</v>
      </c>
      <c r="Q474" s="10" t="s">
        <v>3228</v>
      </c>
      <c r="R474" s="10" t="s">
        <v>2261</v>
      </c>
      <c r="S474" s="10"/>
      <c r="T474" s="10"/>
      <c r="U474" s="10"/>
      <c r="V474" s="10"/>
      <c r="W474" s="20" t="s">
        <v>220</v>
      </c>
      <c r="X474" s="20" t="s">
        <v>221</v>
      </c>
      <c r="Y474" s="20" t="s">
        <v>5563</v>
      </c>
      <c r="Z474" s="20" t="s">
        <v>3229</v>
      </c>
      <c r="AA474" s="20" t="s">
        <v>3230</v>
      </c>
      <c r="AB474" s="12" t="s">
        <v>3231</v>
      </c>
    </row>
    <row r="475" spans="1:28" x14ac:dyDescent="0.25">
      <c r="A475" s="6">
        <v>4</v>
      </c>
      <c r="B475" s="6"/>
      <c r="C475" s="7">
        <v>9781627051439</v>
      </c>
      <c r="D475" s="7">
        <v>9781627051446</v>
      </c>
      <c r="E475" s="7"/>
      <c r="F475" s="7"/>
      <c r="G475" s="20" t="s">
        <v>3280</v>
      </c>
      <c r="H475" s="8" t="s">
        <v>61</v>
      </c>
      <c r="I475" s="15">
        <v>80</v>
      </c>
      <c r="J475" s="4">
        <v>41316</v>
      </c>
      <c r="K475" s="20" t="s">
        <v>3281</v>
      </c>
      <c r="L475" s="10" t="s">
        <v>3282</v>
      </c>
      <c r="M475" s="20" t="s">
        <v>3283</v>
      </c>
      <c r="N475" s="10" t="s">
        <v>3284</v>
      </c>
      <c r="O475" s="20" t="s">
        <v>3285</v>
      </c>
      <c r="P475" s="10" t="s">
        <v>3286</v>
      </c>
      <c r="Q475" s="20"/>
      <c r="R475" s="10"/>
      <c r="S475" s="10"/>
      <c r="T475" s="10"/>
      <c r="U475" s="10"/>
      <c r="V475" s="10"/>
      <c r="W475" s="20" t="s">
        <v>64</v>
      </c>
      <c r="X475" s="20" t="s">
        <v>65</v>
      </c>
      <c r="Y475" s="20" t="s">
        <v>5564</v>
      </c>
      <c r="Z475" s="20" t="s">
        <v>3287</v>
      </c>
      <c r="AA475" s="20" t="s">
        <v>3288</v>
      </c>
      <c r="AB475" s="12" t="s">
        <v>3289</v>
      </c>
    </row>
    <row r="476" spans="1:28" x14ac:dyDescent="0.25">
      <c r="A476" s="6">
        <v>4</v>
      </c>
      <c r="B476" s="6"/>
      <c r="C476" s="7">
        <v>9781627051453</v>
      </c>
      <c r="D476" s="7">
        <v>9781627051460</v>
      </c>
      <c r="E476" s="7"/>
      <c r="F476" s="7"/>
      <c r="G476" s="20" t="s">
        <v>3203</v>
      </c>
      <c r="H476" s="20" t="s">
        <v>88</v>
      </c>
      <c r="I476" s="15">
        <v>129</v>
      </c>
      <c r="J476" s="4">
        <v>41318</v>
      </c>
      <c r="K476" s="20" t="s">
        <v>3204</v>
      </c>
      <c r="L476" s="10" t="s">
        <v>3205</v>
      </c>
      <c r="M476" s="20" t="s">
        <v>659</v>
      </c>
      <c r="N476" s="10" t="s">
        <v>660</v>
      </c>
      <c r="O476" s="20" t="s">
        <v>661</v>
      </c>
      <c r="P476" s="10" t="s">
        <v>2842</v>
      </c>
      <c r="Q476" s="10" t="s">
        <v>2843</v>
      </c>
      <c r="R476" s="10" t="s">
        <v>2844</v>
      </c>
      <c r="S476" s="10"/>
      <c r="T476" s="10"/>
      <c r="U476" s="10"/>
      <c r="V476" s="10"/>
      <c r="W476" s="20" t="s">
        <v>91</v>
      </c>
      <c r="X476" s="20" t="s">
        <v>92</v>
      </c>
      <c r="Y476" s="20" t="s">
        <v>5565</v>
      </c>
      <c r="Z476" s="20" t="s">
        <v>3206</v>
      </c>
      <c r="AA476" s="20" t="s">
        <v>3207</v>
      </c>
      <c r="AB476" s="12" t="s">
        <v>3208</v>
      </c>
    </row>
    <row r="477" spans="1:28" x14ac:dyDescent="0.25">
      <c r="A477" s="6">
        <v>5</v>
      </c>
      <c r="B477" s="6"/>
      <c r="C477" s="7">
        <v>9781608459209</v>
      </c>
      <c r="D477" s="7">
        <v>9781608459216</v>
      </c>
      <c r="E477" s="7"/>
      <c r="F477" s="7"/>
      <c r="G477" s="20" t="s">
        <v>3307</v>
      </c>
      <c r="H477" s="20" t="s">
        <v>3308</v>
      </c>
      <c r="I477" s="15">
        <v>81</v>
      </c>
      <c r="J477" s="4">
        <v>41327</v>
      </c>
      <c r="K477" s="20" t="s">
        <v>3309</v>
      </c>
      <c r="L477" s="10" t="s">
        <v>1428</v>
      </c>
      <c r="M477" s="12" t="s">
        <v>3310</v>
      </c>
      <c r="N477" s="10" t="s">
        <v>1428</v>
      </c>
      <c r="O477" s="10"/>
      <c r="P477" s="10"/>
      <c r="Q477" s="10"/>
      <c r="R477" s="10"/>
      <c r="S477" s="10"/>
      <c r="T477" s="10"/>
      <c r="U477" s="10"/>
      <c r="V477" s="10"/>
      <c r="W477" s="20" t="s">
        <v>3311</v>
      </c>
      <c r="X477" s="20" t="s">
        <v>3312</v>
      </c>
      <c r="Y477" s="12" t="s">
        <v>5566</v>
      </c>
      <c r="Z477" s="20" t="s">
        <v>3313</v>
      </c>
      <c r="AA477" s="12"/>
      <c r="AB477" s="12" t="s">
        <v>3314</v>
      </c>
    </row>
    <row r="478" spans="1:28" x14ac:dyDescent="0.25">
      <c r="A478" s="6">
        <v>5</v>
      </c>
      <c r="B478" s="6">
        <v>5</v>
      </c>
      <c r="C478" s="7" t="s">
        <v>3315</v>
      </c>
      <c r="D478" s="7">
        <v>9781627051699</v>
      </c>
      <c r="E478" s="7"/>
      <c r="F478" s="7"/>
      <c r="G478" s="12" t="s">
        <v>3316</v>
      </c>
      <c r="H478" s="12" t="s">
        <v>2448</v>
      </c>
      <c r="I478" s="15">
        <v>64</v>
      </c>
      <c r="J478" s="4">
        <v>41341</v>
      </c>
      <c r="K478" s="12" t="s">
        <v>3317</v>
      </c>
      <c r="L478" s="12"/>
      <c r="M478" s="12"/>
      <c r="N478" s="12"/>
      <c r="O478" s="12"/>
      <c r="P478" s="12"/>
      <c r="Q478" s="12"/>
      <c r="R478" s="10"/>
      <c r="S478" s="10"/>
      <c r="T478" s="10"/>
      <c r="U478" s="10"/>
      <c r="V478" s="10"/>
      <c r="W478" s="12" t="s">
        <v>2453</v>
      </c>
      <c r="X478" s="12" t="s">
        <v>2454</v>
      </c>
      <c r="Y478" s="12" t="s">
        <v>5567</v>
      </c>
      <c r="Z478" s="24" t="s">
        <v>3318</v>
      </c>
      <c r="AA478" s="12" t="s">
        <v>3319</v>
      </c>
      <c r="AB478" s="12" t="s">
        <v>3320</v>
      </c>
    </row>
    <row r="479" spans="1:28" x14ac:dyDescent="0.25">
      <c r="A479" s="6">
        <v>5</v>
      </c>
      <c r="B479" s="6"/>
      <c r="C479" s="7">
        <v>9781608459636</v>
      </c>
      <c r="D479" s="7">
        <v>9781608459643</v>
      </c>
      <c r="E479" s="7"/>
      <c r="F479" s="7"/>
      <c r="G479" s="12" t="s">
        <v>3321</v>
      </c>
      <c r="H479" s="12" t="s">
        <v>243</v>
      </c>
      <c r="I479" s="25">
        <v>116</v>
      </c>
      <c r="J479" s="4">
        <v>41345</v>
      </c>
      <c r="K479" s="12" t="s">
        <v>3322</v>
      </c>
      <c r="L479" s="10" t="s">
        <v>3323</v>
      </c>
      <c r="M479" s="12" t="s">
        <v>3324</v>
      </c>
      <c r="N479" s="10" t="s">
        <v>3325</v>
      </c>
      <c r="O479" s="12" t="s">
        <v>3326</v>
      </c>
      <c r="P479" s="10" t="s">
        <v>3323</v>
      </c>
      <c r="Q479" s="10" t="s">
        <v>3327</v>
      </c>
      <c r="R479" s="10" t="s">
        <v>3323</v>
      </c>
      <c r="S479" s="10"/>
      <c r="T479" s="10"/>
      <c r="U479" s="10"/>
      <c r="V479" s="10"/>
      <c r="W479" s="12" t="s">
        <v>246</v>
      </c>
      <c r="X479" s="12" t="s">
        <v>2656</v>
      </c>
      <c r="Y479" s="12" t="s">
        <v>5568</v>
      </c>
      <c r="Z479" s="12" t="s">
        <v>3328</v>
      </c>
      <c r="AA479" s="12" t="s">
        <v>3329</v>
      </c>
      <c r="AB479" s="12" t="s">
        <v>3330</v>
      </c>
    </row>
    <row r="480" spans="1:28" x14ac:dyDescent="0.25">
      <c r="A480" s="6">
        <v>5</v>
      </c>
      <c r="B480" s="6">
        <v>5</v>
      </c>
      <c r="C480" s="7">
        <v>9781608459124</v>
      </c>
      <c r="D480" s="7">
        <v>9781608459131</v>
      </c>
      <c r="E480" s="7"/>
      <c r="F480" s="7"/>
      <c r="G480" s="12" t="s">
        <v>3331</v>
      </c>
      <c r="H480" s="12" t="s">
        <v>1148</v>
      </c>
      <c r="I480" s="25">
        <v>110</v>
      </c>
      <c r="J480" s="4">
        <v>41348</v>
      </c>
      <c r="K480" s="12" t="s">
        <v>3095</v>
      </c>
      <c r="L480" s="10" t="s">
        <v>3096</v>
      </c>
      <c r="M480" s="12" t="s">
        <v>3332</v>
      </c>
      <c r="N480" s="10" t="s">
        <v>3094</v>
      </c>
      <c r="O480" s="12" t="s">
        <v>3333</v>
      </c>
      <c r="P480" s="10" t="s">
        <v>1742</v>
      </c>
      <c r="Q480" s="12"/>
      <c r="R480" s="10"/>
      <c r="S480" s="10"/>
      <c r="T480" s="10"/>
      <c r="U480" s="10"/>
      <c r="V480" s="10"/>
      <c r="W480" s="12" t="s">
        <v>1150</v>
      </c>
      <c r="X480" s="12" t="s">
        <v>1151</v>
      </c>
      <c r="Y480" s="12" t="s">
        <v>5569</v>
      </c>
      <c r="Z480" s="12" t="s">
        <v>3334</v>
      </c>
      <c r="AA480" s="12" t="s">
        <v>3335</v>
      </c>
      <c r="AB480" s="12" t="s">
        <v>3336</v>
      </c>
    </row>
    <row r="481" spans="1:28" x14ac:dyDescent="0.25">
      <c r="A481" s="6">
        <v>5</v>
      </c>
      <c r="B481" s="17">
        <v>5</v>
      </c>
      <c r="C481" s="7">
        <v>9781608458387</v>
      </c>
      <c r="D481" s="7">
        <v>9781608458394</v>
      </c>
      <c r="E481" s="7"/>
      <c r="F481" s="7"/>
      <c r="G481" s="12" t="s">
        <v>3341</v>
      </c>
      <c r="H481" s="12" t="s">
        <v>1058</v>
      </c>
      <c r="I481" s="9">
        <v>111</v>
      </c>
      <c r="J481" s="4">
        <v>41353</v>
      </c>
      <c r="K481" s="12" t="s">
        <v>3342</v>
      </c>
      <c r="L481" s="10" t="s">
        <v>3343</v>
      </c>
      <c r="M481" s="12" t="s">
        <v>3344</v>
      </c>
      <c r="N481" s="10" t="s">
        <v>3345</v>
      </c>
      <c r="O481" s="12"/>
      <c r="P481" s="12"/>
      <c r="Q481" s="12"/>
      <c r="R481" s="10"/>
      <c r="S481" s="10"/>
      <c r="T481" s="10"/>
      <c r="U481" s="10"/>
      <c r="V481" s="10"/>
      <c r="W481" s="12" t="s">
        <v>1061</v>
      </c>
      <c r="X481" s="12" t="s">
        <v>1062</v>
      </c>
      <c r="Y481" s="12" t="s">
        <v>5570</v>
      </c>
      <c r="Z481" s="12" t="s">
        <v>3346</v>
      </c>
      <c r="AA481" s="12" t="s">
        <v>3347</v>
      </c>
      <c r="AB481" s="12" t="s">
        <v>3348</v>
      </c>
    </row>
    <row r="482" spans="1:28" x14ac:dyDescent="0.25">
      <c r="A482" s="6">
        <v>5</v>
      </c>
      <c r="B482" s="6"/>
      <c r="C482" s="7">
        <v>9781627051590</v>
      </c>
      <c r="D482" s="7">
        <v>9781627051606</v>
      </c>
      <c r="E482" s="7"/>
      <c r="F482" s="7"/>
      <c r="G482" s="12" t="s">
        <v>3337</v>
      </c>
      <c r="H482" s="12" t="s">
        <v>428</v>
      </c>
      <c r="I482" s="25">
        <v>153</v>
      </c>
      <c r="J482" s="4">
        <v>41353</v>
      </c>
      <c r="K482" s="12" t="s">
        <v>2394</v>
      </c>
      <c r="L482" s="10" t="s">
        <v>1201</v>
      </c>
      <c r="M482" s="12"/>
      <c r="N482" s="12"/>
      <c r="O482" s="12"/>
      <c r="P482" s="12"/>
      <c r="Q482" s="12"/>
      <c r="R482" s="10"/>
      <c r="S482" s="10"/>
      <c r="T482" s="10"/>
      <c r="U482" s="10"/>
      <c r="V482" s="10"/>
      <c r="W482" s="12" t="s">
        <v>431</v>
      </c>
      <c r="X482" s="12" t="s">
        <v>432</v>
      </c>
      <c r="Y482" s="12" t="s">
        <v>5571</v>
      </c>
      <c r="Z482" s="12" t="s">
        <v>3338</v>
      </c>
      <c r="AA482" s="12" t="s">
        <v>3339</v>
      </c>
      <c r="AB482" s="12" t="s">
        <v>3340</v>
      </c>
    </row>
    <row r="483" spans="1:28" x14ac:dyDescent="0.25">
      <c r="A483" s="6">
        <v>5</v>
      </c>
      <c r="B483" s="17">
        <v>5</v>
      </c>
      <c r="C483" s="7">
        <v>9781608456437</v>
      </c>
      <c r="D483" s="7">
        <v>9781608456444</v>
      </c>
      <c r="E483" s="7"/>
      <c r="F483" s="7"/>
      <c r="G483" s="12" t="s">
        <v>3349</v>
      </c>
      <c r="H483" s="12" t="s">
        <v>2515</v>
      </c>
      <c r="I483" s="25">
        <v>159</v>
      </c>
      <c r="J483" s="4">
        <v>41356</v>
      </c>
      <c r="K483" s="12" t="s">
        <v>3350</v>
      </c>
      <c r="L483" s="10" t="s">
        <v>3351</v>
      </c>
      <c r="M483" s="12"/>
      <c r="N483" s="12"/>
      <c r="O483" s="12"/>
      <c r="P483" s="12"/>
      <c r="Q483" s="12"/>
      <c r="R483" s="10"/>
      <c r="S483" s="10"/>
      <c r="T483" s="10"/>
      <c r="U483" s="10"/>
      <c r="V483" s="10"/>
      <c r="W483" s="12" t="s">
        <v>2518</v>
      </c>
      <c r="X483" s="12" t="s">
        <v>2519</v>
      </c>
      <c r="Y483" s="12" t="s">
        <v>5572</v>
      </c>
      <c r="Z483" s="12" t="s">
        <v>3352</v>
      </c>
      <c r="AA483" s="12" t="s">
        <v>3353</v>
      </c>
      <c r="AB483" s="12" t="s">
        <v>3354</v>
      </c>
    </row>
    <row r="484" spans="1:28" x14ac:dyDescent="0.25">
      <c r="A484" s="6">
        <v>5</v>
      </c>
      <c r="B484" s="6"/>
      <c r="C484" s="7">
        <v>9781627051217</v>
      </c>
      <c r="D484" s="7">
        <v>9781627051224</v>
      </c>
      <c r="E484" s="7"/>
      <c r="F484" s="7"/>
      <c r="G484" s="20" t="s">
        <v>3355</v>
      </c>
      <c r="H484" s="20" t="s">
        <v>169</v>
      </c>
      <c r="I484" s="26">
        <v>93</v>
      </c>
      <c r="J484" s="4">
        <v>41368</v>
      </c>
      <c r="K484" s="20" t="s">
        <v>3356</v>
      </c>
      <c r="L484" s="10" t="s">
        <v>1581</v>
      </c>
      <c r="M484" s="20" t="s">
        <v>3357</v>
      </c>
      <c r="N484" s="10" t="s">
        <v>1581</v>
      </c>
      <c r="O484" s="20" t="s">
        <v>3358</v>
      </c>
      <c r="P484" s="10" t="s">
        <v>3359</v>
      </c>
      <c r="Q484" s="10" t="s">
        <v>3360</v>
      </c>
      <c r="R484" s="10" t="s">
        <v>3361</v>
      </c>
      <c r="S484" s="10"/>
      <c r="T484" s="10"/>
      <c r="U484" s="10"/>
      <c r="V484" s="10"/>
      <c r="W484" s="20" t="s">
        <v>173</v>
      </c>
      <c r="X484" s="20" t="s">
        <v>174</v>
      </c>
      <c r="Y484" s="20" t="s">
        <v>5573</v>
      </c>
      <c r="Z484" s="20" t="s">
        <v>3362</v>
      </c>
      <c r="AA484" s="20" t="s">
        <v>3363</v>
      </c>
      <c r="AB484" s="12" t="s">
        <v>3364</v>
      </c>
    </row>
    <row r="485" spans="1:28" x14ac:dyDescent="0.25">
      <c r="A485" s="6">
        <v>5</v>
      </c>
      <c r="B485" s="6">
        <v>5</v>
      </c>
      <c r="C485" s="7">
        <v>9781627051828</v>
      </c>
      <c r="D485" s="7">
        <v>9781627051835</v>
      </c>
      <c r="E485" s="7"/>
      <c r="F485" s="7"/>
      <c r="G485" s="20" t="s">
        <v>3365</v>
      </c>
      <c r="H485" s="20" t="s">
        <v>3366</v>
      </c>
      <c r="I485" s="26">
        <v>139</v>
      </c>
      <c r="J485" s="4">
        <v>41376</v>
      </c>
      <c r="K485" s="20" t="s">
        <v>3367</v>
      </c>
      <c r="L485" s="10" t="s">
        <v>3368</v>
      </c>
      <c r="M485" s="20"/>
      <c r="N485" s="20"/>
      <c r="O485" s="20"/>
      <c r="P485" s="20"/>
      <c r="Q485" s="20"/>
      <c r="R485" s="10"/>
      <c r="S485" s="10"/>
      <c r="T485" s="10"/>
      <c r="U485" s="10"/>
      <c r="V485" s="10"/>
      <c r="W485" s="10" t="s">
        <v>3369</v>
      </c>
      <c r="X485" s="10" t="s">
        <v>3370</v>
      </c>
      <c r="Y485" s="20" t="s">
        <v>5574</v>
      </c>
      <c r="Z485" s="20" t="s">
        <v>3371</v>
      </c>
      <c r="AA485" s="20" t="s">
        <v>3372</v>
      </c>
      <c r="AB485" s="12" t="s">
        <v>3373</v>
      </c>
    </row>
    <row r="486" spans="1:28" x14ac:dyDescent="0.25">
      <c r="A486" s="6">
        <v>5</v>
      </c>
      <c r="B486" s="6"/>
      <c r="C486" s="7">
        <v>9781627051767</v>
      </c>
      <c r="D486" s="7">
        <v>9781627051774</v>
      </c>
      <c r="E486" s="7"/>
      <c r="F486" s="7"/>
      <c r="G486" s="20" t="s">
        <v>3374</v>
      </c>
      <c r="H486" s="20" t="s">
        <v>428</v>
      </c>
      <c r="I486" s="26">
        <v>151</v>
      </c>
      <c r="J486" s="4">
        <v>41379</v>
      </c>
      <c r="K486" s="20" t="s">
        <v>3375</v>
      </c>
      <c r="L486" s="10" t="s">
        <v>1501</v>
      </c>
      <c r="M486" s="20"/>
      <c r="N486" s="20"/>
      <c r="O486" s="20"/>
      <c r="P486" s="20"/>
      <c r="Q486" s="20"/>
      <c r="R486" s="10"/>
      <c r="S486" s="10"/>
      <c r="T486" s="10"/>
      <c r="U486" s="10"/>
      <c r="V486" s="10"/>
      <c r="W486" s="20" t="s">
        <v>431</v>
      </c>
      <c r="X486" s="20" t="s">
        <v>432</v>
      </c>
      <c r="Y486" s="20" t="s">
        <v>5575</v>
      </c>
      <c r="Z486" s="20" t="s">
        <v>3376</v>
      </c>
      <c r="AA486" s="20" t="s">
        <v>3377</v>
      </c>
      <c r="AB486" s="12" t="s">
        <v>3378</v>
      </c>
    </row>
    <row r="487" spans="1:28" x14ac:dyDescent="0.25">
      <c r="A487" s="6">
        <v>5</v>
      </c>
      <c r="B487" s="6"/>
      <c r="C487" s="7">
        <v>9781627051378</v>
      </c>
      <c r="D487" s="7">
        <v>9781627051385</v>
      </c>
      <c r="E487" s="7">
        <v>9781627053112</v>
      </c>
      <c r="F487" s="7"/>
      <c r="G487" s="20" t="s">
        <v>3402</v>
      </c>
      <c r="H487" s="20" t="s">
        <v>215</v>
      </c>
      <c r="I487" s="26">
        <v>430</v>
      </c>
      <c r="J487" s="4">
        <v>41384</v>
      </c>
      <c r="K487" s="20" t="s">
        <v>216</v>
      </c>
      <c r="L487" s="10" t="s">
        <v>1501</v>
      </c>
      <c r="M487" s="20" t="s">
        <v>3403</v>
      </c>
      <c r="N487" s="10" t="s">
        <v>1917</v>
      </c>
      <c r="O487" s="20"/>
      <c r="P487" s="20"/>
      <c r="Q487" s="20"/>
      <c r="R487" s="10"/>
      <c r="S487" s="10"/>
      <c r="T487" s="10"/>
      <c r="U487" s="10"/>
      <c r="V487" s="10"/>
      <c r="W487" s="20" t="s">
        <v>220</v>
      </c>
      <c r="X487" s="20" t="s">
        <v>221</v>
      </c>
      <c r="Y487" s="20" t="s">
        <v>5576</v>
      </c>
      <c r="Z487" s="20" t="s">
        <v>3404</v>
      </c>
      <c r="AA487" s="20" t="s">
        <v>3405</v>
      </c>
      <c r="AB487" s="20" t="s">
        <v>3406</v>
      </c>
    </row>
    <row r="488" spans="1:28" x14ac:dyDescent="0.25">
      <c r="A488" s="6">
        <v>5</v>
      </c>
      <c r="B488" s="6"/>
      <c r="C488" s="7">
        <v>9781627057998</v>
      </c>
      <c r="D488" s="7">
        <v>9781627051880</v>
      </c>
      <c r="E488" s="7"/>
      <c r="F488" s="7"/>
      <c r="G488" s="20" t="s">
        <v>3379</v>
      </c>
      <c r="H488" s="20" t="s">
        <v>61</v>
      </c>
      <c r="I488" s="26">
        <v>110</v>
      </c>
      <c r="J488" s="4">
        <v>41386</v>
      </c>
      <c r="K488" s="20" t="s">
        <v>3380</v>
      </c>
      <c r="L488" s="10" t="s">
        <v>1239</v>
      </c>
      <c r="M488" s="20" t="s">
        <v>1240</v>
      </c>
      <c r="N488" s="10" t="s">
        <v>1239</v>
      </c>
      <c r="O488" s="10" t="s">
        <v>3381</v>
      </c>
      <c r="P488" s="10" t="s">
        <v>2982</v>
      </c>
      <c r="Q488" s="20"/>
      <c r="R488" s="10"/>
      <c r="S488" s="10"/>
      <c r="T488" s="10"/>
      <c r="U488" s="10"/>
      <c r="V488" s="10"/>
      <c r="W488" s="20" t="s">
        <v>64</v>
      </c>
      <c r="X488" s="20" t="s">
        <v>65</v>
      </c>
      <c r="Y488" s="20" t="s">
        <v>5577</v>
      </c>
      <c r="Z488" s="20" t="s">
        <v>3382</v>
      </c>
      <c r="AA488" s="20" t="s">
        <v>3383</v>
      </c>
      <c r="AB488" s="12" t="s">
        <v>3384</v>
      </c>
    </row>
    <row r="489" spans="1:28" x14ac:dyDescent="0.25">
      <c r="A489" s="6">
        <v>5</v>
      </c>
      <c r="B489" s="6">
        <v>5</v>
      </c>
      <c r="C489" s="7">
        <v>9781608459797</v>
      </c>
      <c r="D489" s="7">
        <v>9781608459803</v>
      </c>
      <c r="E489" s="7"/>
      <c r="F489" s="7"/>
      <c r="G489" s="20" t="s">
        <v>3385</v>
      </c>
      <c r="H489" s="20" t="s">
        <v>1104</v>
      </c>
      <c r="I489" s="15">
        <v>119</v>
      </c>
      <c r="J489" s="4">
        <v>41390</v>
      </c>
      <c r="K489" s="20" t="s">
        <v>3386</v>
      </c>
      <c r="L489" s="10" t="s">
        <v>3387</v>
      </c>
      <c r="M489" s="20" t="s">
        <v>3388</v>
      </c>
      <c r="N489" s="10" t="s">
        <v>3389</v>
      </c>
      <c r="O489" s="20" t="s">
        <v>3390</v>
      </c>
      <c r="P489" s="10" t="s">
        <v>3391</v>
      </c>
      <c r="Q489" s="10" t="s">
        <v>3392</v>
      </c>
      <c r="R489" s="10" t="s">
        <v>3393</v>
      </c>
      <c r="S489" s="10"/>
      <c r="T489" s="10"/>
      <c r="U489" s="10"/>
      <c r="V489" s="10"/>
      <c r="W489" s="20" t="s">
        <v>1107</v>
      </c>
      <c r="X489" s="20" t="s">
        <v>1108</v>
      </c>
      <c r="Y489" s="20" t="s">
        <v>5578</v>
      </c>
      <c r="Z489" s="20" t="s">
        <v>3394</v>
      </c>
      <c r="AA489" s="20" t="s">
        <v>3395</v>
      </c>
      <c r="AB489" s="12" t="s">
        <v>3396</v>
      </c>
    </row>
    <row r="490" spans="1:28" x14ac:dyDescent="0.25">
      <c r="A490" s="6">
        <v>5</v>
      </c>
      <c r="B490" s="6">
        <v>5</v>
      </c>
      <c r="C490" s="7">
        <v>9781627050807</v>
      </c>
      <c r="D490" s="7">
        <v>9781627050814</v>
      </c>
      <c r="E490" s="7"/>
      <c r="F490" s="7"/>
      <c r="G490" s="20" t="s">
        <v>3397</v>
      </c>
      <c r="H490" s="20" t="s">
        <v>3366</v>
      </c>
      <c r="I490" s="26">
        <v>81</v>
      </c>
      <c r="J490" s="4">
        <v>41390</v>
      </c>
      <c r="K490" s="20" t="s">
        <v>3398</v>
      </c>
      <c r="L490" s="10" t="s">
        <v>2894</v>
      </c>
      <c r="M490" s="20"/>
      <c r="N490" s="20"/>
      <c r="O490" s="20"/>
      <c r="P490" s="20"/>
      <c r="Q490" s="20"/>
      <c r="R490" s="10"/>
      <c r="S490" s="10"/>
      <c r="T490" s="10"/>
      <c r="U490" s="10"/>
      <c r="V490" s="10"/>
      <c r="W490" s="10" t="s">
        <v>3369</v>
      </c>
      <c r="X490" s="10" t="s">
        <v>3370</v>
      </c>
      <c r="Y490" s="20" t="s">
        <v>5579</v>
      </c>
      <c r="Z490" s="20" t="s">
        <v>3399</v>
      </c>
      <c r="AA490" s="20" t="s">
        <v>3400</v>
      </c>
      <c r="AB490" s="12" t="s">
        <v>3401</v>
      </c>
    </row>
    <row r="491" spans="1:28" x14ac:dyDescent="0.25">
      <c r="A491" s="6">
        <v>5</v>
      </c>
      <c r="B491" s="6">
        <v>5</v>
      </c>
      <c r="C491" s="7">
        <v>9781627051491</v>
      </c>
      <c r="D491" s="7">
        <v>9781627051507</v>
      </c>
      <c r="E491" s="7"/>
      <c r="F491" s="7"/>
      <c r="G491" s="20" t="s">
        <v>3407</v>
      </c>
      <c r="H491" s="20" t="s">
        <v>994</v>
      </c>
      <c r="I491" s="26">
        <v>85</v>
      </c>
      <c r="J491" s="4">
        <v>41394</v>
      </c>
      <c r="K491" s="20" t="s">
        <v>3408</v>
      </c>
      <c r="L491" s="10" t="s">
        <v>3409</v>
      </c>
      <c r="M491" s="20"/>
      <c r="N491" s="20"/>
      <c r="O491" s="20"/>
      <c r="P491" s="20"/>
      <c r="Q491" s="20"/>
      <c r="R491" s="10"/>
      <c r="S491" s="10"/>
      <c r="T491" s="10"/>
      <c r="U491" s="10"/>
      <c r="V491" s="10"/>
      <c r="W491" s="20" t="s">
        <v>997</v>
      </c>
      <c r="X491" s="20" t="s">
        <v>998</v>
      </c>
      <c r="Y491" s="20" t="s">
        <v>5580</v>
      </c>
      <c r="Z491" s="20" t="s">
        <v>3410</v>
      </c>
      <c r="AA491" s="20" t="s">
        <v>3411</v>
      </c>
      <c r="AB491" s="12" t="s">
        <v>3412</v>
      </c>
    </row>
    <row r="492" spans="1:28" x14ac:dyDescent="0.25">
      <c r="A492" s="6">
        <v>5</v>
      </c>
      <c r="B492" s="6">
        <v>5</v>
      </c>
      <c r="C492" s="7">
        <v>9781627050074</v>
      </c>
      <c r="D492" s="7">
        <v>9781627050081</v>
      </c>
      <c r="E492" s="7"/>
      <c r="F492" s="7"/>
      <c r="G492" s="20" t="s">
        <v>3413</v>
      </c>
      <c r="H492" s="20" t="s">
        <v>571</v>
      </c>
      <c r="I492" s="26">
        <v>103</v>
      </c>
      <c r="J492" s="4">
        <v>41395</v>
      </c>
      <c r="K492" s="20" t="s">
        <v>3414</v>
      </c>
      <c r="L492" s="10" t="s">
        <v>1459</v>
      </c>
      <c r="M492" s="20"/>
      <c r="N492" s="20"/>
      <c r="O492" s="20"/>
      <c r="P492" s="20"/>
      <c r="Q492" s="20"/>
      <c r="R492" s="10"/>
      <c r="S492" s="10"/>
      <c r="T492" s="10"/>
      <c r="U492" s="10"/>
      <c r="V492" s="10"/>
      <c r="W492" s="20" t="s">
        <v>574</v>
      </c>
      <c r="X492" s="20" t="s">
        <v>575</v>
      </c>
      <c r="Y492" s="20" t="s">
        <v>5581</v>
      </c>
      <c r="Z492" s="20" t="s">
        <v>3415</v>
      </c>
      <c r="AA492" s="20" t="s">
        <v>3416</v>
      </c>
      <c r="AB492" s="12" t="s">
        <v>3417</v>
      </c>
    </row>
    <row r="493" spans="1:28" x14ac:dyDescent="0.25">
      <c r="A493" s="6">
        <v>5</v>
      </c>
      <c r="B493" s="6">
        <v>5</v>
      </c>
      <c r="C493" s="7">
        <v>9781627050937</v>
      </c>
      <c r="D493" s="7">
        <v>9781627050944</v>
      </c>
      <c r="E493" s="7"/>
      <c r="F493" s="7"/>
      <c r="G493" s="12" t="s">
        <v>3418</v>
      </c>
      <c r="H493" s="12" t="s">
        <v>1603</v>
      </c>
      <c r="I493" s="9">
        <v>163</v>
      </c>
      <c r="J493" s="4">
        <v>41403</v>
      </c>
      <c r="K493" s="12" t="s">
        <v>3419</v>
      </c>
      <c r="L493" s="10" t="s">
        <v>2231</v>
      </c>
      <c r="M493" s="12" t="s">
        <v>3420</v>
      </c>
      <c r="N493" s="10" t="s">
        <v>2525</v>
      </c>
      <c r="O493" s="12" t="s">
        <v>3421</v>
      </c>
      <c r="P493" s="10" t="s">
        <v>1664</v>
      </c>
      <c r="Q493" s="10" t="s">
        <v>3422</v>
      </c>
      <c r="R493" s="10" t="s">
        <v>2231</v>
      </c>
      <c r="S493" s="10"/>
      <c r="T493" s="10"/>
      <c r="U493" s="10"/>
      <c r="V493" s="10"/>
      <c r="W493" s="12" t="s">
        <v>1805</v>
      </c>
      <c r="X493" s="12" t="s">
        <v>1609</v>
      </c>
      <c r="Y493" s="20" t="s">
        <v>5582</v>
      </c>
      <c r="Z493" s="12" t="s">
        <v>3423</v>
      </c>
      <c r="AA493" s="12" t="s">
        <v>3424</v>
      </c>
      <c r="AB493" s="12" t="s">
        <v>3425</v>
      </c>
    </row>
    <row r="494" spans="1:28" x14ac:dyDescent="0.25">
      <c r="A494" s="6">
        <v>5</v>
      </c>
      <c r="B494" s="6">
        <v>5</v>
      </c>
      <c r="C494" s="7">
        <v>9781627051354</v>
      </c>
      <c r="D494" s="7">
        <v>9781627051361</v>
      </c>
      <c r="E494" s="7"/>
      <c r="F494" s="7"/>
      <c r="G494" s="12" t="s">
        <v>3426</v>
      </c>
      <c r="H494" s="12" t="s">
        <v>1058</v>
      </c>
      <c r="I494" s="9">
        <v>235</v>
      </c>
      <c r="J494" s="4">
        <v>41404</v>
      </c>
      <c r="K494" s="12" t="s">
        <v>3427</v>
      </c>
      <c r="L494" s="10" t="s">
        <v>3428</v>
      </c>
      <c r="M494" s="12"/>
      <c r="N494" s="12"/>
      <c r="O494" s="12"/>
      <c r="P494" s="12"/>
      <c r="Q494" s="12"/>
      <c r="R494" s="10"/>
      <c r="S494" s="10"/>
      <c r="T494" s="10"/>
      <c r="U494" s="10"/>
      <c r="V494" s="10"/>
      <c r="W494" s="12" t="s">
        <v>1061</v>
      </c>
      <c r="X494" s="12" t="s">
        <v>1062</v>
      </c>
      <c r="Y494" s="12" t="s">
        <v>5583</v>
      </c>
      <c r="Z494" s="12" t="s">
        <v>3429</v>
      </c>
      <c r="AA494" s="12" t="s">
        <v>3430</v>
      </c>
      <c r="AB494" s="12" t="s">
        <v>3431</v>
      </c>
    </row>
    <row r="495" spans="1:28" x14ac:dyDescent="0.25">
      <c r="A495" s="6">
        <v>5</v>
      </c>
      <c r="B495" s="6">
        <v>5</v>
      </c>
      <c r="C495" s="7">
        <v>9781608459506</v>
      </c>
      <c r="D495" s="7">
        <v>9781608459513</v>
      </c>
      <c r="E495" s="7"/>
      <c r="F495" s="7"/>
      <c r="G495" s="12" t="s">
        <v>3432</v>
      </c>
      <c r="H495" s="12" t="s">
        <v>2448</v>
      </c>
      <c r="I495" s="25">
        <v>93</v>
      </c>
      <c r="J495" s="4">
        <v>41409</v>
      </c>
      <c r="K495" s="12" t="s">
        <v>3433</v>
      </c>
      <c r="L495" s="10" t="s">
        <v>3434</v>
      </c>
      <c r="M495" s="12"/>
      <c r="N495" s="12"/>
      <c r="O495" s="12"/>
      <c r="P495" s="12"/>
      <c r="Q495" s="12"/>
      <c r="R495" s="10"/>
      <c r="S495" s="10"/>
      <c r="T495" s="10"/>
      <c r="U495" s="10"/>
      <c r="V495" s="10"/>
      <c r="W495" s="12" t="s">
        <v>2453</v>
      </c>
      <c r="X495" s="12" t="s">
        <v>2454</v>
      </c>
      <c r="Y495" s="12" t="s">
        <v>5584</v>
      </c>
      <c r="Z495" s="12" t="s">
        <v>3435</v>
      </c>
      <c r="AA495" s="12" t="s">
        <v>3436</v>
      </c>
      <c r="AB495" s="12" t="s">
        <v>3437</v>
      </c>
    </row>
    <row r="496" spans="1:28" s="13" customFormat="1" x14ac:dyDescent="0.25">
      <c r="A496" s="6">
        <v>5</v>
      </c>
      <c r="B496" s="6"/>
      <c r="C496" s="7">
        <v>9781608457595</v>
      </c>
      <c r="D496" s="7">
        <v>9781608457601</v>
      </c>
      <c r="E496" s="7"/>
      <c r="F496" s="7"/>
      <c r="G496" s="12" t="s">
        <v>3446</v>
      </c>
      <c r="H496" s="12" t="s">
        <v>907</v>
      </c>
      <c r="I496" s="9">
        <v>168</v>
      </c>
      <c r="J496" s="4">
        <v>41416</v>
      </c>
      <c r="K496" s="12" t="s">
        <v>3447</v>
      </c>
      <c r="L496" s="10" t="s">
        <v>3448</v>
      </c>
      <c r="M496" s="12" t="s">
        <v>1328</v>
      </c>
      <c r="N496" s="10" t="s">
        <v>3449</v>
      </c>
      <c r="O496" s="12" t="s">
        <v>1334</v>
      </c>
      <c r="P496" s="10" t="s">
        <v>3450</v>
      </c>
      <c r="Q496" s="12" t="s">
        <v>3451</v>
      </c>
      <c r="R496" s="10" t="s">
        <v>3448</v>
      </c>
      <c r="S496" s="10"/>
      <c r="T496" s="10"/>
      <c r="U496" s="10"/>
      <c r="V496" s="10"/>
      <c r="W496" s="12" t="s">
        <v>912</v>
      </c>
      <c r="X496" s="12" t="s">
        <v>913</v>
      </c>
      <c r="Y496" s="12" t="s">
        <v>5585</v>
      </c>
      <c r="Z496" s="12" t="s">
        <v>3452</v>
      </c>
      <c r="AA496" s="12" t="s">
        <v>3453</v>
      </c>
      <c r="AB496" s="12" t="s">
        <v>3454</v>
      </c>
    </row>
    <row r="497" spans="1:28" x14ac:dyDescent="0.25">
      <c r="A497" s="6">
        <v>5</v>
      </c>
      <c r="B497" s="6">
        <v>5</v>
      </c>
      <c r="C497" s="7">
        <v>9781608459858</v>
      </c>
      <c r="D497" s="7">
        <v>9781608459865</v>
      </c>
      <c r="E497" s="7"/>
      <c r="F497" s="7"/>
      <c r="G497" s="12" t="s">
        <v>3455</v>
      </c>
      <c r="H497" s="12" t="s">
        <v>1104</v>
      </c>
      <c r="I497" s="9">
        <v>103</v>
      </c>
      <c r="J497" s="4">
        <v>41416</v>
      </c>
      <c r="K497" s="12" t="s">
        <v>3456</v>
      </c>
      <c r="L497" s="10" t="s">
        <v>3457</v>
      </c>
      <c r="M497" s="10"/>
      <c r="N497" s="10"/>
      <c r="O497" s="10"/>
      <c r="P497" s="10"/>
      <c r="Q497" s="10"/>
      <c r="R497" s="10"/>
      <c r="S497" s="10"/>
      <c r="T497" s="10"/>
      <c r="U497" s="10"/>
      <c r="V497" s="10"/>
      <c r="W497" s="12" t="s">
        <v>1107</v>
      </c>
      <c r="X497" s="12" t="s">
        <v>1108</v>
      </c>
      <c r="Y497" s="12" t="s">
        <v>5586</v>
      </c>
      <c r="Z497" s="12" t="s">
        <v>3458</v>
      </c>
      <c r="AA497" s="12" t="s">
        <v>3459</v>
      </c>
      <c r="AB497" s="12" t="s">
        <v>3460</v>
      </c>
    </row>
    <row r="498" spans="1:28" x14ac:dyDescent="0.25">
      <c r="A498" s="17">
        <v>5</v>
      </c>
      <c r="B498" s="17">
        <v>5</v>
      </c>
      <c r="C498" s="7">
        <v>9781608457830</v>
      </c>
      <c r="D498" s="7">
        <v>9781608457847</v>
      </c>
      <c r="E498" s="7"/>
      <c r="F498" s="7"/>
      <c r="G498" s="20" t="s">
        <v>3438</v>
      </c>
      <c r="H498" s="20" t="s">
        <v>1417</v>
      </c>
      <c r="I498" s="15">
        <v>84</v>
      </c>
      <c r="J498" s="4">
        <v>41422</v>
      </c>
      <c r="K498" s="20" t="s">
        <v>3439</v>
      </c>
      <c r="L498" s="19" t="s">
        <v>3440</v>
      </c>
      <c r="M498" s="20" t="s">
        <v>3441</v>
      </c>
      <c r="N498" s="19" t="s">
        <v>1086</v>
      </c>
      <c r="O498" s="20" t="s">
        <v>3442</v>
      </c>
      <c r="P498" s="19" t="s">
        <v>1086</v>
      </c>
      <c r="Q498" s="20" t="s">
        <v>1420</v>
      </c>
      <c r="R498" s="19" t="s">
        <v>1086</v>
      </c>
      <c r="S498" s="19"/>
      <c r="T498" s="19"/>
      <c r="U498" s="19"/>
      <c r="V498" s="19"/>
      <c r="W498" s="20" t="s">
        <v>1421</v>
      </c>
      <c r="X498" s="20" t="s">
        <v>1422</v>
      </c>
      <c r="Y498" s="20" t="s">
        <v>5587</v>
      </c>
      <c r="Z498" s="20" t="s">
        <v>3443</v>
      </c>
      <c r="AA498" s="20" t="s">
        <v>3444</v>
      </c>
      <c r="AB498" s="20" t="s">
        <v>3445</v>
      </c>
    </row>
    <row r="499" spans="1:28" x14ac:dyDescent="0.25">
      <c r="A499" s="6">
        <v>5</v>
      </c>
      <c r="B499" s="6">
        <v>5</v>
      </c>
      <c r="C499" s="7">
        <v>9781608456376</v>
      </c>
      <c r="D499" s="7">
        <v>9781608456383</v>
      </c>
      <c r="E499" s="7"/>
      <c r="F499" s="7"/>
      <c r="G499" s="12" t="s">
        <v>3461</v>
      </c>
      <c r="H499" s="12" t="s">
        <v>355</v>
      </c>
      <c r="I499" s="9">
        <v>138</v>
      </c>
      <c r="J499" s="4">
        <v>41424</v>
      </c>
      <c r="K499" s="12" t="s">
        <v>3462</v>
      </c>
      <c r="L499" s="10" t="s">
        <v>3463</v>
      </c>
      <c r="M499" s="12" t="s">
        <v>3464</v>
      </c>
      <c r="N499" s="10" t="s">
        <v>3465</v>
      </c>
      <c r="O499" s="10"/>
      <c r="P499" s="10"/>
      <c r="Q499" s="10"/>
      <c r="R499" s="10"/>
      <c r="S499" s="10"/>
      <c r="T499" s="10"/>
      <c r="U499" s="10"/>
      <c r="V499" s="10"/>
      <c r="W499" s="12" t="s">
        <v>360</v>
      </c>
      <c r="X499" s="12" t="s">
        <v>361</v>
      </c>
      <c r="Y499" s="10" t="s">
        <v>5588</v>
      </c>
      <c r="Z499" s="12" t="s">
        <v>3466</v>
      </c>
      <c r="AA499" s="12" t="s">
        <v>3467</v>
      </c>
      <c r="AB499" s="12" t="s">
        <v>3468</v>
      </c>
    </row>
    <row r="500" spans="1:28" x14ac:dyDescent="0.25">
      <c r="A500" s="6">
        <v>5</v>
      </c>
      <c r="B500" s="6">
        <v>5</v>
      </c>
      <c r="C500" s="7">
        <v>9781627050586</v>
      </c>
      <c r="D500" s="7">
        <v>9781627050593</v>
      </c>
      <c r="E500" s="7"/>
      <c r="F500" s="7"/>
      <c r="G500" s="12" t="s">
        <v>3475</v>
      </c>
      <c r="H500" s="12" t="s">
        <v>571</v>
      </c>
      <c r="I500" s="9">
        <v>155</v>
      </c>
      <c r="J500" s="4">
        <v>41432</v>
      </c>
      <c r="K500" s="12" t="s">
        <v>3476</v>
      </c>
      <c r="L500" s="10" t="s">
        <v>3477</v>
      </c>
      <c r="M500" s="10"/>
      <c r="N500" s="10"/>
      <c r="O500" s="10"/>
      <c r="P500" s="10"/>
      <c r="Q500" s="10"/>
      <c r="R500" s="10"/>
      <c r="S500" s="10"/>
      <c r="T500" s="10"/>
      <c r="U500" s="10"/>
      <c r="V500" s="10"/>
      <c r="W500" s="12" t="s">
        <v>574</v>
      </c>
      <c r="X500" s="12" t="s">
        <v>575</v>
      </c>
      <c r="Y500" s="12" t="s">
        <v>5589</v>
      </c>
      <c r="Z500" s="12" t="s">
        <v>3478</v>
      </c>
      <c r="AA500" s="27" t="s">
        <v>3479</v>
      </c>
      <c r="AB500" s="12" t="s">
        <v>3480</v>
      </c>
    </row>
    <row r="501" spans="1:28" x14ac:dyDescent="0.25">
      <c r="A501" s="6">
        <v>5</v>
      </c>
      <c r="B501" s="6">
        <v>5</v>
      </c>
      <c r="C501" s="7">
        <v>9781627050890</v>
      </c>
      <c r="D501" s="7">
        <v>9781627050906</v>
      </c>
      <c r="E501" s="7"/>
      <c r="F501" s="7"/>
      <c r="G501" s="12" t="s">
        <v>3469</v>
      </c>
      <c r="H501" s="12" t="s">
        <v>417</v>
      </c>
      <c r="I501" s="9">
        <v>116</v>
      </c>
      <c r="J501" s="4">
        <v>41438</v>
      </c>
      <c r="K501" s="12" t="s">
        <v>3470</v>
      </c>
      <c r="L501" s="10" t="s">
        <v>1448</v>
      </c>
      <c r="M501" s="12" t="s">
        <v>3471</v>
      </c>
      <c r="N501" s="10" t="s">
        <v>1448</v>
      </c>
      <c r="O501" s="10"/>
      <c r="P501" s="10"/>
      <c r="Q501" s="10"/>
      <c r="R501" s="10"/>
      <c r="S501" s="10"/>
      <c r="T501" s="10"/>
      <c r="U501" s="10"/>
      <c r="V501" s="10"/>
      <c r="W501" s="12" t="s">
        <v>422</v>
      </c>
      <c r="X501" s="12" t="s">
        <v>1589</v>
      </c>
      <c r="Y501" s="12" t="s">
        <v>5590</v>
      </c>
      <c r="Z501" s="12" t="s">
        <v>3472</v>
      </c>
      <c r="AA501" s="12" t="s">
        <v>3473</v>
      </c>
      <c r="AB501" s="12" t="s">
        <v>3474</v>
      </c>
    </row>
    <row r="502" spans="1:28" x14ac:dyDescent="0.25">
      <c r="A502" s="6">
        <v>5</v>
      </c>
      <c r="B502" s="6">
        <v>5</v>
      </c>
      <c r="C502" s="7">
        <v>9781608459568</v>
      </c>
      <c r="D502" s="7">
        <v>9781608459575</v>
      </c>
      <c r="E502" s="7"/>
      <c r="F502" s="7"/>
      <c r="G502" s="12" t="s">
        <v>3481</v>
      </c>
      <c r="H502" s="12" t="s">
        <v>355</v>
      </c>
      <c r="I502" s="9">
        <v>221</v>
      </c>
      <c r="J502" s="4">
        <v>41438</v>
      </c>
      <c r="K502" s="12" t="s">
        <v>3482</v>
      </c>
      <c r="L502" s="10" t="s">
        <v>2065</v>
      </c>
      <c r="M502" s="10"/>
      <c r="N502" s="10"/>
      <c r="O502" s="10"/>
      <c r="P502" s="10"/>
      <c r="Q502" s="10"/>
      <c r="R502" s="10"/>
      <c r="S502" s="10"/>
      <c r="T502" s="10"/>
      <c r="U502" s="10"/>
      <c r="V502" s="10"/>
      <c r="W502" s="12" t="s">
        <v>360</v>
      </c>
      <c r="X502" s="12" t="s">
        <v>361</v>
      </c>
      <c r="Y502" s="10" t="s">
        <v>5591</v>
      </c>
      <c r="Z502" s="12" t="s">
        <v>3483</v>
      </c>
      <c r="AA502" s="12" t="s">
        <v>3479</v>
      </c>
      <c r="AB502" s="12" t="s">
        <v>3484</v>
      </c>
    </row>
    <row r="503" spans="1:28" x14ac:dyDescent="0.25">
      <c r="A503" s="6">
        <v>5</v>
      </c>
      <c r="B503" s="6">
        <v>5</v>
      </c>
      <c r="C503" s="7">
        <v>9781627050111</v>
      </c>
      <c r="D503" s="7">
        <v>9781627050128</v>
      </c>
      <c r="E503" s="7"/>
      <c r="F503" s="7"/>
      <c r="G503" s="12" t="s">
        <v>3485</v>
      </c>
      <c r="H503" s="12" t="s">
        <v>1104</v>
      </c>
      <c r="I503" s="9">
        <v>184</v>
      </c>
      <c r="J503" s="4">
        <v>41443</v>
      </c>
      <c r="K503" s="12" t="s">
        <v>3486</v>
      </c>
      <c r="L503" s="10" t="s">
        <v>3487</v>
      </c>
      <c r="M503" s="10"/>
      <c r="N503" s="10"/>
      <c r="O503" s="10"/>
      <c r="P503" s="10"/>
      <c r="Q503" s="10"/>
      <c r="R503" s="10"/>
      <c r="S503" s="10"/>
      <c r="T503" s="10"/>
      <c r="U503" s="10"/>
      <c r="V503" s="10"/>
      <c r="W503" s="12" t="s">
        <v>1107</v>
      </c>
      <c r="X503" s="12" t="s">
        <v>1108</v>
      </c>
      <c r="Y503" s="12" t="s">
        <v>5592</v>
      </c>
      <c r="Z503" s="12" t="s">
        <v>3488</v>
      </c>
      <c r="AA503" s="12" t="s">
        <v>3489</v>
      </c>
      <c r="AB503" s="12" t="s">
        <v>3490</v>
      </c>
    </row>
    <row r="504" spans="1:28" x14ac:dyDescent="0.25">
      <c r="A504" s="6">
        <v>5</v>
      </c>
      <c r="B504" s="6">
        <v>5</v>
      </c>
      <c r="C504" s="7">
        <v>9781627051729</v>
      </c>
      <c r="D504" s="7">
        <v>9781627051736</v>
      </c>
      <c r="E504" s="7"/>
      <c r="F504" s="7"/>
      <c r="G504" s="12" t="s">
        <v>3521</v>
      </c>
      <c r="H504" s="10" t="s">
        <v>417</v>
      </c>
      <c r="I504" s="12">
        <v>201</v>
      </c>
      <c r="J504" s="4">
        <v>41443</v>
      </c>
      <c r="K504" s="12" t="s">
        <v>3522</v>
      </c>
      <c r="L504" s="10" t="s">
        <v>1588</v>
      </c>
      <c r="M504" s="12"/>
      <c r="N504" s="12"/>
      <c r="O504" s="12"/>
      <c r="P504" s="12"/>
      <c r="Q504" s="12"/>
      <c r="R504" s="12"/>
      <c r="S504" s="12"/>
      <c r="T504" s="12"/>
      <c r="U504" s="12"/>
      <c r="V504" s="12"/>
      <c r="W504" s="12" t="s">
        <v>422</v>
      </c>
      <c r="X504" s="12" t="s">
        <v>423</v>
      </c>
      <c r="Y504" s="12" t="s">
        <v>5593</v>
      </c>
      <c r="Z504" s="12" t="s">
        <v>3523</v>
      </c>
      <c r="AA504" s="12" t="s">
        <v>3524</v>
      </c>
      <c r="AB504" s="12" t="s">
        <v>3525</v>
      </c>
    </row>
    <row r="505" spans="1:28" x14ac:dyDescent="0.25">
      <c r="A505" s="6">
        <v>5</v>
      </c>
      <c r="B505" s="6">
        <v>5</v>
      </c>
      <c r="C505" s="7">
        <v>9781627050609</v>
      </c>
      <c r="D505" s="7">
        <v>9781627050616</v>
      </c>
      <c r="E505" s="7"/>
      <c r="F505" s="7"/>
      <c r="G505" s="12" t="s">
        <v>3491</v>
      </c>
      <c r="H505" s="12" t="s">
        <v>1603</v>
      </c>
      <c r="I505" s="28">
        <v>118</v>
      </c>
      <c r="J505" s="4">
        <v>41452</v>
      </c>
      <c r="K505" s="12" t="s">
        <v>3492</v>
      </c>
      <c r="L505" s="10" t="s">
        <v>3493</v>
      </c>
      <c r="M505" s="12" t="s">
        <v>3494</v>
      </c>
      <c r="N505" s="10" t="s">
        <v>3495</v>
      </c>
      <c r="O505" s="10"/>
      <c r="P505" s="10"/>
      <c r="Q505" s="10"/>
      <c r="R505" s="10"/>
      <c r="S505" s="10"/>
      <c r="T505" s="10"/>
      <c r="U505" s="10"/>
      <c r="V505" s="10"/>
      <c r="W505" s="12" t="s">
        <v>1805</v>
      </c>
      <c r="X505" s="12" t="s">
        <v>1609</v>
      </c>
      <c r="Y505" s="12" t="s">
        <v>5594</v>
      </c>
      <c r="Z505" s="12" t="s">
        <v>3496</v>
      </c>
      <c r="AA505" s="12" t="s">
        <v>3497</v>
      </c>
      <c r="AB505" s="12" t="s">
        <v>3498</v>
      </c>
    </row>
    <row r="506" spans="1:28" x14ac:dyDescent="0.25">
      <c r="A506" s="6">
        <v>5</v>
      </c>
      <c r="B506" s="6">
        <v>5</v>
      </c>
      <c r="C506" s="7">
        <v>9781608459698</v>
      </c>
      <c r="D506" s="7">
        <v>9781608459704</v>
      </c>
      <c r="E506" s="7"/>
      <c r="F506" s="7"/>
      <c r="G506" s="12" t="s">
        <v>3499</v>
      </c>
      <c r="H506" s="12" t="s">
        <v>571</v>
      </c>
      <c r="I506" s="28">
        <v>141</v>
      </c>
      <c r="J506" s="4">
        <v>41456</v>
      </c>
      <c r="K506" s="12" t="s">
        <v>3500</v>
      </c>
      <c r="L506" s="10" t="s">
        <v>3501</v>
      </c>
      <c r="M506" s="12" t="s">
        <v>3502</v>
      </c>
      <c r="N506" s="10" t="s">
        <v>3503</v>
      </c>
      <c r="O506" s="10"/>
      <c r="P506" s="10"/>
      <c r="Q506" s="10"/>
      <c r="R506" s="10"/>
      <c r="S506" s="10"/>
      <c r="T506" s="10"/>
      <c r="U506" s="10"/>
      <c r="V506" s="10"/>
      <c r="W506" s="12" t="s">
        <v>574</v>
      </c>
      <c r="X506" s="12" t="s">
        <v>575</v>
      </c>
      <c r="Y506" s="12" t="s">
        <v>5595</v>
      </c>
      <c r="Z506" s="12" t="s">
        <v>3504</v>
      </c>
      <c r="AA506" s="12" t="s">
        <v>3505</v>
      </c>
      <c r="AB506" s="12" t="s">
        <v>3506</v>
      </c>
    </row>
    <row r="507" spans="1:28" x14ac:dyDescent="0.25">
      <c r="A507" s="6">
        <v>5</v>
      </c>
      <c r="B507" s="6">
        <v>5</v>
      </c>
      <c r="C507" s="7">
        <v>9781608459759</v>
      </c>
      <c r="D507" s="7">
        <v>9781608459766</v>
      </c>
      <c r="E507" s="7"/>
      <c r="F507" s="7"/>
      <c r="G507" s="12" t="s">
        <v>3507</v>
      </c>
      <c r="H507" s="12" t="s">
        <v>417</v>
      </c>
      <c r="I507" s="9">
        <v>176</v>
      </c>
      <c r="J507" s="4">
        <v>41470</v>
      </c>
      <c r="K507" s="12" t="s">
        <v>3508</v>
      </c>
      <c r="L507" s="10" t="s">
        <v>1532</v>
      </c>
      <c r="M507" s="12" t="s">
        <v>3509</v>
      </c>
      <c r="N507" s="10" t="s">
        <v>1862</v>
      </c>
      <c r="O507" s="10"/>
      <c r="P507" s="10"/>
      <c r="Q507" s="10"/>
      <c r="R507" s="10"/>
      <c r="S507" s="10"/>
      <c r="T507" s="10"/>
      <c r="U507" s="10"/>
      <c r="V507" s="10"/>
      <c r="W507" s="12" t="s">
        <v>422</v>
      </c>
      <c r="X507" s="12" t="s">
        <v>1589</v>
      </c>
      <c r="Y507" s="12" t="s">
        <v>5596</v>
      </c>
      <c r="Z507" s="12" t="s">
        <v>3510</v>
      </c>
      <c r="AA507" s="12" t="s">
        <v>3511</v>
      </c>
      <c r="AB507" s="12" t="s">
        <v>3512</v>
      </c>
    </row>
    <row r="508" spans="1:28" x14ac:dyDescent="0.25">
      <c r="A508" s="6">
        <v>5</v>
      </c>
      <c r="B508" s="6"/>
      <c r="C508" s="7">
        <v>9781627052412</v>
      </c>
      <c r="D508" s="7">
        <v>9781627052429</v>
      </c>
      <c r="E508" s="7"/>
      <c r="F508" s="7"/>
      <c r="G508" s="12" t="s">
        <v>3513</v>
      </c>
      <c r="H508" s="20" t="s">
        <v>215</v>
      </c>
      <c r="I508" s="9">
        <v>158</v>
      </c>
      <c r="J508" s="4">
        <v>41471</v>
      </c>
      <c r="K508" s="12" t="s">
        <v>3514</v>
      </c>
      <c r="L508" s="10" t="s">
        <v>3515</v>
      </c>
      <c r="M508" s="12" t="s">
        <v>3516</v>
      </c>
      <c r="N508" s="10" t="s">
        <v>3517</v>
      </c>
      <c r="O508" s="10"/>
      <c r="P508" s="10"/>
      <c r="Q508" s="10"/>
      <c r="R508" s="10"/>
      <c r="S508" s="10"/>
      <c r="T508" s="10"/>
      <c r="U508" s="10"/>
      <c r="V508" s="10"/>
      <c r="W508" s="20" t="s">
        <v>220</v>
      </c>
      <c r="X508" s="20" t="s">
        <v>221</v>
      </c>
      <c r="Y508" s="12" t="s">
        <v>5597</v>
      </c>
      <c r="Z508" s="12" t="s">
        <v>3518</v>
      </c>
      <c r="AA508" s="12" t="s">
        <v>3519</v>
      </c>
      <c r="AB508" s="12" t="s">
        <v>3520</v>
      </c>
    </row>
    <row r="509" spans="1:28" x14ac:dyDescent="0.25">
      <c r="A509" s="6">
        <v>5</v>
      </c>
      <c r="B509" s="6">
        <v>5</v>
      </c>
      <c r="C509" s="7">
        <v>9781598298345</v>
      </c>
      <c r="D509" s="7">
        <v>9781598298352</v>
      </c>
      <c r="E509" s="7">
        <v>9781598298369</v>
      </c>
      <c r="F509" s="7"/>
      <c r="G509" s="12" t="s">
        <v>3526</v>
      </c>
      <c r="H509" s="12" t="s">
        <v>1104</v>
      </c>
      <c r="I509" s="9">
        <v>220</v>
      </c>
      <c r="J509" s="4">
        <v>41474</v>
      </c>
      <c r="K509" s="12" t="s">
        <v>3527</v>
      </c>
      <c r="L509" s="10" t="s">
        <v>3528</v>
      </c>
      <c r="M509" s="12" t="s">
        <v>3529</v>
      </c>
      <c r="N509" s="10" t="s">
        <v>2503</v>
      </c>
      <c r="O509" s="12" t="s">
        <v>3530</v>
      </c>
      <c r="P509" s="10" t="s">
        <v>3531</v>
      </c>
      <c r="Q509" s="10" t="s">
        <v>3532</v>
      </c>
      <c r="R509" s="10" t="s">
        <v>2503</v>
      </c>
      <c r="S509" s="10"/>
      <c r="T509" s="10"/>
      <c r="U509" s="10"/>
      <c r="V509" s="10"/>
      <c r="W509" s="12" t="s">
        <v>1107</v>
      </c>
      <c r="X509" s="12" t="s">
        <v>1108</v>
      </c>
      <c r="Y509" s="12" t="s">
        <v>5598</v>
      </c>
      <c r="Z509" s="12" t="s">
        <v>3533</v>
      </c>
      <c r="AA509" s="12" t="s">
        <v>3534</v>
      </c>
      <c r="AB509" s="12" t="s">
        <v>3535</v>
      </c>
    </row>
    <row r="510" spans="1:28" x14ac:dyDescent="0.25">
      <c r="A510" s="6">
        <v>5</v>
      </c>
      <c r="B510" s="6">
        <v>5</v>
      </c>
      <c r="C510" s="7">
        <v>9781627051279</v>
      </c>
      <c r="D510" s="7">
        <v>9781627051286</v>
      </c>
      <c r="E510" s="7"/>
      <c r="F510" s="7"/>
      <c r="G510" s="12" t="s">
        <v>3536</v>
      </c>
      <c r="H510" s="12" t="s">
        <v>3366</v>
      </c>
      <c r="I510" s="9">
        <v>137</v>
      </c>
      <c r="J510" s="4">
        <v>41477</v>
      </c>
      <c r="K510" s="12" t="s">
        <v>3537</v>
      </c>
      <c r="L510" s="10" t="s">
        <v>90</v>
      </c>
      <c r="M510" s="10"/>
      <c r="N510" s="10"/>
      <c r="O510" s="10"/>
      <c r="P510" s="10"/>
      <c r="Q510" s="10"/>
      <c r="R510" s="10"/>
      <c r="S510" s="10"/>
      <c r="T510" s="10"/>
      <c r="U510" s="10"/>
      <c r="V510" s="10"/>
      <c r="W510" s="12" t="s">
        <v>3369</v>
      </c>
      <c r="X510" s="12" t="s">
        <v>3370</v>
      </c>
      <c r="Y510" s="12" t="s">
        <v>5599</v>
      </c>
      <c r="Z510" s="12" t="s">
        <v>3538</v>
      </c>
      <c r="AA510" s="12" t="s">
        <v>3539</v>
      </c>
      <c r="AB510" s="12" t="s">
        <v>3540</v>
      </c>
    </row>
    <row r="511" spans="1:28" x14ac:dyDescent="0.25">
      <c r="A511" s="6">
        <v>5</v>
      </c>
      <c r="B511" s="6">
        <v>5</v>
      </c>
      <c r="C511" s="7">
        <v>9781608459834</v>
      </c>
      <c r="D511" s="7">
        <v>9781608459841</v>
      </c>
      <c r="E511" s="7">
        <v>9781627053129</v>
      </c>
      <c r="F511" s="7"/>
      <c r="G511" s="12" t="s">
        <v>3541</v>
      </c>
      <c r="H511" s="12" t="s">
        <v>1104</v>
      </c>
      <c r="I511" s="9">
        <v>145</v>
      </c>
      <c r="J511" s="4">
        <v>41477</v>
      </c>
      <c r="K511" s="12" t="s">
        <v>3542</v>
      </c>
      <c r="L511" s="10" t="s">
        <v>3543</v>
      </c>
      <c r="M511" s="12" t="s">
        <v>3544</v>
      </c>
      <c r="N511" s="10" t="s">
        <v>3543</v>
      </c>
      <c r="O511" s="10"/>
      <c r="P511" s="10"/>
      <c r="Q511" s="10"/>
      <c r="R511" s="10"/>
      <c r="S511" s="10"/>
      <c r="T511" s="10"/>
      <c r="U511" s="10"/>
      <c r="V511" s="10"/>
      <c r="W511" s="12" t="s">
        <v>1107</v>
      </c>
      <c r="X511" s="12" t="s">
        <v>1108</v>
      </c>
      <c r="Y511" s="12" t="s">
        <v>5600</v>
      </c>
      <c r="Z511" s="12" t="s">
        <v>3545</v>
      </c>
      <c r="AA511" s="12" t="s">
        <v>3546</v>
      </c>
      <c r="AB511" s="12" t="s">
        <v>3547</v>
      </c>
    </row>
    <row r="512" spans="1:28" x14ac:dyDescent="0.25">
      <c r="A512" s="6">
        <v>5</v>
      </c>
      <c r="B512" s="6"/>
      <c r="C512" s="7">
        <v>9781627051910</v>
      </c>
      <c r="D512" s="7">
        <v>9781627051927</v>
      </c>
      <c r="E512" s="7"/>
      <c r="F512" s="7"/>
      <c r="G512" s="12" t="s">
        <v>3548</v>
      </c>
      <c r="H512" s="12" t="s">
        <v>428</v>
      </c>
      <c r="I512" s="9">
        <v>124</v>
      </c>
      <c r="J512" s="4">
        <v>41481</v>
      </c>
      <c r="K512" s="12" t="s">
        <v>2379</v>
      </c>
      <c r="L512" s="10" t="s">
        <v>2380</v>
      </c>
      <c r="M512" s="10" t="s">
        <v>3549</v>
      </c>
      <c r="N512" s="10" t="s">
        <v>3550</v>
      </c>
      <c r="O512" s="10" t="s">
        <v>3551</v>
      </c>
      <c r="P512" s="10" t="s">
        <v>3550</v>
      </c>
      <c r="Q512" s="10" t="s">
        <v>3552</v>
      </c>
      <c r="R512" s="10" t="s">
        <v>3553</v>
      </c>
      <c r="S512" s="10"/>
      <c r="T512" s="10"/>
      <c r="U512" s="10"/>
      <c r="V512" s="10"/>
      <c r="W512" s="20" t="s">
        <v>431</v>
      </c>
      <c r="X512" s="20" t="s">
        <v>432</v>
      </c>
      <c r="Y512" s="12" t="s">
        <v>5601</v>
      </c>
      <c r="Z512" s="12" t="s">
        <v>3554</v>
      </c>
      <c r="AA512" s="12" t="s">
        <v>3555</v>
      </c>
      <c r="AB512" s="12" t="s">
        <v>3556</v>
      </c>
    </row>
    <row r="513" spans="1:28" x14ac:dyDescent="0.25">
      <c r="A513" s="6">
        <v>5</v>
      </c>
      <c r="B513" s="6">
        <v>5</v>
      </c>
      <c r="C513" s="7">
        <v>9781627050784</v>
      </c>
      <c r="D513" s="7">
        <v>9781627050791</v>
      </c>
      <c r="E513" s="7"/>
      <c r="F513" s="7"/>
      <c r="G513" s="12" t="s">
        <v>3557</v>
      </c>
      <c r="H513" s="29" t="s">
        <v>3558</v>
      </c>
      <c r="I513" s="9">
        <v>163</v>
      </c>
      <c r="J513" s="4">
        <v>41481</v>
      </c>
      <c r="K513" s="12" t="s">
        <v>3559</v>
      </c>
      <c r="L513" s="10" t="s">
        <v>3560</v>
      </c>
      <c r="M513" s="10"/>
      <c r="N513" s="10"/>
      <c r="O513" s="10"/>
      <c r="P513" s="10"/>
      <c r="Q513" s="10"/>
      <c r="R513" s="10"/>
      <c r="S513" s="10"/>
      <c r="T513" s="10"/>
      <c r="U513" s="10"/>
      <c r="V513" s="10"/>
      <c r="W513" s="12" t="s">
        <v>1150</v>
      </c>
      <c r="X513" s="12" t="s">
        <v>1151</v>
      </c>
      <c r="Y513" s="12" t="s">
        <v>5602</v>
      </c>
      <c r="Z513" s="12" t="s">
        <v>3561</v>
      </c>
      <c r="AA513" s="12" t="s">
        <v>3562</v>
      </c>
      <c r="AB513" s="12" t="s">
        <v>3563</v>
      </c>
    </row>
    <row r="514" spans="1:28" x14ac:dyDescent="0.25">
      <c r="A514" s="6">
        <v>5</v>
      </c>
      <c r="B514" s="6">
        <v>5</v>
      </c>
      <c r="C514" s="7">
        <v>9781627051019</v>
      </c>
      <c r="D514" s="7">
        <v>9781627051026</v>
      </c>
      <c r="E514" s="7"/>
      <c r="F514" s="7"/>
      <c r="G514" s="12" t="s">
        <v>3564</v>
      </c>
      <c r="H514" s="12" t="s">
        <v>1058</v>
      </c>
      <c r="I514" s="9">
        <v>109</v>
      </c>
      <c r="J514" s="4">
        <v>41484</v>
      </c>
      <c r="K514" s="12" t="s">
        <v>3565</v>
      </c>
      <c r="L514" s="10" t="s">
        <v>3566</v>
      </c>
      <c r="M514" s="10"/>
      <c r="N514" s="10"/>
      <c r="O514" s="10"/>
      <c r="P514" s="10"/>
      <c r="Q514" s="10"/>
      <c r="R514" s="10"/>
      <c r="S514" s="10"/>
      <c r="T514" s="10"/>
      <c r="U514" s="10"/>
      <c r="V514" s="10"/>
      <c r="W514" s="12" t="s">
        <v>1061</v>
      </c>
      <c r="X514" s="12" t="s">
        <v>1062</v>
      </c>
      <c r="Y514" s="12" t="s">
        <v>5603</v>
      </c>
      <c r="Z514" s="12" t="s">
        <v>3567</v>
      </c>
      <c r="AA514" s="12" t="s">
        <v>3568</v>
      </c>
      <c r="AB514" s="12" t="s">
        <v>3569</v>
      </c>
    </row>
    <row r="515" spans="1:28" x14ac:dyDescent="0.25">
      <c r="A515" s="6">
        <v>5</v>
      </c>
      <c r="B515" s="6">
        <v>5</v>
      </c>
      <c r="C515" s="7">
        <v>9781627050098</v>
      </c>
      <c r="D515" s="7">
        <v>9781627050104</v>
      </c>
      <c r="E515" s="7">
        <v>9781627052719</v>
      </c>
      <c r="F515" s="7"/>
      <c r="G515" s="12" t="s">
        <v>3570</v>
      </c>
      <c r="H515" s="12" t="s">
        <v>355</v>
      </c>
      <c r="I515" s="9">
        <v>154</v>
      </c>
      <c r="J515" s="4">
        <v>41492</v>
      </c>
      <c r="K515" s="12" t="s">
        <v>3571</v>
      </c>
      <c r="L515" s="10" t="s">
        <v>1289</v>
      </c>
      <c r="M515" s="12" t="s">
        <v>3572</v>
      </c>
      <c r="N515" s="10" t="s">
        <v>1289</v>
      </c>
      <c r="O515" s="12" t="s">
        <v>1290</v>
      </c>
      <c r="P515" s="10" t="s">
        <v>1289</v>
      </c>
      <c r="Q515" s="10"/>
      <c r="R515" s="10"/>
      <c r="S515" s="10"/>
      <c r="T515" s="10"/>
      <c r="U515" s="10"/>
      <c r="V515" s="10"/>
      <c r="W515" s="12" t="s">
        <v>360</v>
      </c>
      <c r="X515" s="12" t="s">
        <v>361</v>
      </c>
      <c r="Y515" s="12" t="s">
        <v>5604</v>
      </c>
      <c r="Z515" s="12" t="s">
        <v>3573</v>
      </c>
      <c r="AA515" s="12" t="s">
        <v>4998</v>
      </c>
      <c r="AB515" s="12" t="s">
        <v>1293</v>
      </c>
    </row>
    <row r="516" spans="1:28" x14ac:dyDescent="0.25">
      <c r="A516" s="6">
        <v>5</v>
      </c>
      <c r="B516" s="6">
        <v>5</v>
      </c>
      <c r="C516" s="7">
        <v>9781627050180</v>
      </c>
      <c r="D516" s="7">
        <v>9781627050197</v>
      </c>
      <c r="E516" s="7"/>
      <c r="F516" s="7"/>
      <c r="G516" s="12" t="s">
        <v>3574</v>
      </c>
      <c r="H516" s="12" t="s">
        <v>1938</v>
      </c>
      <c r="I516" s="9">
        <v>171</v>
      </c>
      <c r="J516" s="4">
        <v>41493</v>
      </c>
      <c r="K516" s="20" t="s">
        <v>3575</v>
      </c>
      <c r="L516" s="19" t="s">
        <v>3181</v>
      </c>
      <c r="M516" s="20" t="s">
        <v>3576</v>
      </c>
      <c r="N516" s="19" t="s">
        <v>3181</v>
      </c>
      <c r="O516" s="19"/>
      <c r="P516" s="19"/>
      <c r="Q516" s="19"/>
      <c r="R516" s="19"/>
      <c r="S516" s="19"/>
      <c r="T516" s="19"/>
      <c r="U516" s="19"/>
      <c r="V516" s="19"/>
      <c r="W516" s="12" t="s">
        <v>1941</v>
      </c>
      <c r="X516" s="12" t="s">
        <v>1942</v>
      </c>
      <c r="Y516" s="12" t="s">
        <v>5605</v>
      </c>
      <c r="Z516" s="12" t="s">
        <v>3577</v>
      </c>
      <c r="AA516" s="12" t="s">
        <v>3578</v>
      </c>
      <c r="AB516" s="20" t="s">
        <v>3579</v>
      </c>
    </row>
    <row r="517" spans="1:28" x14ac:dyDescent="0.25">
      <c r="A517" s="6">
        <v>5</v>
      </c>
      <c r="B517" s="6"/>
      <c r="C517" s="7">
        <v>9781627050241</v>
      </c>
      <c r="D517" s="7">
        <v>9781627050258</v>
      </c>
      <c r="E517" s="7"/>
      <c r="F517" s="7"/>
      <c r="G517" s="12" t="s">
        <v>3580</v>
      </c>
      <c r="H517" s="12" t="s">
        <v>205</v>
      </c>
      <c r="I517" s="9">
        <v>148</v>
      </c>
      <c r="J517" s="4">
        <v>41498</v>
      </c>
      <c r="K517" s="12" t="s">
        <v>3581</v>
      </c>
      <c r="L517" s="10" t="s">
        <v>3582</v>
      </c>
      <c r="M517" s="12" t="s">
        <v>3583</v>
      </c>
      <c r="N517" s="10" t="s">
        <v>3584</v>
      </c>
      <c r="O517" s="12" t="s">
        <v>260</v>
      </c>
      <c r="P517" s="10" t="s">
        <v>3584</v>
      </c>
      <c r="Q517" s="10"/>
      <c r="R517" s="10"/>
      <c r="S517" s="10"/>
      <c r="T517" s="10"/>
      <c r="U517" s="10"/>
      <c r="V517" s="10"/>
      <c r="W517" s="12" t="s">
        <v>209</v>
      </c>
      <c r="X517" s="12" t="s">
        <v>210</v>
      </c>
      <c r="Y517" s="12" t="s">
        <v>5606</v>
      </c>
      <c r="Z517" s="12" t="s">
        <v>3585</v>
      </c>
      <c r="AA517" s="12" t="s">
        <v>3586</v>
      </c>
      <c r="AB517" s="12" t="s">
        <v>3587</v>
      </c>
    </row>
    <row r="518" spans="1:28" x14ac:dyDescent="0.25">
      <c r="A518" s="6">
        <v>5</v>
      </c>
      <c r="B518" s="6"/>
      <c r="C518" s="7">
        <v>9781627051668</v>
      </c>
      <c r="D518" s="7">
        <v>9781627051675</v>
      </c>
      <c r="E518" s="7"/>
      <c r="F518" s="7"/>
      <c r="G518" s="12" t="s">
        <v>3588</v>
      </c>
      <c r="H518" s="12" t="s">
        <v>39</v>
      </c>
      <c r="I518" s="9">
        <v>102</v>
      </c>
      <c r="J518" s="4">
        <v>41500</v>
      </c>
      <c r="K518" s="12" t="s">
        <v>3589</v>
      </c>
      <c r="L518" s="10" t="s">
        <v>3590</v>
      </c>
      <c r="M518" s="12" t="s">
        <v>3591</v>
      </c>
      <c r="N518" s="10" t="s">
        <v>3590</v>
      </c>
      <c r="O518" s="10" t="s">
        <v>3592</v>
      </c>
      <c r="P518" s="10" t="s">
        <v>3593</v>
      </c>
      <c r="Q518" s="10" t="s">
        <v>3594</v>
      </c>
      <c r="R518" s="10" t="s">
        <v>3595</v>
      </c>
      <c r="S518" s="10"/>
      <c r="T518" s="10"/>
      <c r="U518" s="10"/>
      <c r="V518" s="10"/>
      <c r="W518" s="12" t="s">
        <v>46</v>
      </c>
      <c r="X518" s="12" t="s">
        <v>47</v>
      </c>
      <c r="Y518" s="12" t="s">
        <v>5607</v>
      </c>
      <c r="Z518" s="12" t="s">
        <v>3596</v>
      </c>
      <c r="AA518" s="12" t="s">
        <v>3597</v>
      </c>
      <c r="AB518" s="12" t="s">
        <v>3598</v>
      </c>
    </row>
    <row r="519" spans="1:28" x14ac:dyDescent="0.25">
      <c r="A519" s="6">
        <v>5</v>
      </c>
      <c r="B519" s="6"/>
      <c r="C519" s="7">
        <v>9781627052535</v>
      </c>
      <c r="D519" s="7">
        <v>9781627052542</v>
      </c>
      <c r="E519" s="7"/>
      <c r="F519" s="7"/>
      <c r="G519" s="12" t="s">
        <v>3599</v>
      </c>
      <c r="H519" s="20" t="s">
        <v>215</v>
      </c>
      <c r="I519" s="9">
        <v>513</v>
      </c>
      <c r="J519" s="4">
        <v>41501</v>
      </c>
      <c r="K519" s="12" t="s">
        <v>216</v>
      </c>
      <c r="L519" s="10" t="s">
        <v>1501</v>
      </c>
      <c r="M519" s="10"/>
      <c r="N519" s="10"/>
      <c r="O519" s="10"/>
      <c r="P519" s="10"/>
      <c r="Q519" s="10"/>
      <c r="R519" s="10"/>
      <c r="S519" s="10"/>
      <c r="T519" s="10"/>
      <c r="U519" s="10"/>
      <c r="V519" s="10"/>
      <c r="W519" s="20" t="s">
        <v>220</v>
      </c>
      <c r="X519" s="20" t="s">
        <v>221</v>
      </c>
      <c r="Y519" s="12" t="s">
        <v>5608</v>
      </c>
      <c r="Z519" s="12" t="s">
        <v>3600</v>
      </c>
      <c r="AA519" s="12" t="s">
        <v>3601</v>
      </c>
      <c r="AB519" s="12" t="s">
        <v>3602</v>
      </c>
    </row>
    <row r="520" spans="1:28" x14ac:dyDescent="0.25">
      <c r="A520" s="6">
        <v>5</v>
      </c>
      <c r="B520" s="6">
        <v>5</v>
      </c>
      <c r="C520" s="7">
        <v>9781627052474</v>
      </c>
      <c r="D520" s="7">
        <v>9781627052481</v>
      </c>
      <c r="E520" s="7">
        <v>9781627054089</v>
      </c>
      <c r="F520" s="7"/>
      <c r="G520" s="12" t="s">
        <v>3603</v>
      </c>
      <c r="H520" s="12" t="s">
        <v>155</v>
      </c>
      <c r="I520" s="9">
        <v>163</v>
      </c>
      <c r="J520" s="4">
        <v>41502</v>
      </c>
      <c r="K520" s="12" t="s">
        <v>1669</v>
      </c>
      <c r="L520" s="10" t="s">
        <v>3218</v>
      </c>
      <c r="M520" s="12" t="s">
        <v>3219</v>
      </c>
      <c r="N520" s="10" t="s">
        <v>3218</v>
      </c>
      <c r="O520" s="10"/>
      <c r="P520" s="10"/>
      <c r="Q520" s="10"/>
      <c r="R520" s="10"/>
      <c r="S520" s="10"/>
      <c r="T520" s="10"/>
      <c r="U520" s="10"/>
      <c r="V520" s="10"/>
      <c r="W520" s="12" t="s">
        <v>163</v>
      </c>
      <c r="X520" s="12" t="s">
        <v>164</v>
      </c>
      <c r="Y520" s="12" t="s">
        <v>5609</v>
      </c>
      <c r="Z520" s="12" t="s">
        <v>3604</v>
      </c>
      <c r="AA520" s="12" t="s">
        <v>3605</v>
      </c>
      <c r="AB520" s="12" t="s">
        <v>3606</v>
      </c>
    </row>
    <row r="521" spans="1:28" x14ac:dyDescent="0.25">
      <c r="A521" s="6">
        <v>5</v>
      </c>
      <c r="B521" s="6"/>
      <c r="C521" s="7">
        <v>9781627052351</v>
      </c>
      <c r="D521" s="7">
        <v>9781627052368</v>
      </c>
      <c r="E521" s="7"/>
      <c r="F521" s="7"/>
      <c r="G521" s="12" t="s">
        <v>3607</v>
      </c>
      <c r="H521" s="12" t="s">
        <v>428</v>
      </c>
      <c r="I521" s="9">
        <v>112</v>
      </c>
      <c r="J521" s="4">
        <v>41502</v>
      </c>
      <c r="K521" s="12" t="s">
        <v>3608</v>
      </c>
      <c r="L521" s="10" t="s">
        <v>3609</v>
      </c>
      <c r="M521" s="12" t="s">
        <v>3610</v>
      </c>
      <c r="N521" s="10" t="s">
        <v>3611</v>
      </c>
      <c r="O521" s="12" t="s">
        <v>3612</v>
      </c>
      <c r="P521" s="10" t="s">
        <v>3613</v>
      </c>
      <c r="Q521" s="10"/>
      <c r="R521" s="10"/>
      <c r="S521" s="10"/>
      <c r="T521" s="10"/>
      <c r="U521" s="10"/>
      <c r="V521" s="10"/>
      <c r="W521" s="12" t="s">
        <v>431</v>
      </c>
      <c r="X521" s="12" t="s">
        <v>432</v>
      </c>
      <c r="Y521" s="12" t="s">
        <v>5610</v>
      </c>
      <c r="Z521" s="12" t="s">
        <v>3614</v>
      </c>
      <c r="AA521" s="12" t="s">
        <v>3615</v>
      </c>
      <c r="AB521" s="12" t="s">
        <v>3616</v>
      </c>
    </row>
    <row r="522" spans="1:28" x14ac:dyDescent="0.25">
      <c r="A522" s="6">
        <v>5</v>
      </c>
      <c r="B522" s="6">
        <v>5</v>
      </c>
      <c r="C522" s="7">
        <v>9781627051255</v>
      </c>
      <c r="D522" s="7">
        <v>9781627051262</v>
      </c>
      <c r="E522" s="7"/>
      <c r="F522" s="7"/>
      <c r="G522" s="12" t="s">
        <v>3617</v>
      </c>
      <c r="H522" s="12" t="s">
        <v>1058</v>
      </c>
      <c r="I522" s="9">
        <v>168</v>
      </c>
      <c r="J522" s="4">
        <v>41528</v>
      </c>
      <c r="K522" s="12" t="s">
        <v>3618</v>
      </c>
      <c r="L522" s="10" t="s">
        <v>3619</v>
      </c>
      <c r="M522" s="12" t="s">
        <v>3620</v>
      </c>
      <c r="N522" s="10" t="s">
        <v>3619</v>
      </c>
      <c r="O522" s="12" t="s">
        <v>3621</v>
      </c>
      <c r="P522" s="10" t="s">
        <v>3619</v>
      </c>
      <c r="Q522" s="12" t="s">
        <v>3622</v>
      </c>
      <c r="R522" s="10" t="s">
        <v>3619</v>
      </c>
      <c r="S522" s="10"/>
      <c r="T522" s="10"/>
      <c r="U522" s="10"/>
      <c r="V522" s="10"/>
      <c r="W522" s="12" t="s">
        <v>1061</v>
      </c>
      <c r="X522" s="12" t="s">
        <v>1062</v>
      </c>
      <c r="Y522" s="12" t="s">
        <v>5611</v>
      </c>
      <c r="Z522" s="12" t="s">
        <v>3623</v>
      </c>
      <c r="AA522" s="12" t="s">
        <v>3624</v>
      </c>
      <c r="AB522" s="12" t="s">
        <v>3625</v>
      </c>
    </row>
    <row r="523" spans="1:28" x14ac:dyDescent="0.25">
      <c r="A523" s="6">
        <v>5</v>
      </c>
      <c r="B523" s="6">
        <v>5</v>
      </c>
      <c r="C523" s="7">
        <v>9781627052214</v>
      </c>
      <c r="D523" s="7">
        <v>9781627052221</v>
      </c>
      <c r="E523" s="7"/>
      <c r="F523" s="7"/>
      <c r="G523" s="12" t="s">
        <v>3640</v>
      </c>
      <c r="H523" s="12" t="s">
        <v>2448</v>
      </c>
      <c r="I523" s="9">
        <v>129</v>
      </c>
      <c r="J523" s="4">
        <v>41533</v>
      </c>
      <c r="K523" s="12" t="s">
        <v>3641</v>
      </c>
      <c r="L523" s="10" t="s">
        <v>3642</v>
      </c>
      <c r="M523" s="12" t="s">
        <v>3643</v>
      </c>
      <c r="N523" s="10" t="s">
        <v>3644</v>
      </c>
      <c r="O523" s="10"/>
      <c r="P523" s="10"/>
      <c r="Q523" s="10"/>
      <c r="R523" s="10"/>
      <c r="S523" s="10"/>
      <c r="T523" s="10"/>
      <c r="U523" s="10"/>
      <c r="V523" s="10"/>
      <c r="W523" s="12" t="s">
        <v>2453</v>
      </c>
      <c r="X523" s="12" t="s">
        <v>2454</v>
      </c>
      <c r="Y523" s="12" t="s">
        <v>5612</v>
      </c>
      <c r="Z523" s="12" t="s">
        <v>3645</v>
      </c>
      <c r="AA523" s="12" t="s">
        <v>3646</v>
      </c>
      <c r="AB523" s="12" t="s">
        <v>3647</v>
      </c>
    </row>
    <row r="524" spans="1:28" x14ac:dyDescent="0.25">
      <c r="A524" s="6">
        <v>5</v>
      </c>
      <c r="B524" s="6">
        <v>5</v>
      </c>
      <c r="C524" s="7">
        <v>9781627051538</v>
      </c>
      <c r="D524" s="7">
        <v>9781627051545</v>
      </c>
      <c r="E524" s="7"/>
      <c r="F524" s="7"/>
      <c r="G524" s="12" t="s">
        <v>3626</v>
      </c>
      <c r="H524" s="20" t="s">
        <v>994</v>
      </c>
      <c r="I524" s="9">
        <v>114</v>
      </c>
      <c r="J524" s="4">
        <v>41537</v>
      </c>
      <c r="K524" s="12" t="s">
        <v>3627</v>
      </c>
      <c r="L524" s="10" t="s">
        <v>3628</v>
      </c>
      <c r="M524" s="10" t="s">
        <v>3629</v>
      </c>
      <c r="N524" s="10" t="s">
        <v>3628</v>
      </c>
      <c r="O524" s="10" t="s">
        <v>2901</v>
      </c>
      <c r="P524" s="10" t="s">
        <v>2141</v>
      </c>
      <c r="Q524" s="10"/>
      <c r="R524" s="10"/>
      <c r="S524" s="10"/>
      <c r="T524" s="10"/>
      <c r="U524" s="10"/>
      <c r="V524" s="10"/>
      <c r="W524" s="20" t="s">
        <v>997</v>
      </c>
      <c r="X524" s="20" t="s">
        <v>998</v>
      </c>
      <c r="Y524" s="12" t="s">
        <v>5613</v>
      </c>
      <c r="Z524" s="12" t="s">
        <v>3630</v>
      </c>
      <c r="AA524" s="12" t="s">
        <v>3631</v>
      </c>
      <c r="AB524" s="12" t="s">
        <v>3632</v>
      </c>
    </row>
    <row r="525" spans="1:28" x14ac:dyDescent="0.25">
      <c r="A525" s="6">
        <v>5</v>
      </c>
      <c r="B525" s="6">
        <v>5</v>
      </c>
      <c r="C525" s="7">
        <v>9781608456772</v>
      </c>
      <c r="D525" s="7">
        <v>9781608456789</v>
      </c>
      <c r="E525" s="7"/>
      <c r="F525" s="7"/>
      <c r="G525" s="12" t="s">
        <v>3633</v>
      </c>
      <c r="H525" s="20" t="s">
        <v>2569</v>
      </c>
      <c r="I525" s="9">
        <v>85</v>
      </c>
      <c r="J525" s="4">
        <v>41548</v>
      </c>
      <c r="K525" s="12" t="s">
        <v>3634</v>
      </c>
      <c r="L525" s="10" t="s">
        <v>3635</v>
      </c>
      <c r="M525" s="12" t="s">
        <v>3636</v>
      </c>
      <c r="N525" s="10" t="s">
        <v>2229</v>
      </c>
      <c r="O525" s="10"/>
      <c r="P525" s="10"/>
      <c r="Q525" s="10"/>
      <c r="R525" s="10"/>
      <c r="S525" s="10"/>
      <c r="T525" s="10"/>
      <c r="U525" s="10"/>
      <c r="V525" s="10"/>
      <c r="W525" s="20" t="s">
        <v>1805</v>
      </c>
      <c r="X525" s="20" t="s">
        <v>1609</v>
      </c>
      <c r="Y525" s="12" t="s">
        <v>5614</v>
      </c>
      <c r="Z525" s="12" t="s">
        <v>3637</v>
      </c>
      <c r="AA525" s="12" t="s">
        <v>3638</v>
      </c>
      <c r="AB525" s="12" t="s">
        <v>3639</v>
      </c>
    </row>
    <row r="526" spans="1:28" x14ac:dyDescent="0.25">
      <c r="A526" s="6">
        <v>5</v>
      </c>
      <c r="B526" s="6">
        <v>5</v>
      </c>
      <c r="C526" s="7">
        <v>9781627052511</v>
      </c>
      <c r="D526" s="7">
        <v>9781627052528</v>
      </c>
      <c r="E526" s="7"/>
      <c r="F526" s="7"/>
      <c r="G526" s="12" t="s">
        <v>3648</v>
      </c>
      <c r="H526" s="20" t="s">
        <v>994</v>
      </c>
      <c r="I526" s="9">
        <v>115</v>
      </c>
      <c r="J526" s="4">
        <v>41548</v>
      </c>
      <c r="K526" s="12" t="s">
        <v>3649</v>
      </c>
      <c r="L526" s="10" t="s">
        <v>3650</v>
      </c>
      <c r="M526" s="10" t="s">
        <v>3651</v>
      </c>
      <c r="N526" s="10" t="s">
        <v>3650</v>
      </c>
      <c r="O526" s="10" t="s">
        <v>3652</v>
      </c>
      <c r="P526" s="10" t="s">
        <v>3653</v>
      </c>
      <c r="Q526" s="10" t="s">
        <v>3654</v>
      </c>
      <c r="R526" s="10" t="s">
        <v>3650</v>
      </c>
      <c r="S526" s="10"/>
      <c r="T526" s="10"/>
      <c r="U526" s="10"/>
      <c r="V526" s="10"/>
      <c r="W526" s="20" t="s">
        <v>997</v>
      </c>
      <c r="X526" s="20" t="s">
        <v>998</v>
      </c>
      <c r="Y526" s="12" t="s">
        <v>5615</v>
      </c>
      <c r="Z526" s="12" t="s">
        <v>3655</v>
      </c>
      <c r="AA526" s="12" t="s">
        <v>3656</v>
      </c>
      <c r="AB526" s="12" t="s">
        <v>3657</v>
      </c>
    </row>
    <row r="527" spans="1:28" x14ac:dyDescent="0.25">
      <c r="A527" s="6">
        <v>5</v>
      </c>
      <c r="B527" s="6">
        <v>5</v>
      </c>
      <c r="C527" s="7">
        <v>9781627051552</v>
      </c>
      <c r="D527" s="7">
        <v>9781627051569</v>
      </c>
      <c r="E527" s="7"/>
      <c r="F527" s="7"/>
      <c r="G527" s="12" t="s">
        <v>3658</v>
      </c>
      <c r="H527" s="12" t="s">
        <v>355</v>
      </c>
      <c r="I527" s="9">
        <v>111</v>
      </c>
      <c r="J527" s="4">
        <v>41549</v>
      </c>
      <c r="K527" s="12" t="s">
        <v>3659</v>
      </c>
      <c r="L527" s="10" t="s">
        <v>848</v>
      </c>
      <c r="M527" s="10"/>
      <c r="N527" s="10"/>
      <c r="O527" s="10"/>
      <c r="P527" s="10"/>
      <c r="Q527" s="10"/>
      <c r="R527" s="10"/>
      <c r="S527" s="10"/>
      <c r="T527" s="10"/>
      <c r="U527" s="10"/>
      <c r="V527" s="10"/>
      <c r="W527" s="12" t="s">
        <v>360</v>
      </c>
      <c r="X527" s="12" t="s">
        <v>361</v>
      </c>
      <c r="Y527" s="12" t="s">
        <v>5616</v>
      </c>
      <c r="Z527" s="12" t="s">
        <v>3660</v>
      </c>
      <c r="AA527" s="12" t="s">
        <v>3661</v>
      </c>
      <c r="AB527" s="12" t="s">
        <v>3662</v>
      </c>
    </row>
    <row r="528" spans="1:28" x14ac:dyDescent="0.25">
      <c r="A528" s="6">
        <v>5</v>
      </c>
      <c r="B528" s="17">
        <v>6</v>
      </c>
      <c r="C528" s="7">
        <v>9781627052092</v>
      </c>
      <c r="D528" s="7">
        <v>9781627052108</v>
      </c>
      <c r="E528" s="7"/>
      <c r="F528" s="7"/>
      <c r="G528" s="30" t="s">
        <v>3663</v>
      </c>
      <c r="H528" s="29" t="s">
        <v>3664</v>
      </c>
      <c r="I528" s="9">
        <v>144</v>
      </c>
      <c r="J528" s="4">
        <v>41554</v>
      </c>
      <c r="K528" s="30" t="s">
        <v>3665</v>
      </c>
      <c r="L528" s="10" t="s">
        <v>1981</v>
      </c>
      <c r="M528" s="12" t="s">
        <v>3666</v>
      </c>
      <c r="N528" s="10" t="s">
        <v>1981</v>
      </c>
      <c r="O528" s="10" t="s">
        <v>3667</v>
      </c>
      <c r="P528" s="10" t="s">
        <v>1981</v>
      </c>
      <c r="Q528" s="10" t="s">
        <v>3668</v>
      </c>
      <c r="R528" s="10" t="s">
        <v>3669</v>
      </c>
      <c r="S528" s="10"/>
      <c r="T528" s="10"/>
      <c r="U528" s="10"/>
      <c r="V528" s="10"/>
      <c r="W528" s="12" t="s">
        <v>360</v>
      </c>
      <c r="X528" s="12" t="s">
        <v>361</v>
      </c>
      <c r="Y528" s="12" t="s">
        <v>5617</v>
      </c>
      <c r="Z528" s="12" t="s">
        <v>3670</v>
      </c>
      <c r="AA528" s="12" t="s">
        <v>3671</v>
      </c>
      <c r="AB528" s="12" t="s">
        <v>3672</v>
      </c>
    </row>
    <row r="529" spans="1:28" x14ac:dyDescent="0.25">
      <c r="A529" s="6">
        <v>5</v>
      </c>
      <c r="B529" s="6"/>
      <c r="C529" s="7">
        <v>9781627050395</v>
      </c>
      <c r="D529" s="7">
        <v>9781627050401</v>
      </c>
      <c r="E529" s="7"/>
      <c r="F529" s="7"/>
      <c r="G529" s="12" t="s">
        <v>3673</v>
      </c>
      <c r="H529" s="12" t="s">
        <v>88</v>
      </c>
      <c r="I529" s="9">
        <v>207</v>
      </c>
      <c r="J529" s="4">
        <v>41556</v>
      </c>
      <c r="K529" s="12" t="s">
        <v>482</v>
      </c>
      <c r="L529" s="10" t="s">
        <v>3674</v>
      </c>
      <c r="M529" s="12" t="s">
        <v>3675</v>
      </c>
      <c r="N529" s="10" t="s">
        <v>3674</v>
      </c>
      <c r="O529" s="12" t="s">
        <v>3676</v>
      </c>
      <c r="P529" s="10" t="s">
        <v>3674</v>
      </c>
      <c r="Q529" s="10"/>
      <c r="R529" s="10"/>
      <c r="S529" s="10"/>
      <c r="T529" s="10"/>
      <c r="U529" s="10"/>
      <c r="V529" s="10"/>
      <c r="W529" s="12" t="s">
        <v>91</v>
      </c>
      <c r="X529" s="12" t="s">
        <v>92</v>
      </c>
      <c r="Y529" s="12" t="s">
        <v>5618</v>
      </c>
      <c r="Z529" s="12" t="s">
        <v>3677</v>
      </c>
      <c r="AA529" s="12" t="s">
        <v>3678</v>
      </c>
      <c r="AB529" s="12" t="s">
        <v>3679</v>
      </c>
    </row>
    <row r="530" spans="1:28" x14ac:dyDescent="0.25">
      <c r="A530" s="6">
        <v>5</v>
      </c>
      <c r="B530" s="6"/>
      <c r="C530" s="7">
        <v>9781627051392</v>
      </c>
      <c r="D530" s="7">
        <v>9781627051408</v>
      </c>
      <c r="E530" s="7"/>
      <c r="F530" s="7"/>
      <c r="G530" s="12" t="s">
        <v>3680</v>
      </c>
      <c r="H530" s="29" t="s">
        <v>26</v>
      </c>
      <c r="I530" s="9">
        <v>81</v>
      </c>
      <c r="J530" s="4">
        <v>41562</v>
      </c>
      <c r="K530" s="12" t="s">
        <v>2472</v>
      </c>
      <c r="L530" s="10" t="s">
        <v>3681</v>
      </c>
      <c r="M530" s="12" t="s">
        <v>866</v>
      </c>
      <c r="N530" s="10" t="s">
        <v>3681</v>
      </c>
      <c r="O530" s="12" t="s">
        <v>865</v>
      </c>
      <c r="P530" s="10" t="s">
        <v>3681</v>
      </c>
      <c r="Q530" s="10"/>
      <c r="R530" s="10"/>
      <c r="S530" s="10"/>
      <c r="T530" s="10"/>
      <c r="U530" s="10"/>
      <c r="V530" s="10"/>
      <c r="W530" s="12" t="s">
        <v>33</v>
      </c>
      <c r="X530" s="12" t="s">
        <v>34</v>
      </c>
      <c r="Y530" s="12" t="s">
        <v>5619</v>
      </c>
      <c r="Z530" s="12" t="s">
        <v>3682</v>
      </c>
      <c r="AA530" s="12" t="s">
        <v>3683</v>
      </c>
      <c r="AB530" s="12" t="s">
        <v>3684</v>
      </c>
    </row>
    <row r="531" spans="1:28" x14ac:dyDescent="0.25">
      <c r="A531" s="6">
        <v>5</v>
      </c>
      <c r="B531" s="6"/>
      <c r="C531" s="7">
        <v>9781627050852</v>
      </c>
      <c r="D531" s="7">
        <v>9781627050869</v>
      </c>
      <c r="E531" s="7"/>
      <c r="F531" s="7"/>
      <c r="G531" s="12" t="s">
        <v>3685</v>
      </c>
      <c r="H531" s="12" t="s">
        <v>88</v>
      </c>
      <c r="I531" s="9">
        <v>133</v>
      </c>
      <c r="J531" s="4">
        <v>41562</v>
      </c>
      <c r="K531" s="12" t="s">
        <v>1093</v>
      </c>
      <c r="L531" s="10" t="s">
        <v>1483</v>
      </c>
      <c r="M531" s="12" t="s">
        <v>1575</v>
      </c>
      <c r="N531" s="10" t="s">
        <v>1483</v>
      </c>
      <c r="O531" s="10"/>
      <c r="P531" s="10"/>
      <c r="Q531" s="10"/>
      <c r="R531" s="10"/>
      <c r="S531" s="10"/>
      <c r="T531" s="10"/>
      <c r="U531" s="10"/>
      <c r="V531" s="10"/>
      <c r="W531" s="12" t="s">
        <v>91</v>
      </c>
      <c r="X531" s="12" t="s">
        <v>92</v>
      </c>
      <c r="Y531" s="12" t="s">
        <v>5620</v>
      </c>
      <c r="Z531" s="12" t="s">
        <v>3686</v>
      </c>
      <c r="AA531" s="12" t="s">
        <v>3687</v>
      </c>
      <c r="AB531" s="12" t="s">
        <v>3688</v>
      </c>
    </row>
    <row r="532" spans="1:28" x14ac:dyDescent="0.25">
      <c r="A532" s="6">
        <v>5</v>
      </c>
      <c r="B532" s="6">
        <v>6</v>
      </c>
      <c r="C532" s="7">
        <v>9781627052696</v>
      </c>
      <c r="D532" s="7">
        <v>9781627052702</v>
      </c>
      <c r="E532" s="7"/>
      <c r="F532" s="7"/>
      <c r="G532" s="12" t="s">
        <v>3689</v>
      </c>
      <c r="H532" s="12" t="s">
        <v>155</v>
      </c>
      <c r="I532" s="9">
        <v>141</v>
      </c>
      <c r="J532" s="4">
        <v>41563</v>
      </c>
      <c r="K532" s="12" t="s">
        <v>1785</v>
      </c>
      <c r="L532" s="10" t="s">
        <v>1786</v>
      </c>
      <c r="M532" s="10"/>
      <c r="N532" s="10"/>
      <c r="O532" s="10"/>
      <c r="P532" s="10"/>
      <c r="Q532" s="10"/>
      <c r="R532" s="10"/>
      <c r="S532" s="10"/>
      <c r="T532" s="10"/>
      <c r="U532" s="10"/>
      <c r="V532" s="10"/>
      <c r="W532" s="12" t="s">
        <v>163</v>
      </c>
      <c r="X532" s="12" t="s">
        <v>164</v>
      </c>
      <c r="Y532" s="12" t="s">
        <v>5621</v>
      </c>
      <c r="Z532" s="12" t="s">
        <v>3690</v>
      </c>
      <c r="AA532" s="12" t="s">
        <v>3691</v>
      </c>
      <c r="AB532" s="12" t="s">
        <v>1789</v>
      </c>
    </row>
    <row r="533" spans="1:28" x14ac:dyDescent="0.25">
      <c r="A533" s="6">
        <v>5</v>
      </c>
      <c r="B533" s="6">
        <v>6</v>
      </c>
      <c r="C533" s="7">
        <v>9781598299373</v>
      </c>
      <c r="D533" s="7">
        <v>9781627050173</v>
      </c>
      <c r="E533" s="7">
        <v>9781627054096</v>
      </c>
      <c r="F533" s="7"/>
      <c r="G533" s="30" t="s">
        <v>3692</v>
      </c>
      <c r="H533" s="29" t="s">
        <v>3558</v>
      </c>
      <c r="I533" s="9">
        <v>179</v>
      </c>
      <c r="J533" s="4">
        <v>41571</v>
      </c>
      <c r="K533" s="12" t="s">
        <v>3087</v>
      </c>
      <c r="L533" s="10" t="s">
        <v>1369</v>
      </c>
      <c r="M533" s="10"/>
      <c r="N533" s="10"/>
      <c r="O533" s="10"/>
      <c r="P533" s="10"/>
      <c r="Q533" s="10"/>
      <c r="R533" s="10"/>
      <c r="S533" s="10"/>
      <c r="T533" s="10"/>
      <c r="U533" s="10"/>
      <c r="V533" s="10"/>
      <c r="W533" s="12" t="s">
        <v>1150</v>
      </c>
      <c r="X533" s="12" t="s">
        <v>1151</v>
      </c>
      <c r="Y533" s="12" t="s">
        <v>5622</v>
      </c>
      <c r="Z533" s="12" t="s">
        <v>3693</v>
      </c>
      <c r="AA533" s="12" t="s">
        <v>3694</v>
      </c>
      <c r="AB533" s="12" t="s">
        <v>3695</v>
      </c>
    </row>
    <row r="534" spans="1:28" x14ac:dyDescent="0.25">
      <c r="A534" s="6">
        <v>5</v>
      </c>
      <c r="B534" s="6">
        <v>6</v>
      </c>
      <c r="C534" s="7">
        <v>9781627052436</v>
      </c>
      <c r="D534" s="7">
        <v>9781627052443</v>
      </c>
      <c r="E534" s="7">
        <v>9781627054102</v>
      </c>
      <c r="F534" s="7"/>
      <c r="G534" s="12" t="s">
        <v>3696</v>
      </c>
      <c r="H534" s="29" t="s">
        <v>3558</v>
      </c>
      <c r="I534" s="9">
        <v>135</v>
      </c>
      <c r="J534" s="4">
        <v>41575</v>
      </c>
      <c r="K534" s="12" t="s">
        <v>3697</v>
      </c>
      <c r="L534" s="10" t="s">
        <v>3698</v>
      </c>
      <c r="M534" s="12" t="s">
        <v>3699</v>
      </c>
      <c r="N534" s="10" t="s">
        <v>3700</v>
      </c>
      <c r="O534" s="12" t="s">
        <v>3701</v>
      </c>
      <c r="P534" s="10" t="s">
        <v>3698</v>
      </c>
      <c r="Q534" s="10"/>
      <c r="R534" s="10"/>
      <c r="S534" s="10"/>
      <c r="T534" s="10"/>
      <c r="U534" s="10"/>
      <c r="V534" s="10"/>
      <c r="W534" s="12" t="s">
        <v>1150</v>
      </c>
      <c r="X534" s="12" t="s">
        <v>1151</v>
      </c>
      <c r="Y534" s="12" t="s">
        <v>5623</v>
      </c>
      <c r="Z534" s="12" t="s">
        <v>3702</v>
      </c>
      <c r="AA534" s="12" t="s">
        <v>3703</v>
      </c>
      <c r="AB534" s="12" t="s">
        <v>3704</v>
      </c>
    </row>
    <row r="535" spans="1:28" x14ac:dyDescent="0.25">
      <c r="A535" s="6">
        <v>5</v>
      </c>
      <c r="B535" s="6">
        <v>6</v>
      </c>
      <c r="C535" s="7">
        <v>9781608452415</v>
      </c>
      <c r="D535" s="7">
        <v>9781608452422</v>
      </c>
      <c r="E535" s="7"/>
      <c r="F535" s="7"/>
      <c r="G535" s="12" t="s">
        <v>3705</v>
      </c>
      <c r="H535" s="12" t="s">
        <v>1548</v>
      </c>
      <c r="I535" s="9">
        <v>134</v>
      </c>
      <c r="J535" s="4">
        <v>41575</v>
      </c>
      <c r="K535" s="12" t="s">
        <v>3706</v>
      </c>
      <c r="L535" s="10" t="s">
        <v>2894</v>
      </c>
      <c r="M535" s="12" t="s">
        <v>3707</v>
      </c>
      <c r="N535" s="10" t="s">
        <v>3708</v>
      </c>
      <c r="O535" s="10"/>
      <c r="P535" s="10"/>
      <c r="Q535" s="10"/>
      <c r="R535" s="10"/>
      <c r="S535" s="10"/>
      <c r="T535" s="10"/>
      <c r="U535" s="10"/>
      <c r="V535" s="10"/>
      <c r="W535" s="12" t="s">
        <v>1553</v>
      </c>
      <c r="X535" s="12" t="s">
        <v>1554</v>
      </c>
      <c r="Y535" s="12" t="s">
        <v>5624</v>
      </c>
      <c r="Z535" s="12" t="s">
        <v>3709</v>
      </c>
      <c r="AA535" s="12" t="s">
        <v>3710</v>
      </c>
      <c r="AB535" s="12" t="s">
        <v>3711</v>
      </c>
    </row>
    <row r="536" spans="1:28" x14ac:dyDescent="0.25">
      <c r="A536" s="6">
        <v>5</v>
      </c>
      <c r="B536" s="6">
        <v>6</v>
      </c>
      <c r="C536" s="7">
        <v>9781627051156</v>
      </c>
      <c r="D536" s="7">
        <v>9781627051163</v>
      </c>
      <c r="E536" s="7"/>
      <c r="F536" s="7"/>
      <c r="G536" s="12" t="s">
        <v>3712</v>
      </c>
      <c r="H536" s="12" t="s">
        <v>1603</v>
      </c>
      <c r="I536" s="9">
        <v>177</v>
      </c>
      <c r="J536" s="4">
        <v>41575</v>
      </c>
      <c r="K536" s="12" t="s">
        <v>3713</v>
      </c>
      <c r="L536" s="10" t="s">
        <v>3714</v>
      </c>
      <c r="M536" s="12" t="s">
        <v>3715</v>
      </c>
      <c r="N536" s="10" t="s">
        <v>3716</v>
      </c>
      <c r="O536" s="12" t="s">
        <v>3717</v>
      </c>
      <c r="P536" s="10" t="s">
        <v>2231</v>
      </c>
      <c r="Q536" s="10"/>
      <c r="R536" s="10"/>
      <c r="S536" s="10"/>
      <c r="T536" s="10"/>
      <c r="U536" s="10"/>
      <c r="V536" s="10"/>
      <c r="W536" s="12" t="s">
        <v>1805</v>
      </c>
      <c r="X536" s="12" t="s">
        <v>1609</v>
      </c>
      <c r="Y536" s="12" t="s">
        <v>5625</v>
      </c>
      <c r="Z536" s="12" t="s">
        <v>3718</v>
      </c>
      <c r="AA536" s="12" t="s">
        <v>3719</v>
      </c>
      <c r="AB536" s="12" t="s">
        <v>3720</v>
      </c>
    </row>
    <row r="537" spans="1:28" x14ac:dyDescent="0.25">
      <c r="A537" s="6">
        <v>5</v>
      </c>
      <c r="B537" s="6">
        <v>6</v>
      </c>
      <c r="C537" s="7">
        <v>9781627052115</v>
      </c>
      <c r="D537" s="7">
        <v>9781627052122</v>
      </c>
      <c r="E537" s="7"/>
      <c r="F537" s="7"/>
      <c r="G537" s="12" t="s">
        <v>6021</v>
      </c>
      <c r="H537" s="29" t="s">
        <v>3664</v>
      </c>
      <c r="I537" s="9">
        <v>111</v>
      </c>
      <c r="J537" s="4">
        <v>41585</v>
      </c>
      <c r="K537" s="12" t="s">
        <v>3721</v>
      </c>
      <c r="L537" s="10" t="s">
        <v>1222</v>
      </c>
      <c r="M537" s="12" t="s">
        <v>3722</v>
      </c>
      <c r="N537" s="10" t="s">
        <v>1222</v>
      </c>
      <c r="O537" s="10" t="s">
        <v>3723</v>
      </c>
      <c r="P537" s="10" t="s">
        <v>1222</v>
      </c>
      <c r="Q537" s="10"/>
      <c r="R537" s="10"/>
      <c r="S537" s="10"/>
      <c r="T537" s="10"/>
      <c r="U537" s="10"/>
      <c r="V537" s="10"/>
      <c r="W537" s="12" t="s">
        <v>360</v>
      </c>
      <c r="X537" s="12" t="s">
        <v>361</v>
      </c>
      <c r="Y537" s="12" t="s">
        <v>5626</v>
      </c>
      <c r="Z537" s="12" t="s">
        <v>3724</v>
      </c>
      <c r="AA537" s="12" t="s">
        <v>3725</v>
      </c>
      <c r="AB537" s="12" t="s">
        <v>3726</v>
      </c>
    </row>
    <row r="538" spans="1:28" x14ac:dyDescent="0.25">
      <c r="A538" s="6">
        <v>5</v>
      </c>
      <c r="B538" s="6"/>
      <c r="C538" s="7">
        <v>9781608453665</v>
      </c>
      <c r="D538" s="7">
        <v>9781608453672</v>
      </c>
      <c r="E538" s="7"/>
      <c r="F538" s="7"/>
      <c r="G538" s="29" t="s">
        <v>3727</v>
      </c>
      <c r="H538" s="29" t="s">
        <v>131</v>
      </c>
      <c r="I538" s="9">
        <v>97</v>
      </c>
      <c r="J538" s="4">
        <v>41590</v>
      </c>
      <c r="K538" s="12" t="s">
        <v>2538</v>
      </c>
      <c r="L538" s="10" t="s">
        <v>2539</v>
      </c>
      <c r="M538" s="10"/>
      <c r="N538" s="10"/>
      <c r="O538" s="10"/>
      <c r="P538" s="10"/>
      <c r="Q538" s="10"/>
      <c r="R538" s="10"/>
      <c r="S538" s="10"/>
      <c r="T538" s="10"/>
      <c r="U538" s="10"/>
      <c r="V538" s="10"/>
      <c r="W538" s="12" t="s">
        <v>138</v>
      </c>
      <c r="X538" s="12" t="s">
        <v>139</v>
      </c>
      <c r="Y538" s="12" t="s">
        <v>5627</v>
      </c>
      <c r="Z538" s="12" t="s">
        <v>3728</v>
      </c>
      <c r="AA538" s="12" t="s">
        <v>3729</v>
      </c>
      <c r="AB538" s="12" t="s">
        <v>3730</v>
      </c>
    </row>
    <row r="539" spans="1:28" x14ac:dyDescent="0.25">
      <c r="A539" s="6">
        <v>5</v>
      </c>
      <c r="B539" s="6"/>
      <c r="C539" s="7">
        <v>9781627050722</v>
      </c>
      <c r="D539" s="7">
        <v>9781627050739</v>
      </c>
      <c r="E539" s="7"/>
      <c r="F539" s="7"/>
      <c r="G539" s="29" t="s">
        <v>3731</v>
      </c>
      <c r="H539" s="29" t="s">
        <v>131</v>
      </c>
      <c r="I539" s="9">
        <v>83</v>
      </c>
      <c r="J539" s="4">
        <v>41590</v>
      </c>
      <c r="K539" s="12" t="s">
        <v>2538</v>
      </c>
      <c r="L539" s="10" t="s">
        <v>2539</v>
      </c>
      <c r="M539" s="10"/>
      <c r="N539" s="10"/>
      <c r="O539" s="10"/>
      <c r="P539" s="10"/>
      <c r="Q539" s="10"/>
      <c r="R539" s="10"/>
      <c r="S539" s="10"/>
      <c r="T539" s="10"/>
      <c r="U539" s="10"/>
      <c r="V539" s="10"/>
      <c r="W539" s="12" t="s">
        <v>138</v>
      </c>
      <c r="X539" s="12" t="s">
        <v>139</v>
      </c>
      <c r="Y539" s="12" t="s">
        <v>5628</v>
      </c>
      <c r="Z539" s="12" t="s">
        <v>3732</v>
      </c>
      <c r="AA539" s="12" t="s">
        <v>3733</v>
      </c>
      <c r="AB539" s="12" t="s">
        <v>3734</v>
      </c>
    </row>
    <row r="540" spans="1:28" x14ac:dyDescent="0.25">
      <c r="A540" s="6">
        <v>5</v>
      </c>
      <c r="B540" s="6">
        <v>6</v>
      </c>
      <c r="C540" s="7">
        <v>9781608457748</v>
      </c>
      <c r="D540" s="7">
        <v>9781608457755</v>
      </c>
      <c r="E540" s="7"/>
      <c r="F540" s="7"/>
      <c r="G540" s="12" t="s">
        <v>3735</v>
      </c>
      <c r="H540" s="29" t="s">
        <v>3558</v>
      </c>
      <c r="I540" s="9">
        <v>101</v>
      </c>
      <c r="J540" s="4">
        <v>41590</v>
      </c>
      <c r="K540" s="12" t="s">
        <v>3736</v>
      </c>
      <c r="L540" s="10" t="s">
        <v>3737</v>
      </c>
      <c r="M540" s="12" t="s">
        <v>3738</v>
      </c>
      <c r="N540" s="10" t="s">
        <v>3737</v>
      </c>
      <c r="O540" s="10"/>
      <c r="P540" s="10"/>
      <c r="Q540" s="10"/>
      <c r="R540" s="10"/>
      <c r="S540" s="10"/>
      <c r="T540" s="10"/>
      <c r="U540" s="10"/>
      <c r="V540" s="10"/>
      <c r="W540" s="12" t="s">
        <v>1150</v>
      </c>
      <c r="X540" s="12" t="s">
        <v>1151</v>
      </c>
      <c r="Y540" s="12" t="s">
        <v>5629</v>
      </c>
      <c r="Z540" s="12" t="s">
        <v>3739</v>
      </c>
      <c r="AA540" s="12" t="s">
        <v>3740</v>
      </c>
      <c r="AB540" s="12" t="s">
        <v>3741</v>
      </c>
    </row>
    <row r="541" spans="1:28" x14ac:dyDescent="0.25">
      <c r="A541" s="6">
        <v>5</v>
      </c>
      <c r="B541" s="6"/>
      <c r="C541" s="7">
        <v>9781627053136</v>
      </c>
      <c r="D541" s="7">
        <v>9781627053143</v>
      </c>
      <c r="E541" s="7"/>
      <c r="F541" s="7"/>
      <c r="G541" s="12" t="s">
        <v>3742</v>
      </c>
      <c r="H541" s="12" t="s">
        <v>835</v>
      </c>
      <c r="I541" s="9">
        <v>83</v>
      </c>
      <c r="J541" s="4">
        <v>41591</v>
      </c>
      <c r="K541" s="12" t="s">
        <v>3743</v>
      </c>
      <c r="L541" s="10" t="s">
        <v>1086</v>
      </c>
      <c r="M541" s="12" t="s">
        <v>3744</v>
      </c>
      <c r="N541" s="10" t="s">
        <v>1086</v>
      </c>
      <c r="O541" s="12" t="s">
        <v>3745</v>
      </c>
      <c r="P541" s="10" t="s">
        <v>1086</v>
      </c>
      <c r="Q541" s="10"/>
      <c r="R541" s="10"/>
      <c r="S541" s="10"/>
      <c r="T541" s="10"/>
      <c r="U541" s="10"/>
      <c r="V541" s="10"/>
      <c r="W541" s="12" t="s">
        <v>839</v>
      </c>
      <c r="X541" s="12" t="s">
        <v>840</v>
      </c>
      <c r="Y541" s="12" t="s">
        <v>5630</v>
      </c>
      <c r="Z541" s="12" t="s">
        <v>3746</v>
      </c>
      <c r="AA541" s="12" t="s">
        <v>3747</v>
      </c>
      <c r="AB541" s="12" t="s">
        <v>3748</v>
      </c>
    </row>
    <row r="542" spans="1:28" x14ac:dyDescent="0.25">
      <c r="A542" s="6">
        <v>5</v>
      </c>
      <c r="B542" s="6">
        <v>6</v>
      </c>
      <c r="C542" s="7">
        <v>9781627050289</v>
      </c>
      <c r="D542" s="7">
        <v>9781627050296</v>
      </c>
      <c r="E542" s="7"/>
      <c r="F542" s="7"/>
      <c r="G542" s="30" t="s">
        <v>3749</v>
      </c>
      <c r="H542" s="12" t="s">
        <v>1603</v>
      </c>
      <c r="I542" s="9">
        <v>124</v>
      </c>
      <c r="J542" s="4">
        <v>41597</v>
      </c>
      <c r="K542" s="12" t="s">
        <v>3750</v>
      </c>
      <c r="L542" s="10" t="s">
        <v>3751</v>
      </c>
      <c r="M542" s="12" t="s">
        <v>3752</v>
      </c>
      <c r="N542" s="10" t="s">
        <v>3753</v>
      </c>
      <c r="O542" s="10"/>
      <c r="P542" s="10"/>
      <c r="Q542" s="10"/>
      <c r="R542" s="10"/>
      <c r="S542" s="10"/>
      <c r="T542" s="10"/>
      <c r="U542" s="10"/>
      <c r="V542" s="10"/>
      <c r="W542" s="12" t="s">
        <v>1805</v>
      </c>
      <c r="X542" s="12" t="s">
        <v>1609</v>
      </c>
      <c r="Y542" s="12" t="s">
        <v>5631</v>
      </c>
      <c r="Z542" s="12" t="s">
        <v>3754</v>
      </c>
      <c r="AA542" s="12" t="s">
        <v>3755</v>
      </c>
      <c r="AB542" s="12" t="s">
        <v>3756</v>
      </c>
    </row>
    <row r="543" spans="1:28" x14ac:dyDescent="0.25">
      <c r="A543" s="6">
        <v>5</v>
      </c>
      <c r="B543" s="6">
        <v>6</v>
      </c>
      <c r="C543" s="7">
        <v>9781627052450</v>
      </c>
      <c r="D543" s="7">
        <v>9781627052467</v>
      </c>
      <c r="E543" s="7"/>
      <c r="F543" s="7"/>
      <c r="G543" s="30" t="s">
        <v>3757</v>
      </c>
      <c r="H543" s="29" t="s">
        <v>3558</v>
      </c>
      <c r="I543" s="9">
        <v>99</v>
      </c>
      <c r="J543" s="4">
        <v>41600</v>
      </c>
      <c r="K543" s="12" t="s">
        <v>3758</v>
      </c>
      <c r="L543" s="10" t="s">
        <v>2253</v>
      </c>
      <c r="M543" s="10"/>
      <c r="N543" s="10"/>
      <c r="O543" s="10"/>
      <c r="P543" s="10"/>
      <c r="Q543" s="10"/>
      <c r="R543" s="10"/>
      <c r="S543" s="10"/>
      <c r="T543" s="10"/>
      <c r="U543" s="10"/>
      <c r="V543" s="10"/>
      <c r="W543" s="12" t="s">
        <v>1150</v>
      </c>
      <c r="X543" s="12" t="s">
        <v>1151</v>
      </c>
      <c r="Y543" s="12" t="s">
        <v>5632</v>
      </c>
      <c r="Z543" s="12" t="s">
        <v>3759</v>
      </c>
      <c r="AA543" s="12" t="s">
        <v>3760</v>
      </c>
      <c r="AB543" s="12" t="s">
        <v>3761</v>
      </c>
    </row>
    <row r="544" spans="1:28" x14ac:dyDescent="0.25">
      <c r="A544" s="6">
        <v>5</v>
      </c>
      <c r="B544" s="6"/>
      <c r="C544" s="7">
        <v>9781627051897</v>
      </c>
      <c r="D544" s="7">
        <v>9781627051903</v>
      </c>
      <c r="E544" s="7"/>
      <c r="F544" s="7"/>
      <c r="G544" s="30" t="s">
        <v>3762</v>
      </c>
      <c r="H544" s="29" t="s">
        <v>3763</v>
      </c>
      <c r="I544" s="9">
        <v>84</v>
      </c>
      <c r="J544" s="4">
        <v>41604</v>
      </c>
      <c r="K544" s="12" t="s">
        <v>3764</v>
      </c>
      <c r="L544" s="10" t="s">
        <v>3765</v>
      </c>
      <c r="M544" s="12" t="s">
        <v>3766</v>
      </c>
      <c r="N544" s="10" t="s">
        <v>1581</v>
      </c>
      <c r="O544" s="12" t="s">
        <v>3767</v>
      </c>
      <c r="P544" s="10" t="s">
        <v>3768</v>
      </c>
      <c r="Q544" s="12" t="s">
        <v>3358</v>
      </c>
      <c r="R544" s="10" t="s">
        <v>3359</v>
      </c>
      <c r="S544" s="10"/>
      <c r="T544" s="10"/>
      <c r="U544" s="10"/>
      <c r="V544" s="10"/>
      <c r="W544" s="12" t="s">
        <v>173</v>
      </c>
      <c r="X544" s="12" t="s">
        <v>174</v>
      </c>
      <c r="Y544" s="12" t="s">
        <v>5633</v>
      </c>
      <c r="Z544" s="12" t="s">
        <v>3769</v>
      </c>
      <c r="AA544" s="12" t="s">
        <v>3770</v>
      </c>
      <c r="AB544" s="12" t="s">
        <v>3771</v>
      </c>
    </row>
    <row r="545" spans="1:28" s="31" customFormat="1" x14ac:dyDescent="0.25">
      <c r="A545" s="6">
        <v>5</v>
      </c>
      <c r="B545" s="6">
        <v>6</v>
      </c>
      <c r="C545" s="7">
        <v>9781608456406</v>
      </c>
      <c r="D545" s="7">
        <v>9781608456413</v>
      </c>
      <c r="E545" s="7"/>
      <c r="F545" s="7"/>
      <c r="G545" s="30" t="s">
        <v>3772</v>
      </c>
      <c r="H545" s="12" t="s">
        <v>2515</v>
      </c>
      <c r="I545" s="9">
        <v>177</v>
      </c>
      <c r="J545" s="4">
        <v>41611</v>
      </c>
      <c r="K545" s="12" t="s">
        <v>3773</v>
      </c>
      <c r="L545" s="10" t="s">
        <v>1369</v>
      </c>
      <c r="M545" s="12" t="s">
        <v>3774</v>
      </c>
      <c r="N545" s="10" t="s">
        <v>3775</v>
      </c>
      <c r="O545" s="12" t="s">
        <v>3776</v>
      </c>
      <c r="P545" s="10" t="s">
        <v>3061</v>
      </c>
      <c r="Q545" s="10" t="s">
        <v>3777</v>
      </c>
      <c r="R545" s="10" t="s">
        <v>90</v>
      </c>
      <c r="S545" s="10"/>
      <c r="T545" s="10"/>
      <c r="U545" s="10"/>
      <c r="V545" s="10"/>
      <c r="W545" s="12" t="s">
        <v>2518</v>
      </c>
      <c r="X545" s="12" t="s">
        <v>2519</v>
      </c>
      <c r="Y545" s="12" t="s">
        <v>5634</v>
      </c>
      <c r="Z545" s="12" t="s">
        <v>3778</v>
      </c>
      <c r="AA545" s="12" t="s">
        <v>3779</v>
      </c>
      <c r="AB545" s="12" t="s">
        <v>3780</v>
      </c>
    </row>
    <row r="546" spans="1:28" s="31" customFormat="1" x14ac:dyDescent="0.25">
      <c r="A546" s="6">
        <v>5</v>
      </c>
      <c r="B546" s="6">
        <v>6</v>
      </c>
      <c r="C546" s="7">
        <v>9781608450503</v>
      </c>
      <c r="D546" s="7">
        <v>9781608450510</v>
      </c>
      <c r="E546" s="7"/>
      <c r="F546" s="7">
        <v>9781681732381</v>
      </c>
      <c r="G546" s="30" t="s">
        <v>3781</v>
      </c>
      <c r="H546" s="29" t="s">
        <v>1058</v>
      </c>
      <c r="I546" s="9">
        <v>151</v>
      </c>
      <c r="J546" s="4">
        <v>41617</v>
      </c>
      <c r="K546" s="12" t="s">
        <v>3782</v>
      </c>
      <c r="L546" s="10" t="s">
        <v>3061</v>
      </c>
      <c r="M546" s="12" t="s">
        <v>3783</v>
      </c>
      <c r="N546" s="10" t="s">
        <v>3061</v>
      </c>
      <c r="O546" s="12"/>
      <c r="P546" s="12"/>
      <c r="Q546" s="12"/>
      <c r="R546" s="10"/>
      <c r="S546" s="10"/>
      <c r="T546" s="10"/>
      <c r="U546" s="10"/>
      <c r="V546" s="10"/>
      <c r="W546" s="12" t="s">
        <v>1061</v>
      </c>
      <c r="X546" s="12" t="s">
        <v>1062</v>
      </c>
      <c r="Y546" s="12" t="s">
        <v>5635</v>
      </c>
      <c r="Z546" s="12" t="s">
        <v>3784</v>
      </c>
      <c r="AA546" s="12" t="s">
        <v>3785</v>
      </c>
      <c r="AB546" s="12" t="s">
        <v>3786</v>
      </c>
    </row>
    <row r="547" spans="1:28" x14ac:dyDescent="0.25">
      <c r="A547" s="6">
        <v>5</v>
      </c>
      <c r="B547" s="6"/>
      <c r="C547" s="7">
        <v>9781627053310</v>
      </c>
      <c r="D547" s="7">
        <v>9781627053327</v>
      </c>
      <c r="E547" s="7"/>
      <c r="F547" s="7"/>
      <c r="G547" s="30" t="s">
        <v>3787</v>
      </c>
      <c r="H547" s="10" t="s">
        <v>131</v>
      </c>
      <c r="I547" s="25">
        <v>233</v>
      </c>
      <c r="J547" s="4">
        <v>41620</v>
      </c>
      <c r="K547" s="12" t="s">
        <v>3788</v>
      </c>
      <c r="L547" s="10" t="s">
        <v>2649</v>
      </c>
      <c r="M547" s="10"/>
      <c r="N547" s="10"/>
      <c r="O547" s="10"/>
      <c r="P547" s="10"/>
      <c r="Q547" s="10"/>
      <c r="R547" s="10"/>
      <c r="S547" s="10"/>
      <c r="T547" s="10"/>
      <c r="U547" s="10"/>
      <c r="V547" s="10"/>
      <c r="W547" s="10" t="s">
        <v>138</v>
      </c>
      <c r="X547" s="10" t="s">
        <v>139</v>
      </c>
      <c r="Y547" s="10" t="s">
        <v>5636</v>
      </c>
      <c r="Z547" s="10" t="s">
        <v>3789</v>
      </c>
      <c r="AA547" s="12" t="s">
        <v>3790</v>
      </c>
      <c r="AB547" s="12" t="s">
        <v>3791</v>
      </c>
    </row>
    <row r="548" spans="1:28" x14ac:dyDescent="0.25">
      <c r="A548" s="6">
        <v>5</v>
      </c>
      <c r="B548" s="6">
        <v>6</v>
      </c>
      <c r="C548" s="7">
        <v>9781627052658</v>
      </c>
      <c r="D548" s="7">
        <v>9781627052665</v>
      </c>
      <c r="E548" s="7"/>
      <c r="F548" s="7"/>
      <c r="G548" s="30" t="s">
        <v>3833</v>
      </c>
      <c r="H548" s="19" t="s">
        <v>994</v>
      </c>
      <c r="I548" s="10">
        <v>120</v>
      </c>
      <c r="J548" s="4">
        <v>41623</v>
      </c>
      <c r="K548" s="12" t="s">
        <v>3834</v>
      </c>
      <c r="L548" s="10" t="s">
        <v>3835</v>
      </c>
      <c r="M548" s="10" t="s">
        <v>1803</v>
      </c>
      <c r="N548" s="10" t="s">
        <v>3835</v>
      </c>
      <c r="O548" s="10" t="s">
        <v>3836</v>
      </c>
      <c r="P548" s="10" t="s">
        <v>3835</v>
      </c>
      <c r="Q548" s="10"/>
      <c r="R548" s="10"/>
      <c r="S548" s="10"/>
      <c r="T548" s="10"/>
      <c r="U548" s="10"/>
      <c r="V548" s="10"/>
      <c r="W548" s="19" t="s">
        <v>997</v>
      </c>
      <c r="X548" s="19" t="s">
        <v>998</v>
      </c>
      <c r="Y548" s="10" t="s">
        <v>5637</v>
      </c>
      <c r="Z548" s="10" t="s">
        <v>3837</v>
      </c>
      <c r="AA548" s="12" t="s">
        <v>3838</v>
      </c>
      <c r="AB548" s="12" t="s">
        <v>3839</v>
      </c>
    </row>
    <row r="549" spans="1:28" x14ac:dyDescent="0.25">
      <c r="A549" s="6">
        <v>5</v>
      </c>
      <c r="B549" s="6"/>
      <c r="C549" s="7">
        <v>9781608458769</v>
      </c>
      <c r="D549" s="7">
        <v>9781608458776</v>
      </c>
      <c r="E549" s="7"/>
      <c r="F549" s="7"/>
      <c r="G549" s="30" t="s">
        <v>3792</v>
      </c>
      <c r="H549" s="10" t="s">
        <v>243</v>
      </c>
      <c r="I549" s="25">
        <v>121</v>
      </c>
      <c r="J549" s="4">
        <v>41628</v>
      </c>
      <c r="K549" s="12" t="s">
        <v>3793</v>
      </c>
      <c r="L549" s="10" t="s">
        <v>3323</v>
      </c>
      <c r="M549" s="10" t="s">
        <v>3794</v>
      </c>
      <c r="N549" s="10" t="s">
        <v>3323</v>
      </c>
      <c r="O549" s="10" t="s">
        <v>3795</v>
      </c>
      <c r="P549" s="10" t="s">
        <v>3796</v>
      </c>
      <c r="Q549" s="10"/>
      <c r="R549" s="10"/>
      <c r="S549" s="10"/>
      <c r="T549" s="10"/>
      <c r="U549" s="10"/>
      <c r="V549" s="10"/>
      <c r="W549" s="10" t="s">
        <v>246</v>
      </c>
      <c r="X549" s="10" t="s">
        <v>2656</v>
      </c>
      <c r="Y549" s="10" t="s">
        <v>5638</v>
      </c>
      <c r="Z549" s="10" t="s">
        <v>3797</v>
      </c>
      <c r="AA549" s="12" t="s">
        <v>3798</v>
      </c>
      <c r="AB549" s="12" t="s">
        <v>3799</v>
      </c>
    </row>
    <row r="550" spans="1:28" x14ac:dyDescent="0.25">
      <c r="A550" s="6">
        <v>5</v>
      </c>
      <c r="B550" s="6">
        <v>6</v>
      </c>
      <c r="C550" s="7">
        <v>9781627052078</v>
      </c>
      <c r="D550" s="7">
        <v>9781627052085</v>
      </c>
      <c r="E550" s="7"/>
      <c r="F550" s="7"/>
      <c r="G550" s="30" t="s">
        <v>3800</v>
      </c>
      <c r="H550" s="19" t="s">
        <v>571</v>
      </c>
      <c r="I550" s="25">
        <v>137</v>
      </c>
      <c r="J550" s="4">
        <v>41628</v>
      </c>
      <c r="K550" s="10" t="s">
        <v>3801</v>
      </c>
      <c r="L550" s="10" t="s">
        <v>3802</v>
      </c>
      <c r="M550" s="10" t="s">
        <v>3803</v>
      </c>
      <c r="N550" s="10" t="s">
        <v>3804</v>
      </c>
      <c r="O550" s="10"/>
      <c r="P550" s="10"/>
      <c r="Q550" s="10"/>
      <c r="R550" s="10"/>
      <c r="S550" s="10"/>
      <c r="T550" s="10"/>
      <c r="U550" s="10"/>
      <c r="V550" s="10"/>
      <c r="W550" s="19" t="s">
        <v>574</v>
      </c>
      <c r="X550" s="19" t="s">
        <v>575</v>
      </c>
      <c r="Y550" s="10" t="s">
        <v>5639</v>
      </c>
      <c r="Z550" s="10" t="s">
        <v>3805</v>
      </c>
      <c r="AA550" s="12" t="s">
        <v>3806</v>
      </c>
      <c r="AB550" s="12" t="s">
        <v>3807</v>
      </c>
    </row>
    <row r="551" spans="1:28" x14ac:dyDescent="0.25">
      <c r="A551" s="6">
        <v>5</v>
      </c>
      <c r="B551" s="6"/>
      <c r="C551" s="7">
        <v>9781627052375</v>
      </c>
      <c r="D551" s="7">
        <v>9781627052382</v>
      </c>
      <c r="E551" s="7"/>
      <c r="F551" s="7"/>
      <c r="G551" s="10" t="s">
        <v>3808</v>
      </c>
      <c r="H551" s="10" t="s">
        <v>907</v>
      </c>
      <c r="I551" s="10">
        <v>218</v>
      </c>
      <c r="J551" s="4">
        <v>41631</v>
      </c>
      <c r="K551" s="10" t="s">
        <v>3809</v>
      </c>
      <c r="L551" s="12" t="s">
        <v>3810</v>
      </c>
      <c r="M551" s="10" t="s">
        <v>3811</v>
      </c>
      <c r="N551" s="12" t="s">
        <v>3812</v>
      </c>
      <c r="O551" s="12"/>
      <c r="P551" s="12"/>
      <c r="Q551" s="12"/>
      <c r="R551" s="12"/>
      <c r="S551" s="12"/>
      <c r="T551" s="12"/>
      <c r="U551" s="12"/>
      <c r="V551" s="12"/>
      <c r="W551" s="10" t="s">
        <v>912</v>
      </c>
      <c r="X551" s="10" t="s">
        <v>913</v>
      </c>
      <c r="Y551" s="10" t="s">
        <v>5640</v>
      </c>
      <c r="Z551" s="10" t="s">
        <v>3813</v>
      </c>
      <c r="AA551" s="12" t="s">
        <v>3814</v>
      </c>
      <c r="AB551" s="12" t="s">
        <v>3815</v>
      </c>
    </row>
    <row r="552" spans="1:28" x14ac:dyDescent="0.25">
      <c r="A552" s="6">
        <v>5</v>
      </c>
      <c r="B552" s="6">
        <v>6</v>
      </c>
      <c r="C552" s="7">
        <v>9781627051972</v>
      </c>
      <c r="D552" s="7">
        <v>9781627051989</v>
      </c>
      <c r="E552" s="7"/>
      <c r="F552" s="7"/>
      <c r="G552" s="10" t="s">
        <v>3816</v>
      </c>
      <c r="H552" s="19" t="s">
        <v>571</v>
      </c>
      <c r="I552" s="10">
        <v>191</v>
      </c>
      <c r="J552" s="4">
        <v>41635</v>
      </c>
      <c r="K552" s="10" t="s">
        <v>3817</v>
      </c>
      <c r="L552" s="12" t="s">
        <v>761</v>
      </c>
      <c r="M552" s="10"/>
      <c r="N552" s="12"/>
      <c r="O552" s="12"/>
      <c r="P552" s="12"/>
      <c r="Q552" s="12"/>
      <c r="R552" s="12"/>
      <c r="S552" s="12"/>
      <c r="T552" s="12"/>
      <c r="U552" s="12"/>
      <c r="V552" s="12"/>
      <c r="W552" s="19" t="s">
        <v>574</v>
      </c>
      <c r="X552" s="19" t="s">
        <v>575</v>
      </c>
      <c r="Y552" s="10" t="s">
        <v>5641</v>
      </c>
      <c r="Z552" s="10" t="s">
        <v>3818</v>
      </c>
      <c r="AA552" s="12" t="s">
        <v>3819</v>
      </c>
      <c r="AB552" s="12" t="s">
        <v>3820</v>
      </c>
    </row>
    <row r="553" spans="1:28" x14ac:dyDescent="0.25">
      <c r="A553" s="6">
        <v>5</v>
      </c>
      <c r="B553" s="6">
        <v>6</v>
      </c>
      <c r="C553" s="7">
        <v>9781627053259</v>
      </c>
      <c r="D553" s="7">
        <v>9781627053266</v>
      </c>
      <c r="E553" s="7"/>
      <c r="F553" s="7"/>
      <c r="G553" s="10" t="s">
        <v>3821</v>
      </c>
      <c r="H553" s="19" t="s">
        <v>994</v>
      </c>
      <c r="I553" s="10">
        <v>157</v>
      </c>
      <c r="J553" s="4">
        <v>41635</v>
      </c>
      <c r="K553" s="10" t="s">
        <v>3822</v>
      </c>
      <c r="L553" s="12" t="s">
        <v>3823</v>
      </c>
      <c r="M553" s="10" t="s">
        <v>3824</v>
      </c>
      <c r="N553" s="12" t="s">
        <v>3823</v>
      </c>
      <c r="O553" s="10" t="s">
        <v>2901</v>
      </c>
      <c r="P553" s="12" t="s">
        <v>2141</v>
      </c>
      <c r="Q553" s="12"/>
      <c r="R553" s="12"/>
      <c r="S553" s="12"/>
      <c r="T553" s="12"/>
      <c r="U553" s="12"/>
      <c r="V553" s="12"/>
      <c r="W553" s="19" t="s">
        <v>997</v>
      </c>
      <c r="X553" s="19" t="s">
        <v>998</v>
      </c>
      <c r="Y553" s="10" t="s">
        <v>5642</v>
      </c>
      <c r="Z553" s="10" t="s">
        <v>3825</v>
      </c>
      <c r="AA553" s="12" t="s">
        <v>3826</v>
      </c>
      <c r="AB553" s="12" t="s">
        <v>3827</v>
      </c>
    </row>
    <row r="554" spans="1:28" s="32" customFormat="1" x14ac:dyDescent="0.25">
      <c r="A554" s="6">
        <v>5</v>
      </c>
      <c r="B554" s="6"/>
      <c r="C554" s="7">
        <v>9781598298079</v>
      </c>
      <c r="D554" s="7">
        <v>9781598298086</v>
      </c>
      <c r="E554" s="7"/>
      <c r="F554" s="7"/>
      <c r="G554" s="10" t="s">
        <v>3828</v>
      </c>
      <c r="H554" s="10" t="s">
        <v>121</v>
      </c>
      <c r="I554" s="10">
        <v>127</v>
      </c>
      <c r="J554" s="4">
        <v>41639</v>
      </c>
      <c r="K554" s="10" t="s">
        <v>3829</v>
      </c>
      <c r="L554" s="12" t="s">
        <v>2321</v>
      </c>
      <c r="M554" s="10"/>
      <c r="N554" s="12"/>
      <c r="O554" s="12"/>
      <c r="P554" s="12"/>
      <c r="Q554" s="12"/>
      <c r="R554" s="12"/>
      <c r="S554" s="12"/>
      <c r="T554" s="12"/>
      <c r="U554" s="12"/>
      <c r="V554" s="12"/>
      <c r="W554" s="10" t="s">
        <v>125</v>
      </c>
      <c r="X554" s="10" t="s">
        <v>126</v>
      </c>
      <c r="Y554" s="10" t="s">
        <v>5643</v>
      </c>
      <c r="Z554" s="10" t="s">
        <v>3830</v>
      </c>
      <c r="AA554" s="12" t="s">
        <v>3831</v>
      </c>
      <c r="AB554" s="12" t="s">
        <v>3832</v>
      </c>
    </row>
    <row r="555" spans="1:28" x14ac:dyDescent="0.25">
      <c r="A555" s="6">
        <v>5</v>
      </c>
      <c r="B555" s="6">
        <v>6</v>
      </c>
      <c r="C555" s="7">
        <v>9781627050975</v>
      </c>
      <c r="D555" s="7">
        <v>9781627050982</v>
      </c>
      <c r="E555" s="7"/>
      <c r="F555" s="7"/>
      <c r="G555" s="10" t="s">
        <v>3840</v>
      </c>
      <c r="H555" s="19" t="s">
        <v>994</v>
      </c>
      <c r="I555" s="10">
        <v>108</v>
      </c>
      <c r="J555" s="4">
        <v>41649</v>
      </c>
      <c r="K555" s="10" t="s">
        <v>3841</v>
      </c>
      <c r="L555" s="12" t="s">
        <v>3842</v>
      </c>
      <c r="M555" s="10" t="s">
        <v>3843</v>
      </c>
      <c r="N555" s="12" t="s">
        <v>3844</v>
      </c>
      <c r="O555" s="10" t="s">
        <v>3845</v>
      </c>
      <c r="P555" s="12" t="s">
        <v>3846</v>
      </c>
      <c r="Q555" s="12" t="s">
        <v>3847</v>
      </c>
      <c r="R555" s="12" t="s">
        <v>3848</v>
      </c>
      <c r="S555" s="12"/>
      <c r="T555" s="12"/>
      <c r="U555" s="12"/>
      <c r="V555" s="12"/>
      <c r="W555" s="19" t="s">
        <v>997</v>
      </c>
      <c r="X555" s="19" t="s">
        <v>998</v>
      </c>
      <c r="Y555" s="10" t="s">
        <v>5644</v>
      </c>
      <c r="Z555" s="10" t="s">
        <v>3849</v>
      </c>
      <c r="AA555" s="12" t="s">
        <v>3850</v>
      </c>
      <c r="AB555" s="12" t="s">
        <v>3851</v>
      </c>
    </row>
    <row r="556" spans="1:28" x14ac:dyDescent="0.25">
      <c r="A556" s="6">
        <v>5</v>
      </c>
      <c r="B556" s="6">
        <v>6</v>
      </c>
      <c r="C556" s="7">
        <v>9781627053198</v>
      </c>
      <c r="D556" s="7">
        <v>9781627053204</v>
      </c>
      <c r="E556" s="7"/>
      <c r="F556" s="7"/>
      <c r="G556" s="10" t="s">
        <v>3852</v>
      </c>
      <c r="H556" s="12" t="s">
        <v>2515</v>
      </c>
      <c r="I556" s="10">
        <v>129</v>
      </c>
      <c r="J556" s="4">
        <v>41663</v>
      </c>
      <c r="K556" s="10" t="s">
        <v>3853</v>
      </c>
      <c r="L556" s="12" t="s">
        <v>3854</v>
      </c>
      <c r="M556" s="10" t="s">
        <v>2093</v>
      </c>
      <c r="N556" s="10" t="s">
        <v>3854</v>
      </c>
      <c r="O556" s="10" t="s">
        <v>3855</v>
      </c>
      <c r="P556" s="12" t="s">
        <v>3856</v>
      </c>
      <c r="Q556" s="12" t="s">
        <v>3857</v>
      </c>
      <c r="R556" s="12" t="s">
        <v>3858</v>
      </c>
      <c r="S556" s="12"/>
      <c r="T556" s="12"/>
      <c r="U556" s="12"/>
      <c r="V556" s="12"/>
      <c r="W556" s="10" t="s">
        <v>2518</v>
      </c>
      <c r="X556" s="10" t="s">
        <v>2519</v>
      </c>
      <c r="Y556" s="10" t="s">
        <v>5645</v>
      </c>
      <c r="Z556" s="10" t="s">
        <v>3859</v>
      </c>
      <c r="AA556" s="12" t="s">
        <v>3860</v>
      </c>
      <c r="AB556" s="12" t="s">
        <v>3861</v>
      </c>
    </row>
    <row r="557" spans="1:28" x14ac:dyDescent="0.25">
      <c r="A557" s="6">
        <v>5</v>
      </c>
      <c r="B557" s="6"/>
      <c r="C557" s="7">
        <v>9781608458783</v>
      </c>
      <c r="D557" s="7">
        <v>9781608458790</v>
      </c>
      <c r="E557" s="7"/>
      <c r="F557" s="7"/>
      <c r="G557" s="12" t="s">
        <v>3862</v>
      </c>
      <c r="H557" s="12" t="s">
        <v>243</v>
      </c>
      <c r="I557" s="12">
        <v>148</v>
      </c>
      <c r="J557" s="4">
        <v>41696</v>
      </c>
      <c r="K557" s="12" t="s">
        <v>3863</v>
      </c>
      <c r="L557" s="12" t="s">
        <v>1466</v>
      </c>
      <c r="M557" s="12" t="s">
        <v>376</v>
      </c>
      <c r="N557" s="12" t="s">
        <v>1466</v>
      </c>
      <c r="O557" s="12" t="s">
        <v>3864</v>
      </c>
      <c r="P557" s="12" t="s">
        <v>3325</v>
      </c>
      <c r="Q557" s="12"/>
      <c r="R557" s="12"/>
      <c r="S557" s="12"/>
      <c r="T557" s="12"/>
      <c r="U557" s="12"/>
      <c r="V557" s="12"/>
      <c r="W557" s="20" t="s">
        <v>246</v>
      </c>
      <c r="X557" s="20" t="s">
        <v>2656</v>
      </c>
      <c r="Y557" s="12" t="s">
        <v>5646</v>
      </c>
      <c r="Z557" s="10" t="s">
        <v>3865</v>
      </c>
      <c r="AA557" s="12" t="s">
        <v>3866</v>
      </c>
      <c r="AB557" s="12" t="s">
        <v>3867</v>
      </c>
    </row>
    <row r="558" spans="1:28" s="32" customFormat="1" x14ac:dyDescent="0.25">
      <c r="A558" s="6">
        <v>5</v>
      </c>
      <c r="B558" s="6">
        <v>6</v>
      </c>
      <c r="C558" s="7">
        <v>9781627053150</v>
      </c>
      <c r="D558" s="7">
        <v>9781627053167</v>
      </c>
      <c r="E558" s="7"/>
      <c r="F558" s="7"/>
      <c r="G558" s="10" t="s">
        <v>3868</v>
      </c>
      <c r="H558" s="19" t="s">
        <v>994</v>
      </c>
      <c r="I558" s="10">
        <v>130</v>
      </c>
      <c r="J558" s="4">
        <v>41702</v>
      </c>
      <c r="K558" s="33" t="s">
        <v>3869</v>
      </c>
      <c r="L558" s="10" t="s">
        <v>3870</v>
      </c>
      <c r="M558" s="10" t="s">
        <v>3871</v>
      </c>
      <c r="N558" s="10" t="s">
        <v>3872</v>
      </c>
      <c r="O558" s="10"/>
      <c r="P558" s="10"/>
      <c r="Q558" s="10"/>
      <c r="R558" s="10"/>
      <c r="S558" s="10"/>
      <c r="T558" s="10"/>
      <c r="U558" s="10"/>
      <c r="V558" s="10"/>
      <c r="W558" s="19" t="s">
        <v>997</v>
      </c>
      <c r="X558" s="19" t="s">
        <v>998</v>
      </c>
      <c r="Y558" s="10" t="s">
        <v>5647</v>
      </c>
      <c r="Z558" s="10" t="s">
        <v>3873</v>
      </c>
      <c r="AA558" s="12" t="s">
        <v>3874</v>
      </c>
      <c r="AB558" s="12" t="s">
        <v>3875</v>
      </c>
    </row>
    <row r="559" spans="1:28" s="32" customFormat="1" x14ac:dyDescent="0.25">
      <c r="A559" s="6">
        <v>5</v>
      </c>
      <c r="B559" s="6">
        <v>6</v>
      </c>
      <c r="C559" s="7">
        <v>9781608459674</v>
      </c>
      <c r="D559" s="7">
        <v>9781608459681</v>
      </c>
      <c r="E559" s="7">
        <v>9781681731773</v>
      </c>
      <c r="F559" s="7"/>
      <c r="G559" s="10" t="s">
        <v>3876</v>
      </c>
      <c r="H559" s="10" t="s">
        <v>571</v>
      </c>
      <c r="I559" s="10">
        <v>121</v>
      </c>
      <c r="J559" s="4">
        <v>41704</v>
      </c>
      <c r="K559" s="10" t="s">
        <v>3877</v>
      </c>
      <c r="L559" s="10" t="s">
        <v>3878</v>
      </c>
      <c r="M559" s="10" t="s">
        <v>3879</v>
      </c>
      <c r="N559" s="10" t="s">
        <v>3880</v>
      </c>
      <c r="O559" s="10" t="s">
        <v>3881</v>
      </c>
      <c r="P559" s="10" t="s">
        <v>3882</v>
      </c>
      <c r="Q559" s="10"/>
      <c r="R559" s="10"/>
      <c r="S559" s="10"/>
      <c r="T559" s="10"/>
      <c r="U559" s="10"/>
      <c r="V559" s="10"/>
      <c r="W559" s="10" t="s">
        <v>574</v>
      </c>
      <c r="X559" s="10" t="s">
        <v>575</v>
      </c>
      <c r="Y559" s="10" t="s">
        <v>5648</v>
      </c>
      <c r="Z559" s="10" t="s">
        <v>3883</v>
      </c>
      <c r="AA559" s="12" t="s">
        <v>3884</v>
      </c>
      <c r="AB559" s="12" t="s">
        <v>3885</v>
      </c>
    </row>
    <row r="560" spans="1:28" s="32" customFormat="1" x14ac:dyDescent="0.25">
      <c r="A560" s="6">
        <v>5</v>
      </c>
      <c r="B560" s="6">
        <v>6</v>
      </c>
      <c r="C560" s="7">
        <v>9781627050135</v>
      </c>
      <c r="D560" s="7">
        <v>9781627050142</v>
      </c>
      <c r="E560" s="7"/>
      <c r="F560" s="7"/>
      <c r="G560" s="10" t="s">
        <v>3886</v>
      </c>
      <c r="H560" s="12" t="s">
        <v>1104</v>
      </c>
      <c r="I560" s="10">
        <v>170</v>
      </c>
      <c r="J560" s="4">
        <v>41705</v>
      </c>
      <c r="K560" s="10" t="s">
        <v>2027</v>
      </c>
      <c r="L560" s="10" t="s">
        <v>3887</v>
      </c>
      <c r="M560" s="10" t="s">
        <v>2029</v>
      </c>
      <c r="N560" s="10" t="s">
        <v>2030</v>
      </c>
      <c r="O560" s="10" t="s">
        <v>2031</v>
      </c>
      <c r="P560" s="10" t="s">
        <v>1550</v>
      </c>
      <c r="Q560" s="10" t="s">
        <v>2032</v>
      </c>
      <c r="R560" s="10" t="s">
        <v>1897</v>
      </c>
      <c r="S560" s="10"/>
      <c r="T560" s="10"/>
      <c r="U560" s="10"/>
      <c r="V560" s="10"/>
      <c r="W560" s="10" t="s">
        <v>1107</v>
      </c>
      <c r="X560" s="10" t="s">
        <v>1108</v>
      </c>
      <c r="Y560" s="10" t="s">
        <v>5649</v>
      </c>
      <c r="Z560" s="10" t="s">
        <v>3888</v>
      </c>
      <c r="AA560" s="12" t="s">
        <v>3889</v>
      </c>
      <c r="AB560" s="12" t="s">
        <v>3890</v>
      </c>
    </row>
    <row r="561" spans="1:28" x14ac:dyDescent="0.25">
      <c r="A561" s="6">
        <v>5</v>
      </c>
      <c r="B561" s="6">
        <v>6</v>
      </c>
      <c r="C561" s="7">
        <v>9781627053617</v>
      </c>
      <c r="D561" s="7">
        <v>9781627053624</v>
      </c>
      <c r="E561" s="7"/>
      <c r="F561" s="7"/>
      <c r="G561" s="10" t="s">
        <v>3891</v>
      </c>
      <c r="H561" s="10" t="s">
        <v>266</v>
      </c>
      <c r="I561" s="10">
        <v>164</v>
      </c>
      <c r="J561" s="4">
        <v>41715</v>
      </c>
      <c r="K561" s="10" t="s">
        <v>1460</v>
      </c>
      <c r="L561" s="12" t="s">
        <v>1459</v>
      </c>
      <c r="M561" s="10" t="s">
        <v>3892</v>
      </c>
      <c r="N561" s="12" t="s">
        <v>1459</v>
      </c>
      <c r="O561" s="10" t="s">
        <v>1461</v>
      </c>
      <c r="P561" s="12" t="s">
        <v>1459</v>
      </c>
      <c r="Q561" s="10" t="s">
        <v>3893</v>
      </c>
      <c r="R561" s="10" t="s">
        <v>1459</v>
      </c>
      <c r="S561" s="10"/>
      <c r="T561" s="10"/>
      <c r="U561" s="10"/>
      <c r="V561" s="10"/>
      <c r="W561" s="10" t="s">
        <v>269</v>
      </c>
      <c r="X561" s="10" t="s">
        <v>270</v>
      </c>
      <c r="Y561" s="10" t="s">
        <v>5650</v>
      </c>
      <c r="Z561" s="10" t="s">
        <v>3894</v>
      </c>
      <c r="AA561" s="12" t="s">
        <v>3895</v>
      </c>
      <c r="AB561" s="12" t="s">
        <v>3896</v>
      </c>
    </row>
    <row r="562" spans="1:28" x14ac:dyDescent="0.25">
      <c r="A562" s="6">
        <v>5</v>
      </c>
      <c r="B562" s="6">
        <v>6</v>
      </c>
      <c r="C562" s="7">
        <v>9781627050876</v>
      </c>
      <c r="D562" s="7">
        <v>9781627050883</v>
      </c>
      <c r="E562" s="7">
        <v>9781681731780</v>
      </c>
      <c r="F562" s="7"/>
      <c r="G562" s="10" t="s">
        <v>3897</v>
      </c>
      <c r="H562" s="10" t="s">
        <v>571</v>
      </c>
      <c r="I562" s="10">
        <v>151</v>
      </c>
      <c r="J562" s="4">
        <v>41716</v>
      </c>
      <c r="K562" s="10" t="s">
        <v>3898</v>
      </c>
      <c r="L562" s="12" t="s">
        <v>3899</v>
      </c>
      <c r="M562" s="10" t="s">
        <v>3900</v>
      </c>
      <c r="N562" s="12" t="s">
        <v>3901</v>
      </c>
      <c r="O562" s="10"/>
      <c r="P562" s="10"/>
      <c r="Q562" s="12"/>
      <c r="R562" s="10"/>
      <c r="S562" s="10"/>
      <c r="T562" s="10"/>
      <c r="U562" s="10"/>
      <c r="V562" s="10"/>
      <c r="W562" s="10" t="s">
        <v>574</v>
      </c>
      <c r="X562" s="10" t="s">
        <v>575</v>
      </c>
      <c r="Y562" s="10" t="s">
        <v>5651</v>
      </c>
      <c r="Z562" s="10" t="s">
        <v>3902</v>
      </c>
      <c r="AA562" s="12" t="s">
        <v>3903</v>
      </c>
      <c r="AB562" s="12" t="s">
        <v>3904</v>
      </c>
    </row>
    <row r="563" spans="1:28" x14ac:dyDescent="0.25">
      <c r="A563" s="6">
        <v>5</v>
      </c>
      <c r="B563" s="6">
        <v>6</v>
      </c>
      <c r="C563" s="7">
        <v>9781608459896</v>
      </c>
      <c r="D563" s="7">
        <v>9781608459902</v>
      </c>
      <c r="E563" s="7"/>
      <c r="F563" s="7"/>
      <c r="G563" s="10" t="s">
        <v>3905</v>
      </c>
      <c r="H563" s="10" t="s">
        <v>1104</v>
      </c>
      <c r="I563" s="10">
        <v>178</v>
      </c>
      <c r="J563" s="4">
        <v>41717</v>
      </c>
      <c r="K563" s="10" t="s">
        <v>3906</v>
      </c>
      <c r="L563" s="12" t="s">
        <v>3907</v>
      </c>
      <c r="M563" s="10" t="s">
        <v>3908</v>
      </c>
      <c r="N563" s="12" t="s">
        <v>3907</v>
      </c>
      <c r="O563" s="10" t="s">
        <v>3909</v>
      </c>
      <c r="P563" s="10" t="s">
        <v>3907</v>
      </c>
      <c r="Q563" s="12"/>
      <c r="R563" s="10"/>
      <c r="S563" s="10"/>
      <c r="T563" s="10"/>
      <c r="U563" s="10"/>
      <c r="V563" s="10"/>
      <c r="W563" s="10" t="s">
        <v>1107</v>
      </c>
      <c r="X563" s="10" t="s">
        <v>1108</v>
      </c>
      <c r="Y563" s="10" t="s">
        <v>5652</v>
      </c>
      <c r="Z563" s="10" t="s">
        <v>3910</v>
      </c>
      <c r="AA563" s="12" t="s">
        <v>3911</v>
      </c>
      <c r="AB563" s="12" t="s">
        <v>3912</v>
      </c>
    </row>
    <row r="564" spans="1:28" x14ac:dyDescent="0.25">
      <c r="A564" s="6">
        <v>5</v>
      </c>
      <c r="B564" s="6">
        <v>6</v>
      </c>
      <c r="C564" s="7">
        <v>9781627050326</v>
      </c>
      <c r="D564" s="7">
        <v>9781627050333</v>
      </c>
      <c r="E564" s="7"/>
      <c r="F564" s="7"/>
      <c r="G564" s="12" t="s">
        <v>3913</v>
      </c>
      <c r="H564" s="12" t="s">
        <v>1148</v>
      </c>
      <c r="I564" s="12">
        <v>175</v>
      </c>
      <c r="J564" s="4">
        <v>41726</v>
      </c>
      <c r="K564" s="12" t="s">
        <v>3333</v>
      </c>
      <c r="L564" s="12" t="s">
        <v>1742</v>
      </c>
      <c r="M564" s="10" t="s">
        <v>3914</v>
      </c>
      <c r="N564" s="10" t="s">
        <v>3915</v>
      </c>
      <c r="O564" s="12"/>
      <c r="P564" s="12"/>
      <c r="Q564" s="12"/>
      <c r="R564" s="12"/>
      <c r="S564" s="12"/>
      <c r="T564" s="12"/>
      <c r="U564" s="12"/>
      <c r="V564" s="12"/>
      <c r="W564" s="12" t="s">
        <v>1150</v>
      </c>
      <c r="X564" s="12" t="s">
        <v>1151</v>
      </c>
      <c r="Y564" s="10" t="s">
        <v>5653</v>
      </c>
      <c r="Z564" s="12" t="s">
        <v>3916</v>
      </c>
      <c r="AA564" s="12" t="s">
        <v>3917</v>
      </c>
      <c r="AB564" s="12" t="s">
        <v>3918</v>
      </c>
    </row>
    <row r="565" spans="1:28" x14ac:dyDescent="0.25">
      <c r="A565" s="6">
        <v>5</v>
      </c>
      <c r="B565" s="6">
        <v>6</v>
      </c>
      <c r="C565" s="7">
        <v>9781627052559</v>
      </c>
      <c r="D565" s="7">
        <v>9781627052566</v>
      </c>
      <c r="E565" s="7"/>
      <c r="F565" s="7"/>
      <c r="G565" s="12" t="s">
        <v>3924</v>
      </c>
      <c r="H565" s="10" t="s">
        <v>571</v>
      </c>
      <c r="I565" s="12">
        <v>229</v>
      </c>
      <c r="J565" s="4">
        <v>41729</v>
      </c>
      <c r="K565" s="10" t="s">
        <v>1669</v>
      </c>
      <c r="L565" s="10" t="s">
        <v>3218</v>
      </c>
      <c r="M565" s="10" t="s">
        <v>882</v>
      </c>
      <c r="N565" s="10" t="s">
        <v>3925</v>
      </c>
      <c r="O565" s="12"/>
      <c r="P565" s="12"/>
      <c r="Q565" s="12"/>
      <c r="R565" s="12"/>
      <c r="S565" s="12"/>
      <c r="T565" s="12"/>
      <c r="U565" s="12"/>
      <c r="V565" s="12"/>
      <c r="W565" s="10" t="s">
        <v>574</v>
      </c>
      <c r="X565" s="10" t="s">
        <v>575</v>
      </c>
      <c r="Y565" s="12" t="s">
        <v>5654</v>
      </c>
      <c r="Z565" s="10" t="s">
        <v>3926</v>
      </c>
      <c r="AA565" s="12" t="s">
        <v>3927</v>
      </c>
      <c r="AB565" s="12" t="s">
        <v>3928</v>
      </c>
    </row>
    <row r="566" spans="1:28" x14ac:dyDescent="0.25">
      <c r="A566" s="6">
        <v>5</v>
      </c>
      <c r="B566" s="6">
        <v>6</v>
      </c>
      <c r="C566" s="7">
        <v>9781627050302</v>
      </c>
      <c r="D566" s="7">
        <v>9781627050319</v>
      </c>
      <c r="E566" s="7"/>
      <c r="F566" s="7"/>
      <c r="G566" s="12" t="s">
        <v>3919</v>
      </c>
      <c r="H566" s="12" t="s">
        <v>1148</v>
      </c>
      <c r="I566" s="12">
        <v>205</v>
      </c>
      <c r="J566" s="4">
        <v>41730</v>
      </c>
      <c r="K566" s="12" t="s">
        <v>3333</v>
      </c>
      <c r="L566" s="12" t="s">
        <v>1742</v>
      </c>
      <c r="M566" s="12" t="s">
        <v>3920</v>
      </c>
      <c r="N566" s="12" t="s">
        <v>3921</v>
      </c>
      <c r="O566" s="12"/>
      <c r="P566" s="12"/>
      <c r="Q566" s="12"/>
      <c r="R566" s="12"/>
      <c r="S566" s="12"/>
      <c r="T566" s="12"/>
      <c r="U566" s="12"/>
      <c r="V566" s="12"/>
      <c r="W566" s="12" t="s">
        <v>1150</v>
      </c>
      <c r="X566" s="12" t="s">
        <v>1151</v>
      </c>
      <c r="Y566" s="10" t="s">
        <v>5655</v>
      </c>
      <c r="Z566" s="12" t="s">
        <v>3922</v>
      </c>
      <c r="AA566" s="12" t="s">
        <v>3923</v>
      </c>
      <c r="AB566" s="12"/>
    </row>
    <row r="567" spans="1:28" x14ac:dyDescent="0.25">
      <c r="A567" s="6">
        <v>5</v>
      </c>
      <c r="B567" s="6">
        <v>6</v>
      </c>
      <c r="C567" s="7">
        <v>9781627054324</v>
      </c>
      <c r="D567" s="7">
        <v>9781627054331</v>
      </c>
      <c r="E567" s="7"/>
      <c r="F567" s="7"/>
      <c r="G567" s="12" t="s">
        <v>3929</v>
      </c>
      <c r="H567" s="12" t="s">
        <v>3930</v>
      </c>
      <c r="I567" s="12">
        <v>93</v>
      </c>
      <c r="J567" s="4">
        <v>41738</v>
      </c>
      <c r="K567" s="12" t="s">
        <v>3931</v>
      </c>
      <c r="L567" s="12" t="s">
        <v>3932</v>
      </c>
      <c r="M567" s="10" t="s">
        <v>3933</v>
      </c>
      <c r="N567" s="10" t="s">
        <v>3932</v>
      </c>
      <c r="O567" s="12"/>
      <c r="P567" s="12"/>
      <c r="Q567" s="12"/>
      <c r="R567" s="12"/>
      <c r="S567" s="12"/>
      <c r="T567" s="12"/>
      <c r="U567" s="12"/>
      <c r="V567" s="12"/>
      <c r="W567" s="12" t="s">
        <v>3934</v>
      </c>
      <c r="X567" s="12" t="s">
        <v>3935</v>
      </c>
      <c r="Y567" s="12" t="s">
        <v>5656</v>
      </c>
      <c r="Z567" s="12" t="s">
        <v>3936</v>
      </c>
      <c r="AA567" s="12" t="s">
        <v>3937</v>
      </c>
      <c r="AB567" s="12" t="s">
        <v>3938</v>
      </c>
    </row>
    <row r="568" spans="1:28" x14ac:dyDescent="0.25">
      <c r="A568" s="6">
        <v>5</v>
      </c>
      <c r="B568" s="6">
        <v>6</v>
      </c>
      <c r="C568" s="7">
        <v>9781627053754</v>
      </c>
      <c r="D568" s="7">
        <v>9781627053761</v>
      </c>
      <c r="E568" s="7"/>
      <c r="F568" s="7"/>
      <c r="G568" s="12" t="s">
        <v>3939</v>
      </c>
      <c r="H568" s="12" t="s">
        <v>1417</v>
      </c>
      <c r="I568" s="12">
        <v>129</v>
      </c>
      <c r="J568" s="4">
        <v>41743</v>
      </c>
      <c r="K568" s="12" t="s">
        <v>3940</v>
      </c>
      <c r="L568" s="12" t="s">
        <v>3941</v>
      </c>
      <c r="M568" s="12" t="s">
        <v>3942</v>
      </c>
      <c r="N568" s="12" t="s">
        <v>3943</v>
      </c>
      <c r="O568" s="12" t="s">
        <v>3944</v>
      </c>
      <c r="P568" s="12" t="s">
        <v>3945</v>
      </c>
      <c r="Q568" s="12" t="s">
        <v>2974</v>
      </c>
      <c r="R568" s="12" t="s">
        <v>956</v>
      </c>
      <c r="S568" s="12"/>
      <c r="T568" s="12"/>
      <c r="U568" s="12"/>
      <c r="V568" s="12"/>
      <c r="W568" s="12" t="s">
        <v>1421</v>
      </c>
      <c r="X568" s="12" t="s">
        <v>1422</v>
      </c>
      <c r="Y568" s="10" t="s">
        <v>5657</v>
      </c>
      <c r="Z568" s="12" t="s">
        <v>3946</v>
      </c>
      <c r="AA568" s="12" t="s">
        <v>3947</v>
      </c>
      <c r="AB568" s="12" t="s">
        <v>3948</v>
      </c>
    </row>
    <row r="569" spans="1:28" x14ac:dyDescent="0.25">
      <c r="A569" s="6">
        <v>5</v>
      </c>
      <c r="B569" s="6">
        <v>6</v>
      </c>
      <c r="C569" s="7">
        <v>9781627052498</v>
      </c>
      <c r="D569" s="7">
        <v>9781627052504</v>
      </c>
      <c r="E569" s="7"/>
      <c r="F569" s="7"/>
      <c r="G569" s="12" t="s">
        <v>3949</v>
      </c>
      <c r="H569" s="12" t="s">
        <v>3930</v>
      </c>
      <c r="I569" s="12">
        <v>47</v>
      </c>
      <c r="J569" s="4">
        <v>41744</v>
      </c>
      <c r="K569" s="12" t="s">
        <v>3950</v>
      </c>
      <c r="L569" s="12" t="s">
        <v>3951</v>
      </c>
      <c r="M569" s="12"/>
      <c r="N569" s="12"/>
      <c r="O569" s="12"/>
      <c r="P569" s="12"/>
      <c r="Q569" s="12"/>
      <c r="R569" s="12"/>
      <c r="S569" s="12"/>
      <c r="T569" s="12"/>
      <c r="U569" s="12"/>
      <c r="V569" s="12"/>
      <c r="W569" s="12" t="s">
        <v>3934</v>
      </c>
      <c r="X569" s="12" t="s">
        <v>3935</v>
      </c>
      <c r="Y569" s="12" t="s">
        <v>5658</v>
      </c>
      <c r="Z569" s="12" t="s">
        <v>3952</v>
      </c>
      <c r="AA569" s="12" t="s">
        <v>3953</v>
      </c>
      <c r="AB569" s="12" t="s">
        <v>3954</v>
      </c>
    </row>
    <row r="570" spans="1:28" x14ac:dyDescent="0.25">
      <c r="A570" s="6">
        <v>5</v>
      </c>
      <c r="B570" s="6"/>
      <c r="C570" s="7">
        <v>9781627053594</v>
      </c>
      <c r="D570" s="7">
        <v>9781627053600</v>
      </c>
      <c r="E570" s="7"/>
      <c r="F570" s="7"/>
      <c r="G570" s="12" t="s">
        <v>3955</v>
      </c>
      <c r="H570" s="12" t="s">
        <v>39</v>
      </c>
      <c r="I570" s="12">
        <v>118</v>
      </c>
      <c r="J570" s="4">
        <v>41753</v>
      </c>
      <c r="K570" s="12" t="s">
        <v>3956</v>
      </c>
      <c r="L570" s="12" t="s">
        <v>3957</v>
      </c>
      <c r="M570" s="12" t="s">
        <v>3958</v>
      </c>
      <c r="N570" s="12" t="s">
        <v>3959</v>
      </c>
      <c r="O570" s="12" t="s">
        <v>3960</v>
      </c>
      <c r="P570" s="12" t="s">
        <v>1086</v>
      </c>
      <c r="Q570" s="12" t="s">
        <v>3961</v>
      </c>
      <c r="R570" s="12" t="s">
        <v>1086</v>
      </c>
      <c r="S570" s="12"/>
      <c r="T570" s="12"/>
      <c r="U570" s="12"/>
      <c r="V570" s="12"/>
      <c r="W570" s="12" t="s">
        <v>46</v>
      </c>
      <c r="X570" s="12" t="s">
        <v>47</v>
      </c>
      <c r="Y570" s="10" t="s">
        <v>5659</v>
      </c>
      <c r="Z570" s="12" t="s">
        <v>3962</v>
      </c>
      <c r="AA570" s="12" t="s">
        <v>3963</v>
      </c>
      <c r="AB570" s="12" t="s">
        <v>3964</v>
      </c>
    </row>
    <row r="571" spans="1:28" x14ac:dyDescent="0.25">
      <c r="A571" s="6">
        <v>5</v>
      </c>
      <c r="B571" s="6">
        <v>6</v>
      </c>
      <c r="C571" s="7">
        <v>9781627051996</v>
      </c>
      <c r="D571" s="7">
        <v>9781627052009</v>
      </c>
      <c r="E571" s="7">
        <v>9781681731797</v>
      </c>
      <c r="F571" s="7"/>
      <c r="G571" s="12" t="s">
        <v>3965</v>
      </c>
      <c r="H571" s="10" t="s">
        <v>571</v>
      </c>
      <c r="I571" s="12">
        <v>121</v>
      </c>
      <c r="J571" s="4">
        <v>41759</v>
      </c>
      <c r="K571" s="12" t="s">
        <v>3966</v>
      </c>
      <c r="L571" s="12" t="s">
        <v>3967</v>
      </c>
      <c r="M571" s="12" t="s">
        <v>3968</v>
      </c>
      <c r="N571" s="12" t="s">
        <v>90</v>
      </c>
      <c r="O571" s="12"/>
      <c r="P571" s="12"/>
      <c r="Q571" s="12"/>
      <c r="R571" s="12"/>
      <c r="S571" s="12"/>
      <c r="T571" s="12"/>
      <c r="U571" s="12"/>
      <c r="V571" s="12"/>
      <c r="W571" s="12" t="s">
        <v>574</v>
      </c>
      <c r="X571" s="12" t="s">
        <v>575</v>
      </c>
      <c r="Y571" s="12" t="s">
        <v>5660</v>
      </c>
      <c r="Z571" s="12" t="s">
        <v>3969</v>
      </c>
      <c r="AA571" s="12" t="s">
        <v>3970</v>
      </c>
      <c r="AB571" s="12" t="s">
        <v>3971</v>
      </c>
    </row>
    <row r="572" spans="1:28" x14ac:dyDescent="0.25">
      <c r="A572" s="6">
        <v>5</v>
      </c>
      <c r="B572" s="6"/>
      <c r="C572" s="7">
        <v>9781627054300</v>
      </c>
      <c r="D572" s="7">
        <v>9781627054317</v>
      </c>
      <c r="E572" s="7"/>
      <c r="F572" s="7"/>
      <c r="G572" s="12" t="s">
        <v>3972</v>
      </c>
      <c r="H572" s="12" t="s">
        <v>131</v>
      </c>
      <c r="I572" s="12">
        <v>185</v>
      </c>
      <c r="J572" s="4">
        <v>41767</v>
      </c>
      <c r="K572" s="12" t="s">
        <v>3973</v>
      </c>
      <c r="L572" s="12" t="s">
        <v>1239</v>
      </c>
      <c r="M572" s="12" t="s">
        <v>3974</v>
      </c>
      <c r="N572" s="12" t="s">
        <v>1239</v>
      </c>
      <c r="O572" s="12" t="s">
        <v>2270</v>
      </c>
      <c r="P572" s="12" t="s">
        <v>3975</v>
      </c>
      <c r="Q572" s="12"/>
      <c r="R572" s="12"/>
      <c r="S572" s="12"/>
      <c r="T572" s="12"/>
      <c r="U572" s="12"/>
      <c r="V572" s="12"/>
      <c r="W572" s="12" t="s">
        <v>138</v>
      </c>
      <c r="X572" s="12" t="s">
        <v>139</v>
      </c>
      <c r="Y572" s="10" t="s">
        <v>5661</v>
      </c>
      <c r="Z572" s="12" t="s">
        <v>3976</v>
      </c>
      <c r="AA572" s="12" t="s">
        <v>3977</v>
      </c>
      <c r="AB572" s="12" t="s">
        <v>3978</v>
      </c>
    </row>
    <row r="573" spans="1:28" x14ac:dyDescent="0.25">
      <c r="A573" s="6">
        <v>5</v>
      </c>
      <c r="B573" s="6">
        <v>6</v>
      </c>
      <c r="C573" s="7">
        <v>9781627053235</v>
      </c>
      <c r="D573" s="7">
        <v>9781627053242</v>
      </c>
      <c r="E573" s="7"/>
      <c r="F573" s="7"/>
      <c r="G573" s="10" t="s">
        <v>3979</v>
      </c>
      <c r="H573" s="29" t="s">
        <v>291</v>
      </c>
      <c r="I573" s="10">
        <v>128</v>
      </c>
      <c r="J573" s="4">
        <v>41772</v>
      </c>
      <c r="K573" s="10" t="s">
        <v>3980</v>
      </c>
      <c r="L573" s="10" t="s">
        <v>3981</v>
      </c>
      <c r="M573" s="10" t="s">
        <v>3982</v>
      </c>
      <c r="N573" s="10" t="s">
        <v>3981</v>
      </c>
      <c r="O573" s="10" t="s">
        <v>3983</v>
      </c>
      <c r="P573" s="10" t="s">
        <v>3984</v>
      </c>
      <c r="Q573" s="12"/>
      <c r="R573" s="12"/>
      <c r="S573" s="12"/>
      <c r="T573" s="12"/>
      <c r="U573" s="12"/>
      <c r="V573" s="12"/>
      <c r="W573" s="10" t="s">
        <v>294</v>
      </c>
      <c r="X573" s="10" t="s">
        <v>295</v>
      </c>
      <c r="Y573" s="12" t="s">
        <v>5662</v>
      </c>
      <c r="Z573" s="10" t="s">
        <v>3985</v>
      </c>
      <c r="AA573" s="12" t="s">
        <v>3986</v>
      </c>
      <c r="AB573" s="12"/>
    </row>
    <row r="574" spans="1:28" x14ac:dyDescent="0.25">
      <c r="A574" s="6">
        <v>5</v>
      </c>
      <c r="B574" s="6">
        <v>6</v>
      </c>
      <c r="C574" s="7">
        <v>9781627054348</v>
      </c>
      <c r="D574" s="7">
        <v>9781627054355</v>
      </c>
      <c r="E574" s="7"/>
      <c r="F574" s="7"/>
      <c r="G574" s="10" t="s">
        <v>3987</v>
      </c>
      <c r="H574" s="10" t="s">
        <v>417</v>
      </c>
      <c r="I574" s="10">
        <v>150</v>
      </c>
      <c r="J574" s="4">
        <v>41772</v>
      </c>
      <c r="K574" s="10" t="s">
        <v>3988</v>
      </c>
      <c r="L574" s="10" t="s">
        <v>3989</v>
      </c>
      <c r="M574" s="10" t="s">
        <v>1709</v>
      </c>
      <c r="N574" s="10" t="s">
        <v>3989</v>
      </c>
      <c r="O574" s="10"/>
      <c r="P574" s="12"/>
      <c r="Q574" s="12"/>
      <c r="R574" s="12"/>
      <c r="S574" s="12"/>
      <c r="T574" s="12"/>
      <c r="U574" s="12"/>
      <c r="V574" s="12"/>
      <c r="W574" s="10" t="s">
        <v>422</v>
      </c>
      <c r="X574" s="10" t="s">
        <v>1589</v>
      </c>
      <c r="Y574" s="12" t="s">
        <v>5663</v>
      </c>
      <c r="Z574" s="10" t="s">
        <v>3990</v>
      </c>
      <c r="AA574" s="12" t="s">
        <v>3991</v>
      </c>
      <c r="AB574" s="12"/>
    </row>
    <row r="575" spans="1:28" x14ac:dyDescent="0.25">
      <c r="A575" s="6">
        <v>5</v>
      </c>
      <c r="B575" s="6"/>
      <c r="C575" s="7">
        <v>9781627052337</v>
      </c>
      <c r="D575" s="7">
        <v>9781627052344</v>
      </c>
      <c r="E575" s="7"/>
      <c r="F575" s="7"/>
      <c r="G575" s="12" t="s">
        <v>3992</v>
      </c>
      <c r="H575" s="12" t="s">
        <v>215</v>
      </c>
      <c r="I575" s="12">
        <v>159</v>
      </c>
      <c r="J575" s="4">
        <v>41773</v>
      </c>
      <c r="K575" s="12" t="s">
        <v>714</v>
      </c>
      <c r="L575" s="12" t="s">
        <v>342</v>
      </c>
      <c r="M575" s="12"/>
      <c r="N575" s="12"/>
      <c r="O575" s="12"/>
      <c r="P575" s="12"/>
      <c r="Q575" s="12"/>
      <c r="R575" s="12"/>
      <c r="S575" s="12"/>
      <c r="T575" s="12"/>
      <c r="U575" s="12"/>
      <c r="V575" s="12"/>
      <c r="W575" s="12" t="s">
        <v>220</v>
      </c>
      <c r="X575" s="12" t="s">
        <v>221</v>
      </c>
      <c r="Y575" s="12" t="s">
        <v>5664</v>
      </c>
      <c r="Z575" s="10" t="s">
        <v>3993</v>
      </c>
      <c r="AA575" s="12" t="s">
        <v>3994</v>
      </c>
      <c r="AB575" s="12" t="s">
        <v>3995</v>
      </c>
    </row>
    <row r="576" spans="1:28" x14ac:dyDescent="0.25">
      <c r="A576" s="6">
        <v>5</v>
      </c>
      <c r="B576" s="6">
        <v>6</v>
      </c>
      <c r="C576" s="7">
        <v>9781627053907</v>
      </c>
      <c r="D576" s="7">
        <v>9781627053914</v>
      </c>
      <c r="E576" s="7"/>
      <c r="F576" s="7"/>
      <c r="G576" s="12" t="s">
        <v>3996</v>
      </c>
      <c r="H576" s="12" t="s">
        <v>2448</v>
      </c>
      <c r="I576" s="12">
        <v>143</v>
      </c>
      <c r="J576" s="4">
        <v>41778</v>
      </c>
      <c r="K576" s="12" t="s">
        <v>3997</v>
      </c>
      <c r="L576" s="12" t="s">
        <v>3998</v>
      </c>
      <c r="M576" s="12" t="s">
        <v>3999</v>
      </c>
      <c r="N576" s="12" t="s">
        <v>4000</v>
      </c>
      <c r="O576" s="12"/>
      <c r="P576" s="12"/>
      <c r="Q576" s="12"/>
      <c r="R576" s="12"/>
      <c r="S576" s="12"/>
      <c r="T576" s="12"/>
      <c r="U576" s="12"/>
      <c r="V576" s="12"/>
      <c r="W576" s="12" t="s">
        <v>2453</v>
      </c>
      <c r="X576" s="12" t="s">
        <v>2454</v>
      </c>
      <c r="Y576" s="10" t="s">
        <v>5665</v>
      </c>
      <c r="Z576" s="12" t="s">
        <v>4001</v>
      </c>
      <c r="AA576" s="12" t="s">
        <v>4002</v>
      </c>
      <c r="AB576" s="12" t="s">
        <v>4003</v>
      </c>
    </row>
    <row r="577" spans="1:28" x14ac:dyDescent="0.25">
      <c r="A577" s="6">
        <v>5</v>
      </c>
      <c r="B577" s="6"/>
      <c r="C577" s="7">
        <v>9781627052313</v>
      </c>
      <c r="D577" s="7">
        <v>9781627052320</v>
      </c>
      <c r="E577" s="7"/>
      <c r="F577" s="7"/>
      <c r="G577" s="12" t="s">
        <v>4004</v>
      </c>
      <c r="H577" s="12" t="s">
        <v>121</v>
      </c>
      <c r="I577" s="12">
        <v>115</v>
      </c>
      <c r="J577" s="4">
        <v>41778</v>
      </c>
      <c r="K577" s="12" t="s">
        <v>4005</v>
      </c>
      <c r="L577" s="12"/>
      <c r="M577" s="12" t="s">
        <v>1745</v>
      </c>
      <c r="N577" s="12" t="s">
        <v>4006</v>
      </c>
      <c r="O577" s="12"/>
      <c r="P577" s="12"/>
      <c r="Q577" s="12"/>
      <c r="R577" s="12"/>
      <c r="S577" s="12"/>
      <c r="T577" s="12"/>
      <c r="U577" s="12"/>
      <c r="V577" s="12"/>
      <c r="W577" s="12" t="s">
        <v>125</v>
      </c>
      <c r="X577" s="12" t="s">
        <v>126</v>
      </c>
      <c r="Y577" s="10" t="s">
        <v>5666</v>
      </c>
      <c r="Z577" s="12" t="s">
        <v>4007</v>
      </c>
      <c r="AA577" s="12" t="s">
        <v>4008</v>
      </c>
      <c r="AB577" s="12" t="s">
        <v>4009</v>
      </c>
    </row>
    <row r="578" spans="1:28" x14ac:dyDescent="0.25">
      <c r="A578" s="6">
        <v>5</v>
      </c>
      <c r="B578" s="6">
        <v>6</v>
      </c>
      <c r="C578" s="7">
        <v>9781627052573</v>
      </c>
      <c r="D578" s="7">
        <v>9781627052580</v>
      </c>
      <c r="E578" s="7"/>
      <c r="F578" s="7"/>
      <c r="G578" s="12" t="s">
        <v>4010</v>
      </c>
      <c r="H578" s="12" t="s">
        <v>1417</v>
      </c>
      <c r="I578" s="12">
        <v>197</v>
      </c>
      <c r="J578" s="4">
        <v>41782</v>
      </c>
      <c r="K578" s="12" t="s">
        <v>4011</v>
      </c>
      <c r="L578" s="12" t="s">
        <v>4012</v>
      </c>
      <c r="M578" s="12" t="s">
        <v>4013</v>
      </c>
      <c r="N578" s="12" t="s">
        <v>4014</v>
      </c>
      <c r="O578" s="12" t="s">
        <v>4015</v>
      </c>
      <c r="P578" s="12" t="s">
        <v>4014</v>
      </c>
      <c r="Q578" s="12"/>
      <c r="R578" s="12"/>
      <c r="S578" s="12"/>
      <c r="T578" s="12"/>
      <c r="U578" s="12"/>
      <c r="V578" s="12"/>
      <c r="W578" s="12" t="s">
        <v>1421</v>
      </c>
      <c r="X578" s="12" t="s">
        <v>1422</v>
      </c>
      <c r="Y578" s="10" t="s">
        <v>5667</v>
      </c>
      <c r="Z578" s="12" t="s">
        <v>4016</v>
      </c>
      <c r="AA578" s="12" t="s">
        <v>4017</v>
      </c>
      <c r="AB578" s="12" t="s">
        <v>4018</v>
      </c>
    </row>
    <row r="579" spans="1:28" x14ac:dyDescent="0.25">
      <c r="A579" s="6">
        <v>5</v>
      </c>
      <c r="B579" s="6">
        <v>6</v>
      </c>
      <c r="C579" s="7">
        <v>9781608459520</v>
      </c>
      <c r="D579" s="7">
        <v>9781608459537</v>
      </c>
      <c r="E579" s="7"/>
      <c r="F579" s="7"/>
      <c r="G579" s="12" t="s">
        <v>4019</v>
      </c>
      <c r="H579" s="12" t="s">
        <v>355</v>
      </c>
      <c r="I579" s="12">
        <v>67</v>
      </c>
      <c r="J579" s="4">
        <v>41792</v>
      </c>
      <c r="K579" s="12" t="s">
        <v>4020</v>
      </c>
      <c r="L579" s="12" t="s">
        <v>4021</v>
      </c>
      <c r="M579" s="12" t="s">
        <v>4022</v>
      </c>
      <c r="N579" s="12" t="s">
        <v>4023</v>
      </c>
      <c r="O579" s="12"/>
      <c r="P579" s="12" t="s">
        <v>4014</v>
      </c>
      <c r="Q579" s="12"/>
      <c r="R579" s="12"/>
      <c r="S579" s="12"/>
      <c r="T579" s="12"/>
      <c r="U579" s="12"/>
      <c r="V579" s="12"/>
      <c r="W579" s="12" t="s">
        <v>360</v>
      </c>
      <c r="X579" s="12" t="s">
        <v>361</v>
      </c>
      <c r="Y579" s="10" t="s">
        <v>5668</v>
      </c>
      <c r="Z579" s="12" t="s">
        <v>4024</v>
      </c>
      <c r="AA579" s="12" t="s">
        <v>4025</v>
      </c>
      <c r="AB579" s="12" t="s">
        <v>4026</v>
      </c>
    </row>
    <row r="580" spans="1:28" x14ac:dyDescent="0.25">
      <c r="A580" s="6">
        <v>5</v>
      </c>
      <c r="B580" s="6"/>
      <c r="C580" s="7">
        <v>9781627055079</v>
      </c>
      <c r="D580" s="7">
        <v>9781627055086</v>
      </c>
      <c r="E580" s="7"/>
      <c r="F580" s="7"/>
      <c r="G580" s="34" t="s">
        <v>4027</v>
      </c>
      <c r="H580" s="12" t="s">
        <v>835</v>
      </c>
      <c r="I580" s="12">
        <v>189</v>
      </c>
      <c r="J580" s="4">
        <v>41795</v>
      </c>
      <c r="K580" s="10" t="s">
        <v>4028</v>
      </c>
      <c r="L580" s="10" t="s">
        <v>4029</v>
      </c>
      <c r="M580" s="10" t="s">
        <v>4030</v>
      </c>
      <c r="N580" s="10" t="s">
        <v>1681</v>
      </c>
      <c r="O580" s="12"/>
      <c r="P580" s="12"/>
      <c r="Q580" s="12"/>
      <c r="R580" s="12"/>
      <c r="S580" s="12"/>
      <c r="T580" s="12"/>
      <c r="U580" s="12"/>
      <c r="V580" s="12"/>
      <c r="W580" s="12" t="s">
        <v>839</v>
      </c>
      <c r="X580" s="12" t="s">
        <v>840</v>
      </c>
      <c r="Y580" s="12" t="s">
        <v>5669</v>
      </c>
      <c r="Z580" s="10" t="s">
        <v>4031</v>
      </c>
      <c r="AA580" s="12" t="s">
        <v>4032</v>
      </c>
      <c r="AB580" s="12" t="s">
        <v>4033</v>
      </c>
    </row>
    <row r="581" spans="1:28" x14ac:dyDescent="0.25">
      <c r="A581" s="6">
        <v>5</v>
      </c>
      <c r="B581" s="6">
        <v>6</v>
      </c>
      <c r="C581" s="7">
        <v>9781627051705</v>
      </c>
      <c r="D581" s="7">
        <v>9781627051712</v>
      </c>
      <c r="E581" s="7"/>
      <c r="F581" s="7"/>
      <c r="G581" s="12" t="s">
        <v>4034</v>
      </c>
      <c r="H581" s="12" t="s">
        <v>1938</v>
      </c>
      <c r="I581" s="12">
        <v>162</v>
      </c>
      <c r="J581" s="4">
        <v>41809</v>
      </c>
      <c r="K581" s="12" t="s">
        <v>4035</v>
      </c>
      <c r="L581" s="12" t="s">
        <v>4036</v>
      </c>
      <c r="M581" s="12" t="s">
        <v>4037</v>
      </c>
      <c r="N581" s="12" t="s">
        <v>2525</v>
      </c>
      <c r="O581" s="12"/>
      <c r="P581" s="12"/>
      <c r="Q581" s="12"/>
      <c r="R581" s="12"/>
      <c r="S581" s="12"/>
      <c r="T581" s="12"/>
      <c r="U581" s="12"/>
      <c r="V581" s="12"/>
      <c r="W581" s="12" t="s">
        <v>1941</v>
      </c>
      <c r="X581" s="12" t="s">
        <v>1942</v>
      </c>
      <c r="Y581" s="12" t="s">
        <v>5670</v>
      </c>
      <c r="Z581" s="10" t="s">
        <v>4038</v>
      </c>
      <c r="AA581" s="12" t="s">
        <v>4039</v>
      </c>
      <c r="AB581" s="12" t="s">
        <v>4040</v>
      </c>
    </row>
    <row r="582" spans="1:28" x14ac:dyDescent="0.25">
      <c r="A582" s="6">
        <v>5</v>
      </c>
      <c r="B582" s="6"/>
      <c r="C582" s="7">
        <v>9781627050760</v>
      </c>
      <c r="D582" s="7">
        <v>9781627050777</v>
      </c>
      <c r="E582" s="7"/>
      <c r="F582" s="7"/>
      <c r="G582" s="12" t="s">
        <v>4041</v>
      </c>
      <c r="H582" s="12" t="s">
        <v>2015</v>
      </c>
      <c r="I582" s="12">
        <v>197</v>
      </c>
      <c r="J582" s="4">
        <v>41822</v>
      </c>
      <c r="K582" s="12" t="s">
        <v>4042</v>
      </c>
      <c r="L582" s="12" t="s">
        <v>1725</v>
      </c>
      <c r="M582" s="12" t="s">
        <v>4043</v>
      </c>
      <c r="N582" s="12" t="s">
        <v>1742</v>
      </c>
      <c r="O582" s="12"/>
      <c r="P582" s="12"/>
      <c r="Q582" s="12"/>
      <c r="R582" s="12"/>
      <c r="S582" s="12"/>
      <c r="T582" s="12"/>
      <c r="U582" s="12"/>
      <c r="V582" s="12"/>
      <c r="W582" s="10" t="s">
        <v>2018</v>
      </c>
      <c r="X582" s="10" t="s">
        <v>2019</v>
      </c>
      <c r="Y582" s="10" t="s">
        <v>5671</v>
      </c>
      <c r="Z582" s="12" t="s">
        <v>4044</v>
      </c>
      <c r="AA582" s="12" t="s">
        <v>4045</v>
      </c>
      <c r="AB582" s="12" t="s">
        <v>4046</v>
      </c>
    </row>
    <row r="583" spans="1:28" x14ac:dyDescent="0.25">
      <c r="A583" s="6">
        <v>5</v>
      </c>
      <c r="B583" s="6">
        <v>6</v>
      </c>
      <c r="C583" s="7">
        <v>9781627051842</v>
      </c>
      <c r="D583" s="7">
        <v>9781627051859</v>
      </c>
      <c r="E583" s="7"/>
      <c r="F583" s="7"/>
      <c r="G583" s="34" t="s">
        <v>4047</v>
      </c>
      <c r="H583" s="12" t="s">
        <v>1003</v>
      </c>
      <c r="I583" s="12">
        <v>187</v>
      </c>
      <c r="J583" s="4">
        <v>41831</v>
      </c>
      <c r="K583" s="12" t="s">
        <v>4048</v>
      </c>
      <c r="L583" s="12" t="s">
        <v>4049</v>
      </c>
      <c r="M583" s="12"/>
      <c r="N583" s="12"/>
      <c r="O583" s="12"/>
      <c r="P583" s="12"/>
      <c r="Q583" s="12"/>
      <c r="R583" s="12"/>
      <c r="S583" s="12"/>
      <c r="T583" s="12"/>
      <c r="U583" s="12"/>
      <c r="V583" s="12"/>
      <c r="W583" s="12" t="s">
        <v>1006</v>
      </c>
      <c r="X583" s="12" t="s">
        <v>1007</v>
      </c>
      <c r="Y583" s="10" t="s">
        <v>5672</v>
      </c>
      <c r="Z583" s="12" t="s">
        <v>4050</v>
      </c>
      <c r="AA583" s="12" t="s">
        <v>4051</v>
      </c>
      <c r="AB583" s="12" t="s">
        <v>4052</v>
      </c>
    </row>
    <row r="584" spans="1:28" x14ac:dyDescent="0.25">
      <c r="A584" s="6">
        <v>5</v>
      </c>
      <c r="B584" s="6">
        <v>6</v>
      </c>
      <c r="C584" s="7">
        <v>9781627052252</v>
      </c>
      <c r="D584" s="7">
        <v>9781627052269</v>
      </c>
      <c r="E584" s="7"/>
      <c r="F584" s="7"/>
      <c r="G584" s="10" t="s">
        <v>4053</v>
      </c>
      <c r="H584" s="12" t="s">
        <v>1058</v>
      </c>
      <c r="I584" s="12">
        <v>119</v>
      </c>
      <c r="J584" s="4">
        <v>41849</v>
      </c>
      <c r="K584" s="12" t="s">
        <v>4054</v>
      </c>
      <c r="L584" s="12" t="s">
        <v>4055</v>
      </c>
      <c r="M584" s="12"/>
      <c r="N584" s="12"/>
      <c r="O584" s="12"/>
      <c r="P584" s="12"/>
      <c r="Q584" s="12"/>
      <c r="R584" s="12"/>
      <c r="S584" s="12"/>
      <c r="T584" s="12"/>
      <c r="U584" s="12"/>
      <c r="V584" s="12"/>
      <c r="W584" s="10" t="s">
        <v>1061</v>
      </c>
      <c r="X584" s="10" t="s">
        <v>1062</v>
      </c>
      <c r="Y584" s="10" t="s">
        <v>5673</v>
      </c>
      <c r="Z584" s="12" t="s">
        <v>4056</v>
      </c>
      <c r="AA584" s="12" t="s">
        <v>4057</v>
      </c>
      <c r="AB584" s="12" t="s">
        <v>4058</v>
      </c>
    </row>
    <row r="585" spans="1:28" x14ac:dyDescent="0.25">
      <c r="A585" s="6">
        <v>5</v>
      </c>
      <c r="B585" s="6">
        <v>6</v>
      </c>
      <c r="C585" s="7">
        <v>9781627055925</v>
      </c>
      <c r="D585" s="7">
        <v>9781627053365</v>
      </c>
      <c r="E585" s="7"/>
      <c r="F585" s="7">
        <v>9781681732121</v>
      </c>
      <c r="G585" s="12" t="s">
        <v>4059</v>
      </c>
      <c r="H585" s="12" t="s">
        <v>1003</v>
      </c>
      <c r="I585" s="12">
        <v>93</v>
      </c>
      <c r="J585" s="4">
        <v>41864</v>
      </c>
      <c r="K585" s="12" t="s">
        <v>4060</v>
      </c>
      <c r="L585" s="12" t="s">
        <v>4061</v>
      </c>
      <c r="M585" s="12"/>
      <c r="N585" s="12"/>
      <c r="O585" s="12"/>
      <c r="P585" s="12"/>
      <c r="Q585" s="12"/>
      <c r="R585" s="12"/>
      <c r="S585" s="12"/>
      <c r="T585" s="12"/>
      <c r="U585" s="12"/>
      <c r="V585" s="12"/>
      <c r="W585" s="12" t="s">
        <v>1006</v>
      </c>
      <c r="X585" s="12" t="s">
        <v>1007</v>
      </c>
      <c r="Y585" s="10" t="s">
        <v>5674</v>
      </c>
      <c r="Z585" s="12" t="s">
        <v>4062</v>
      </c>
      <c r="AA585" s="12" t="s">
        <v>4063</v>
      </c>
      <c r="AB585" s="12" t="s">
        <v>4064</v>
      </c>
    </row>
    <row r="586" spans="1:28" x14ac:dyDescent="0.25">
      <c r="A586" s="6">
        <v>5</v>
      </c>
      <c r="B586" s="6">
        <v>6</v>
      </c>
      <c r="C586" s="7">
        <v>9781627052016</v>
      </c>
      <c r="D586" s="7">
        <v>9781627052023</v>
      </c>
      <c r="E586" s="7"/>
      <c r="F586" s="7"/>
      <c r="G586" s="12" t="s">
        <v>4065</v>
      </c>
      <c r="H586" s="10" t="s">
        <v>571</v>
      </c>
      <c r="I586" s="12">
        <v>125</v>
      </c>
      <c r="J586" s="4">
        <v>41866</v>
      </c>
      <c r="K586" s="12" t="s">
        <v>4066</v>
      </c>
      <c r="L586" s="12" t="s">
        <v>4067</v>
      </c>
      <c r="M586" s="12" t="s">
        <v>4068</v>
      </c>
      <c r="N586" s="12" t="s">
        <v>4069</v>
      </c>
      <c r="O586" s="12"/>
      <c r="P586" s="12"/>
      <c r="Q586" s="12"/>
      <c r="R586" s="12"/>
      <c r="S586" s="12"/>
      <c r="T586" s="12"/>
      <c r="U586" s="12"/>
      <c r="V586" s="12"/>
      <c r="W586" s="12" t="s">
        <v>574</v>
      </c>
      <c r="X586" s="12" t="s">
        <v>575</v>
      </c>
      <c r="Y586" s="10" t="s">
        <v>5675</v>
      </c>
      <c r="Z586" s="12" t="s">
        <v>4070</v>
      </c>
      <c r="AA586" s="12" t="s">
        <v>4071</v>
      </c>
      <c r="AB586" s="12" t="s">
        <v>4072</v>
      </c>
    </row>
    <row r="587" spans="1:28" x14ac:dyDescent="0.25">
      <c r="A587" s="6">
        <v>5</v>
      </c>
      <c r="B587" s="6"/>
      <c r="C587" s="7">
        <v>9781627055413</v>
      </c>
      <c r="D587" s="7">
        <v>9781627055420</v>
      </c>
      <c r="E587" s="7"/>
      <c r="F587" s="7"/>
      <c r="G587" s="12" t="s">
        <v>4073</v>
      </c>
      <c r="H587" s="10" t="s">
        <v>243</v>
      </c>
      <c r="I587" s="12">
        <v>85</v>
      </c>
      <c r="J587" s="4">
        <v>41877</v>
      </c>
      <c r="K587" s="12" t="s">
        <v>244</v>
      </c>
      <c r="L587" s="12" t="s">
        <v>245</v>
      </c>
      <c r="M587" s="12"/>
      <c r="N587" s="12"/>
      <c r="O587" s="12"/>
      <c r="P587" s="12"/>
      <c r="Q587" s="12"/>
      <c r="R587" s="12"/>
      <c r="S587" s="12"/>
      <c r="T587" s="12"/>
      <c r="U587" s="12"/>
      <c r="V587" s="12"/>
      <c r="W587" s="12" t="s">
        <v>246</v>
      </c>
      <c r="X587" s="12" t="s">
        <v>2656</v>
      </c>
      <c r="Y587" s="10" t="s">
        <v>5676</v>
      </c>
      <c r="Z587" s="12" t="s">
        <v>4074</v>
      </c>
      <c r="AA587" s="12" t="s">
        <v>4075</v>
      </c>
      <c r="AB587" s="12" t="s">
        <v>4076</v>
      </c>
    </row>
    <row r="588" spans="1:28" x14ac:dyDescent="0.25">
      <c r="A588" s="6">
        <v>5</v>
      </c>
      <c r="B588" s="6">
        <v>6</v>
      </c>
      <c r="C588" s="7">
        <v>9781627052139</v>
      </c>
      <c r="D588" s="7">
        <v>9781627052146</v>
      </c>
      <c r="E588" s="7"/>
      <c r="F588" s="7"/>
      <c r="G588" s="12" t="s">
        <v>4077</v>
      </c>
      <c r="H588" s="12" t="s">
        <v>355</v>
      </c>
      <c r="I588" s="12">
        <v>80</v>
      </c>
      <c r="J588" s="4">
        <v>41877</v>
      </c>
      <c r="K588" s="12" t="s">
        <v>4078</v>
      </c>
      <c r="L588" s="12" t="s">
        <v>4079</v>
      </c>
      <c r="M588" s="12" t="s">
        <v>4080</v>
      </c>
      <c r="N588" s="12" t="s">
        <v>4081</v>
      </c>
      <c r="O588" s="12" t="s">
        <v>4082</v>
      </c>
      <c r="P588" s="12" t="s">
        <v>2411</v>
      </c>
      <c r="Q588" s="12" t="s">
        <v>4083</v>
      </c>
      <c r="R588" s="12" t="s">
        <v>753</v>
      </c>
      <c r="S588" s="12"/>
      <c r="T588" s="12"/>
      <c r="U588" s="12"/>
      <c r="V588" s="12"/>
      <c r="W588" s="12" t="s">
        <v>360</v>
      </c>
      <c r="X588" s="12" t="s">
        <v>361</v>
      </c>
      <c r="Y588" s="10" t="s">
        <v>5677</v>
      </c>
      <c r="Z588" s="12" t="s">
        <v>4084</v>
      </c>
      <c r="AA588" s="12" t="s">
        <v>4085</v>
      </c>
      <c r="AB588" s="12" t="s">
        <v>4086</v>
      </c>
    </row>
    <row r="589" spans="1:28" x14ac:dyDescent="0.25">
      <c r="A589" s="6">
        <v>5</v>
      </c>
      <c r="B589" s="6">
        <v>6</v>
      </c>
      <c r="C589" s="7">
        <v>9781627053631</v>
      </c>
      <c r="D589" s="7">
        <v>9781627053648</v>
      </c>
      <c r="E589" s="7"/>
      <c r="F589" s="7"/>
      <c r="G589" s="12" t="s">
        <v>4087</v>
      </c>
      <c r="H589" s="12" t="s">
        <v>266</v>
      </c>
      <c r="I589" s="12">
        <v>138</v>
      </c>
      <c r="J589" s="4">
        <v>41890</v>
      </c>
      <c r="K589" s="12" t="s">
        <v>4088</v>
      </c>
      <c r="L589" s="12" t="s">
        <v>4089</v>
      </c>
      <c r="M589" s="12" t="s">
        <v>4090</v>
      </c>
      <c r="N589" s="12" t="s">
        <v>4089</v>
      </c>
      <c r="O589" s="12" t="s">
        <v>4091</v>
      </c>
      <c r="P589" s="12" t="s">
        <v>4089</v>
      </c>
      <c r="Q589" s="12" t="s">
        <v>4092</v>
      </c>
      <c r="R589" s="12" t="s">
        <v>4089</v>
      </c>
      <c r="S589" s="12"/>
      <c r="T589" s="12"/>
      <c r="U589" s="12"/>
      <c r="V589" s="12"/>
      <c r="W589" s="10" t="s">
        <v>269</v>
      </c>
      <c r="X589" s="10" t="s">
        <v>270</v>
      </c>
      <c r="Y589" s="10" t="s">
        <v>5678</v>
      </c>
      <c r="Z589" s="12" t="s">
        <v>4093</v>
      </c>
      <c r="AA589" s="12" t="s">
        <v>4094</v>
      </c>
      <c r="AB589" s="12" t="s">
        <v>4095</v>
      </c>
    </row>
    <row r="590" spans="1:28" x14ac:dyDescent="0.25">
      <c r="A590" s="6">
        <v>5</v>
      </c>
      <c r="B590" s="6">
        <v>6</v>
      </c>
      <c r="C590" s="7">
        <v>9781627055239</v>
      </c>
      <c r="D590" s="7">
        <v>9781627055246</v>
      </c>
      <c r="E590" s="7"/>
      <c r="F590" s="7"/>
      <c r="G590" s="12" t="s">
        <v>4096</v>
      </c>
      <c r="H590" s="12" t="s">
        <v>3139</v>
      </c>
      <c r="I590" s="12">
        <v>103</v>
      </c>
      <c r="J590" s="4">
        <v>41890</v>
      </c>
      <c r="K590" s="12" t="s">
        <v>4097</v>
      </c>
      <c r="L590" s="12" t="s">
        <v>4098</v>
      </c>
      <c r="M590" s="12" t="s">
        <v>4099</v>
      </c>
      <c r="N590" s="12" t="s">
        <v>4100</v>
      </c>
      <c r="O590" s="12"/>
      <c r="P590" s="12"/>
      <c r="Q590" s="12"/>
      <c r="R590" s="12"/>
      <c r="S590" s="12"/>
      <c r="T590" s="12"/>
      <c r="U590" s="12"/>
      <c r="V590" s="12"/>
      <c r="W590" s="12" t="s">
        <v>3146</v>
      </c>
      <c r="X590" s="12" t="s">
        <v>3147</v>
      </c>
      <c r="Y590" s="10" t="s">
        <v>5679</v>
      </c>
      <c r="Z590" s="12" t="s">
        <v>4101</v>
      </c>
      <c r="AA590" s="12" t="s">
        <v>4102</v>
      </c>
      <c r="AB590" s="12" t="s">
        <v>4103</v>
      </c>
    </row>
    <row r="591" spans="1:28" x14ac:dyDescent="0.25">
      <c r="A591" s="6">
        <v>5</v>
      </c>
      <c r="B591" s="17">
        <v>6</v>
      </c>
      <c r="C591" s="7">
        <v>9781627052597</v>
      </c>
      <c r="D591" s="7">
        <v>9781627052603</v>
      </c>
      <c r="E591" s="7"/>
      <c r="F591" s="7"/>
      <c r="G591" s="12" t="s">
        <v>4138</v>
      </c>
      <c r="H591" s="12" t="s">
        <v>1058</v>
      </c>
      <c r="I591" s="12">
        <v>119</v>
      </c>
      <c r="J591" s="4">
        <v>41897</v>
      </c>
      <c r="K591" s="12" t="s">
        <v>4139</v>
      </c>
      <c r="L591" s="12" t="s">
        <v>4140</v>
      </c>
      <c r="M591" s="12" t="s">
        <v>4141</v>
      </c>
      <c r="N591" s="12" t="s">
        <v>4140</v>
      </c>
      <c r="O591" s="12"/>
      <c r="P591" s="12"/>
      <c r="Q591" s="12"/>
      <c r="R591" s="12"/>
      <c r="S591" s="12"/>
      <c r="T591" s="12"/>
      <c r="U591" s="12"/>
      <c r="V591" s="12"/>
      <c r="W591" s="12" t="s">
        <v>1061</v>
      </c>
      <c r="X591" s="12" t="s">
        <v>1062</v>
      </c>
      <c r="Y591" s="10" t="s">
        <v>5680</v>
      </c>
      <c r="Z591" s="10" t="s">
        <v>4142</v>
      </c>
      <c r="AA591" s="12" t="s">
        <v>4143</v>
      </c>
      <c r="AB591" s="12" t="s">
        <v>4144</v>
      </c>
    </row>
    <row r="592" spans="1:28" x14ac:dyDescent="0.25">
      <c r="A592" s="6">
        <v>5</v>
      </c>
      <c r="B592" s="6">
        <v>6</v>
      </c>
      <c r="C592" s="7">
        <v>9781627055291</v>
      </c>
      <c r="D592" s="7">
        <v>9781627055307</v>
      </c>
      <c r="E592" s="7"/>
      <c r="F592" s="7"/>
      <c r="G592" s="12" t="s">
        <v>4104</v>
      </c>
      <c r="H592" s="12" t="s">
        <v>994</v>
      </c>
      <c r="I592" s="12">
        <v>124</v>
      </c>
      <c r="J592" s="4">
        <v>41908</v>
      </c>
      <c r="K592" s="12" t="s">
        <v>4105</v>
      </c>
      <c r="L592" s="12" t="s">
        <v>4106</v>
      </c>
      <c r="M592" s="12" t="s">
        <v>4107</v>
      </c>
      <c r="N592" s="12" t="s">
        <v>4108</v>
      </c>
      <c r="O592" s="12"/>
      <c r="P592" s="12"/>
      <c r="Q592" s="12"/>
      <c r="R592" s="12"/>
      <c r="S592" s="12"/>
      <c r="T592" s="12"/>
      <c r="U592" s="12"/>
      <c r="V592" s="12"/>
      <c r="W592" s="10" t="s">
        <v>997</v>
      </c>
      <c r="X592" s="10" t="s">
        <v>998</v>
      </c>
      <c r="Y592" s="12" t="s">
        <v>5681</v>
      </c>
      <c r="Z592" s="12" t="s">
        <v>4109</v>
      </c>
      <c r="AA592" s="12" t="s">
        <v>4110</v>
      </c>
      <c r="AB592" s="12" t="s">
        <v>4111</v>
      </c>
    </row>
    <row r="593" spans="1:28" x14ac:dyDescent="0.25">
      <c r="A593" s="6">
        <v>5</v>
      </c>
      <c r="B593" s="6">
        <v>6</v>
      </c>
      <c r="C593" s="7">
        <v>9781608454433</v>
      </c>
      <c r="D593" s="7">
        <v>9781608454440</v>
      </c>
      <c r="E593" s="7"/>
      <c r="F593" s="7"/>
      <c r="G593" s="12" t="s">
        <v>4112</v>
      </c>
      <c r="H593" s="12" t="s">
        <v>1148</v>
      </c>
      <c r="I593" s="12">
        <v>106</v>
      </c>
      <c r="J593" s="4">
        <v>41908</v>
      </c>
      <c r="K593" s="12" t="s">
        <v>4113</v>
      </c>
      <c r="L593" s="12" t="s">
        <v>4114</v>
      </c>
      <c r="M593" s="12" t="s">
        <v>4115</v>
      </c>
      <c r="N593" s="12" t="s">
        <v>4114</v>
      </c>
      <c r="O593" s="12"/>
      <c r="P593" s="12"/>
      <c r="Q593" s="12"/>
      <c r="R593" s="12"/>
      <c r="S593" s="12"/>
      <c r="T593" s="12"/>
      <c r="U593" s="12"/>
      <c r="V593" s="12"/>
      <c r="W593" s="12" t="s">
        <v>1150</v>
      </c>
      <c r="X593" s="12" t="s">
        <v>1151</v>
      </c>
      <c r="Y593" s="10" t="s">
        <v>5682</v>
      </c>
      <c r="Z593" s="12" t="s">
        <v>4116</v>
      </c>
      <c r="AA593" s="12" t="s">
        <v>4117</v>
      </c>
      <c r="AB593" s="12" t="s">
        <v>4118</v>
      </c>
    </row>
    <row r="594" spans="1:28" x14ac:dyDescent="0.25">
      <c r="A594" s="6">
        <v>5</v>
      </c>
      <c r="B594" s="6">
        <v>6</v>
      </c>
      <c r="C594" s="7">
        <v>9781608457717</v>
      </c>
      <c r="D594" s="7">
        <v>9781608457724</v>
      </c>
      <c r="E594" s="7"/>
      <c r="F594" s="7"/>
      <c r="G594" s="12" t="s">
        <v>4119</v>
      </c>
      <c r="H594" s="12" t="s">
        <v>1058</v>
      </c>
      <c r="I594" s="12">
        <v>129</v>
      </c>
      <c r="J594" s="4">
        <v>41913</v>
      </c>
      <c r="K594" s="12" t="s">
        <v>4120</v>
      </c>
      <c r="L594" s="12" t="s">
        <v>4121</v>
      </c>
      <c r="M594" s="12"/>
      <c r="N594" s="12"/>
      <c r="O594" s="12"/>
      <c r="P594" s="12"/>
      <c r="Q594" s="12"/>
      <c r="R594" s="12"/>
      <c r="S594" s="12"/>
      <c r="T594" s="12"/>
      <c r="U594" s="12"/>
      <c r="V594" s="12"/>
      <c r="W594" s="12" t="s">
        <v>1061</v>
      </c>
      <c r="X594" s="12" t="s">
        <v>1062</v>
      </c>
      <c r="Y594" s="10" t="s">
        <v>5683</v>
      </c>
      <c r="Z594" s="12" t="s">
        <v>4122</v>
      </c>
      <c r="AA594" s="12" t="s">
        <v>4123</v>
      </c>
      <c r="AB594" s="12" t="s">
        <v>4124</v>
      </c>
    </row>
    <row r="595" spans="1:28" x14ac:dyDescent="0.25">
      <c r="A595" s="6">
        <v>5</v>
      </c>
      <c r="B595" s="6">
        <v>6</v>
      </c>
      <c r="C595" s="7">
        <v>9781627055567</v>
      </c>
      <c r="D595" s="7">
        <v>9781627055574</v>
      </c>
      <c r="E595" s="7"/>
      <c r="F595" s="7"/>
      <c r="G595" s="12" t="s">
        <v>4125</v>
      </c>
      <c r="H595" s="12" t="s">
        <v>1003</v>
      </c>
      <c r="I595" s="12">
        <v>113</v>
      </c>
      <c r="J595" s="4">
        <v>41919</v>
      </c>
      <c r="K595" s="12" t="s">
        <v>4126</v>
      </c>
      <c r="L595" s="12" t="s">
        <v>4127</v>
      </c>
      <c r="M595" s="12" t="s">
        <v>4128</v>
      </c>
      <c r="N595" s="12" t="s">
        <v>4129</v>
      </c>
      <c r="O595" s="12"/>
      <c r="P595" s="12"/>
      <c r="Q595" s="12"/>
      <c r="R595" s="12"/>
      <c r="S595" s="12"/>
      <c r="T595" s="12"/>
      <c r="U595" s="12"/>
      <c r="V595" s="12"/>
      <c r="W595" s="12" t="s">
        <v>1006</v>
      </c>
      <c r="X595" s="12" t="s">
        <v>1007</v>
      </c>
      <c r="Y595" s="12" t="s">
        <v>5684</v>
      </c>
      <c r="Z595" s="12" t="s">
        <v>4130</v>
      </c>
      <c r="AA595" s="12" t="s">
        <v>4131</v>
      </c>
      <c r="AB595" s="12" t="s">
        <v>4132</v>
      </c>
    </row>
    <row r="596" spans="1:28" x14ac:dyDescent="0.25">
      <c r="A596" s="6">
        <v>5</v>
      </c>
      <c r="B596" s="6"/>
      <c r="C596" s="7">
        <v>9781627055468</v>
      </c>
      <c r="D596" s="7">
        <v>9781627055475</v>
      </c>
      <c r="E596" s="7"/>
      <c r="F596" s="7"/>
      <c r="G596" s="12" t="s">
        <v>4133</v>
      </c>
      <c r="H596" s="12" t="s">
        <v>131</v>
      </c>
      <c r="I596" s="12">
        <v>158</v>
      </c>
      <c r="J596" s="4">
        <v>41929</v>
      </c>
      <c r="K596" s="12" t="s">
        <v>4134</v>
      </c>
      <c r="L596" s="12" t="s">
        <v>1687</v>
      </c>
      <c r="M596" s="12" t="s">
        <v>308</v>
      </c>
      <c r="N596" s="12" t="s">
        <v>1687</v>
      </c>
      <c r="O596" s="12"/>
      <c r="P596" s="12"/>
      <c r="Q596" s="12"/>
      <c r="R596" s="12"/>
      <c r="S596" s="12"/>
      <c r="T596" s="12"/>
      <c r="U596" s="12"/>
      <c r="V596" s="12"/>
      <c r="W596" s="12" t="s">
        <v>138</v>
      </c>
      <c r="X596" s="12" t="s">
        <v>139</v>
      </c>
      <c r="Y596" s="10" t="s">
        <v>5685</v>
      </c>
      <c r="Z596" s="12" t="s">
        <v>4135</v>
      </c>
      <c r="AA596" s="12" t="s">
        <v>4136</v>
      </c>
      <c r="AB596" s="12" t="s">
        <v>4137</v>
      </c>
    </row>
    <row r="597" spans="1:28" x14ac:dyDescent="0.25">
      <c r="A597" s="6">
        <v>5</v>
      </c>
      <c r="B597" s="6">
        <v>6</v>
      </c>
      <c r="C597" s="7">
        <v>9781627054447</v>
      </c>
      <c r="D597" s="7">
        <v>9781627054454</v>
      </c>
      <c r="E597" s="7"/>
      <c r="F597" s="7"/>
      <c r="G597" s="12" t="s">
        <v>4145</v>
      </c>
      <c r="H597" s="10" t="s">
        <v>266</v>
      </c>
      <c r="I597" s="12">
        <v>83</v>
      </c>
      <c r="J597" s="4">
        <v>41934</v>
      </c>
      <c r="K597" s="12" t="s">
        <v>4146</v>
      </c>
      <c r="L597" s="12" t="s">
        <v>4147</v>
      </c>
      <c r="M597" s="12" t="s">
        <v>4148</v>
      </c>
      <c r="N597" s="12" t="s">
        <v>4149</v>
      </c>
      <c r="O597" s="12"/>
      <c r="P597" s="12"/>
      <c r="Q597" s="12"/>
      <c r="R597" s="12"/>
      <c r="S597" s="12"/>
      <c r="T597" s="12"/>
      <c r="U597" s="12"/>
      <c r="V597" s="12"/>
      <c r="W597" s="12" t="s">
        <v>269</v>
      </c>
      <c r="X597" s="12" t="s">
        <v>270</v>
      </c>
      <c r="Y597" s="10" t="s">
        <v>5686</v>
      </c>
      <c r="Z597" s="12" t="s">
        <v>4150</v>
      </c>
      <c r="AA597" s="12" t="s">
        <v>4151</v>
      </c>
      <c r="AB597" s="12" t="s">
        <v>4152</v>
      </c>
    </row>
    <row r="598" spans="1:28" x14ac:dyDescent="0.25">
      <c r="A598" s="6">
        <v>5</v>
      </c>
      <c r="B598" s="6">
        <v>7</v>
      </c>
      <c r="C598" s="7">
        <v>9781627055789</v>
      </c>
      <c r="D598" s="7">
        <v>9781627055796</v>
      </c>
      <c r="E598" s="7"/>
      <c r="F598" s="7"/>
      <c r="G598" s="12" t="s">
        <v>4153</v>
      </c>
      <c r="H598" s="12" t="s">
        <v>1148</v>
      </c>
      <c r="I598" s="12">
        <v>80</v>
      </c>
      <c r="J598" s="4">
        <v>41934</v>
      </c>
      <c r="K598" s="12" t="s">
        <v>4154</v>
      </c>
      <c r="L598" s="12" t="s">
        <v>4155</v>
      </c>
      <c r="M598" s="12"/>
      <c r="N598" s="12"/>
      <c r="O598" s="12"/>
      <c r="P598" s="12"/>
      <c r="Q598" s="12"/>
      <c r="R598" s="12"/>
      <c r="S598" s="12"/>
      <c r="T598" s="12"/>
      <c r="U598" s="12"/>
      <c r="V598" s="12"/>
      <c r="W598" s="12" t="s">
        <v>1150</v>
      </c>
      <c r="X598" s="12" t="s">
        <v>1151</v>
      </c>
      <c r="Y598" s="12" t="s">
        <v>5687</v>
      </c>
      <c r="Z598" s="12" t="s">
        <v>4156</v>
      </c>
      <c r="AA598" s="12" t="s">
        <v>4157</v>
      </c>
      <c r="AB598" s="12" t="s">
        <v>4158</v>
      </c>
    </row>
    <row r="599" spans="1:28" x14ac:dyDescent="0.25">
      <c r="A599" s="6">
        <v>5</v>
      </c>
      <c r="B599" s="6">
        <v>7</v>
      </c>
      <c r="C599" s="7">
        <v>9781627055581</v>
      </c>
      <c r="D599" s="7">
        <v>9781627055598</v>
      </c>
      <c r="E599" s="7">
        <v>9781627056557</v>
      </c>
      <c r="F599" s="7">
        <v>9781681732183</v>
      </c>
      <c r="G599" s="12" t="s">
        <v>4174</v>
      </c>
      <c r="H599" s="12" t="s">
        <v>1058</v>
      </c>
      <c r="I599" s="12">
        <v>91</v>
      </c>
      <c r="J599" s="4">
        <v>41941</v>
      </c>
      <c r="K599" s="12" t="s">
        <v>4175</v>
      </c>
      <c r="L599" s="12" t="s">
        <v>4176</v>
      </c>
      <c r="M599" s="12" t="s">
        <v>2100</v>
      </c>
      <c r="N599" s="12" t="s">
        <v>4176</v>
      </c>
      <c r="O599" s="12"/>
      <c r="P599" s="12"/>
      <c r="Q599" s="12"/>
      <c r="R599" s="12"/>
      <c r="S599" s="12"/>
      <c r="T599" s="12"/>
      <c r="U599" s="12"/>
      <c r="V599" s="12"/>
      <c r="W599" s="12" t="s">
        <v>1061</v>
      </c>
      <c r="X599" s="12" t="s">
        <v>1062</v>
      </c>
      <c r="Y599" s="10" t="s">
        <v>5688</v>
      </c>
      <c r="Z599" s="12" t="s">
        <v>4177</v>
      </c>
      <c r="AA599" s="12" t="s">
        <v>4178</v>
      </c>
      <c r="AB599" s="12" t="s">
        <v>4179</v>
      </c>
    </row>
    <row r="600" spans="1:28" x14ac:dyDescent="0.25">
      <c r="A600" s="6">
        <v>5</v>
      </c>
      <c r="B600" s="6">
        <v>7</v>
      </c>
      <c r="C600" s="7">
        <v>9781627054508</v>
      </c>
      <c r="D600" s="7">
        <v>9781627054515</v>
      </c>
      <c r="E600" s="7"/>
      <c r="F600" s="7"/>
      <c r="G600" s="12" t="s">
        <v>4164</v>
      </c>
      <c r="H600" s="12" t="s">
        <v>2448</v>
      </c>
      <c r="I600" s="12">
        <v>142</v>
      </c>
      <c r="J600" s="4">
        <v>41943</v>
      </c>
      <c r="K600" s="12" t="s">
        <v>4165</v>
      </c>
      <c r="L600" s="12" t="s">
        <v>3218</v>
      </c>
      <c r="M600" s="12" t="s">
        <v>4166</v>
      </c>
      <c r="N600" s="12" t="s">
        <v>4167</v>
      </c>
      <c r="O600" s="12" t="s">
        <v>4168</v>
      </c>
      <c r="P600" s="12" t="s">
        <v>4169</v>
      </c>
      <c r="Q600" s="12" t="s">
        <v>4170</v>
      </c>
      <c r="R600" s="12" t="s">
        <v>4169</v>
      </c>
      <c r="S600" s="12"/>
      <c r="T600" s="12"/>
      <c r="U600" s="12"/>
      <c r="V600" s="12"/>
      <c r="W600" s="12" t="s">
        <v>2453</v>
      </c>
      <c r="X600" s="12" t="s">
        <v>2454</v>
      </c>
      <c r="Y600" s="10" t="s">
        <v>5689</v>
      </c>
      <c r="Z600" s="12" t="s">
        <v>4171</v>
      </c>
      <c r="AA600" s="12" t="s">
        <v>4172</v>
      </c>
      <c r="AB600" s="12" t="s">
        <v>4173</v>
      </c>
    </row>
    <row r="601" spans="1:28" x14ac:dyDescent="0.25">
      <c r="A601" s="6">
        <v>5</v>
      </c>
      <c r="B601" s="6">
        <v>7</v>
      </c>
      <c r="C601" s="7">
        <v>9781627055840</v>
      </c>
      <c r="D601" s="7">
        <v>9781627055857</v>
      </c>
      <c r="E601" s="7"/>
      <c r="F601" s="7"/>
      <c r="G601" s="12" t="s">
        <v>4159</v>
      </c>
      <c r="H601" s="12" t="s">
        <v>1104</v>
      </c>
      <c r="I601" s="12">
        <v>121</v>
      </c>
      <c r="J601" s="4">
        <v>41948</v>
      </c>
      <c r="K601" s="12" t="s">
        <v>2410</v>
      </c>
      <c r="L601" s="12" t="s">
        <v>4160</v>
      </c>
      <c r="M601" s="12"/>
      <c r="N601" s="12"/>
      <c r="O601" s="12"/>
      <c r="P601" s="12"/>
      <c r="Q601" s="12"/>
      <c r="R601" s="12"/>
      <c r="S601" s="12"/>
      <c r="T601" s="12"/>
      <c r="U601" s="12"/>
      <c r="V601" s="12"/>
      <c r="W601" s="12" t="s">
        <v>1107</v>
      </c>
      <c r="X601" s="12" t="s">
        <v>1108</v>
      </c>
      <c r="Y601" s="10" t="s">
        <v>5690</v>
      </c>
      <c r="Z601" s="12" t="s">
        <v>4161</v>
      </c>
      <c r="AA601" s="12" t="s">
        <v>4162</v>
      </c>
      <c r="AB601" s="12" t="s">
        <v>4163</v>
      </c>
    </row>
    <row r="602" spans="1:28" x14ac:dyDescent="0.25">
      <c r="A602" s="6">
        <v>6</v>
      </c>
      <c r="B602" s="6">
        <v>7</v>
      </c>
      <c r="C602" s="7">
        <v>9781627055802</v>
      </c>
      <c r="D602" s="7">
        <v>9781627055819</v>
      </c>
      <c r="E602" s="7"/>
      <c r="F602" s="7"/>
      <c r="G602" s="12" t="s">
        <v>4180</v>
      </c>
      <c r="H602" s="12" t="s">
        <v>1148</v>
      </c>
      <c r="I602" s="12">
        <v>164</v>
      </c>
      <c r="J602" s="4">
        <v>41949</v>
      </c>
      <c r="K602" s="12" t="s">
        <v>4154</v>
      </c>
      <c r="L602" s="12" t="s">
        <v>4155</v>
      </c>
      <c r="M602" s="12"/>
      <c r="N602" s="12"/>
      <c r="O602" s="12"/>
      <c r="P602" s="12"/>
      <c r="Q602" s="12"/>
      <c r="R602" s="12"/>
      <c r="S602" s="12"/>
      <c r="T602" s="12"/>
      <c r="U602" s="12"/>
      <c r="V602" s="12"/>
      <c r="W602" s="12" t="s">
        <v>1150</v>
      </c>
      <c r="X602" s="12" t="s">
        <v>1151</v>
      </c>
      <c r="Y602" s="10" t="s">
        <v>5691</v>
      </c>
      <c r="Z602" s="12" t="s">
        <v>4181</v>
      </c>
      <c r="AA602" s="12" t="s">
        <v>4182</v>
      </c>
      <c r="AB602" s="12" t="s">
        <v>4183</v>
      </c>
    </row>
    <row r="603" spans="1:28" x14ac:dyDescent="0.25">
      <c r="A603" s="6">
        <v>6</v>
      </c>
      <c r="B603" s="6">
        <v>7</v>
      </c>
      <c r="C603" s="7">
        <v>9781627052610</v>
      </c>
      <c r="D603" s="7">
        <v>9781627052627</v>
      </c>
      <c r="E603" s="7"/>
      <c r="F603" s="7"/>
      <c r="G603" s="12" t="s">
        <v>4184</v>
      </c>
      <c r="H603" s="12" t="s">
        <v>1148</v>
      </c>
      <c r="I603" s="12">
        <v>132</v>
      </c>
      <c r="J603" s="4">
        <v>41957</v>
      </c>
      <c r="K603" s="12" t="s">
        <v>1376</v>
      </c>
      <c r="L603" s="12" t="s">
        <v>4185</v>
      </c>
      <c r="M603" s="12" t="s">
        <v>4186</v>
      </c>
      <c r="N603" s="12" t="s">
        <v>2231</v>
      </c>
      <c r="O603" s="12" t="s">
        <v>4187</v>
      </c>
      <c r="P603" s="12" t="s">
        <v>1550</v>
      </c>
      <c r="Q603" s="12"/>
      <c r="R603" s="12"/>
      <c r="S603" s="12"/>
      <c r="T603" s="12"/>
      <c r="U603" s="12"/>
      <c r="V603" s="12"/>
      <c r="W603" s="12" t="s">
        <v>1150</v>
      </c>
      <c r="X603" s="12" t="s">
        <v>1151</v>
      </c>
      <c r="Y603" s="10" t="s">
        <v>5692</v>
      </c>
      <c r="Z603" s="12" t="s">
        <v>4188</v>
      </c>
      <c r="AA603" s="12" t="s">
        <v>4189</v>
      </c>
      <c r="AB603" s="12" t="s">
        <v>4190</v>
      </c>
    </row>
    <row r="604" spans="1:28" x14ac:dyDescent="0.25">
      <c r="A604" s="6">
        <v>6</v>
      </c>
      <c r="B604" s="6"/>
      <c r="C604" s="7">
        <v>9781627056496</v>
      </c>
      <c r="D604" s="7">
        <v>9781627056502</v>
      </c>
      <c r="E604" s="7"/>
      <c r="F604" s="7"/>
      <c r="G604" s="12" t="s">
        <v>4191</v>
      </c>
      <c r="H604" s="12" t="s">
        <v>215</v>
      </c>
      <c r="I604" s="12">
        <v>123</v>
      </c>
      <c r="J604" s="4">
        <v>41967</v>
      </c>
      <c r="K604" s="12" t="s">
        <v>1930</v>
      </c>
      <c r="L604" s="12" t="s">
        <v>4192</v>
      </c>
      <c r="M604" s="12" t="s">
        <v>4193</v>
      </c>
      <c r="N604" s="12" t="s">
        <v>4194</v>
      </c>
      <c r="O604" s="12"/>
      <c r="P604" s="12"/>
      <c r="Q604" s="12"/>
      <c r="R604" s="12"/>
      <c r="S604" s="12"/>
      <c r="T604" s="12"/>
      <c r="U604" s="12"/>
      <c r="V604" s="12"/>
      <c r="W604" s="12" t="s">
        <v>220</v>
      </c>
      <c r="X604" s="12" t="s">
        <v>221</v>
      </c>
      <c r="Y604" s="10" t="s">
        <v>5693</v>
      </c>
      <c r="Z604" s="12" t="s">
        <v>4195</v>
      </c>
      <c r="AA604" s="12" t="s">
        <v>4196</v>
      </c>
      <c r="AB604" s="12" t="s">
        <v>4197</v>
      </c>
    </row>
    <row r="605" spans="1:28" x14ac:dyDescent="0.25">
      <c r="A605" s="6">
        <v>6</v>
      </c>
      <c r="B605" s="6">
        <v>7</v>
      </c>
      <c r="C605" s="7">
        <v>9781627055826</v>
      </c>
      <c r="D605" s="7">
        <v>9781627055833</v>
      </c>
      <c r="E605" s="7"/>
      <c r="F605" s="7"/>
      <c r="G605" s="12" t="s">
        <v>4198</v>
      </c>
      <c r="H605" s="12" t="s">
        <v>1148</v>
      </c>
      <c r="I605" s="12">
        <v>156</v>
      </c>
      <c r="J605" s="4">
        <v>41969</v>
      </c>
      <c r="K605" s="12" t="s">
        <v>4199</v>
      </c>
      <c r="L605" s="12" t="s">
        <v>4200</v>
      </c>
      <c r="M605" s="12"/>
      <c r="N605" s="12"/>
      <c r="O605" s="12"/>
      <c r="P605" s="12"/>
      <c r="Q605" s="12"/>
      <c r="R605" s="12"/>
      <c r="S605" s="12"/>
      <c r="T605" s="12"/>
      <c r="U605" s="12"/>
      <c r="V605" s="12"/>
      <c r="W605" s="12" t="s">
        <v>1150</v>
      </c>
      <c r="X605" s="12" t="s">
        <v>1151</v>
      </c>
      <c r="Y605" s="10" t="s">
        <v>5694</v>
      </c>
      <c r="Z605" s="12" t="s">
        <v>4201</v>
      </c>
      <c r="AA605" s="12" t="s">
        <v>4202</v>
      </c>
      <c r="AB605" s="12" t="s">
        <v>4203</v>
      </c>
    </row>
    <row r="606" spans="1:28" x14ac:dyDescent="0.25">
      <c r="A606" s="6">
        <v>6</v>
      </c>
      <c r="B606" s="6">
        <v>7</v>
      </c>
      <c r="C606" s="7">
        <v>9781627055390</v>
      </c>
      <c r="D606" s="7">
        <v>9781627055406</v>
      </c>
      <c r="E606" s="7"/>
      <c r="F606" s="7"/>
      <c r="G606" s="12" t="s">
        <v>4204</v>
      </c>
      <c r="H606" s="12" t="s">
        <v>4205</v>
      </c>
      <c r="I606" s="12">
        <v>87</v>
      </c>
      <c r="J606" s="4">
        <v>41978</v>
      </c>
      <c r="K606" s="12" t="s">
        <v>4206</v>
      </c>
      <c r="L606" s="12" t="s">
        <v>4207</v>
      </c>
      <c r="M606" s="12" t="s">
        <v>4208</v>
      </c>
      <c r="N606" s="10" t="s">
        <v>4207</v>
      </c>
      <c r="O606" s="12" t="s">
        <v>4209</v>
      </c>
      <c r="P606" s="12" t="s">
        <v>4207</v>
      </c>
      <c r="Q606" s="12"/>
      <c r="R606" s="12"/>
      <c r="S606" s="12"/>
      <c r="T606" s="12"/>
      <c r="U606" s="12"/>
      <c r="V606" s="12"/>
      <c r="W606" s="12" t="s">
        <v>4210</v>
      </c>
      <c r="X606" s="12" t="s">
        <v>4211</v>
      </c>
      <c r="Y606" s="10" t="s">
        <v>5695</v>
      </c>
      <c r="Z606" s="10" t="s">
        <v>4212</v>
      </c>
      <c r="AA606" s="12" t="s">
        <v>4213</v>
      </c>
      <c r="AB606" s="12" t="s">
        <v>4214</v>
      </c>
    </row>
    <row r="607" spans="1:28" x14ac:dyDescent="0.25">
      <c r="A607" s="6">
        <v>6</v>
      </c>
      <c r="B607" s="6">
        <v>7</v>
      </c>
      <c r="C607" s="7">
        <v>9781627054409</v>
      </c>
      <c r="D607" s="7">
        <v>9781627054416</v>
      </c>
      <c r="E607" s="7"/>
      <c r="F607" s="7"/>
      <c r="G607" s="12" t="s">
        <v>4224</v>
      </c>
      <c r="H607" s="12" t="s">
        <v>1548</v>
      </c>
      <c r="I607" s="12">
        <v>83</v>
      </c>
      <c r="J607" s="4">
        <v>41981</v>
      </c>
      <c r="K607" s="12" t="s">
        <v>4225</v>
      </c>
      <c r="L607" s="12" t="s">
        <v>4226</v>
      </c>
      <c r="M607" s="12"/>
      <c r="N607" s="12"/>
      <c r="O607" s="12"/>
      <c r="P607" s="12"/>
      <c r="Q607" s="12"/>
      <c r="R607" s="12"/>
      <c r="S607" s="12"/>
      <c r="T607" s="12"/>
      <c r="U607" s="12"/>
      <c r="V607" s="12"/>
      <c r="W607" s="12" t="s">
        <v>1553</v>
      </c>
      <c r="X607" s="12" t="s">
        <v>1554</v>
      </c>
      <c r="Y607" s="10" t="s">
        <v>5696</v>
      </c>
      <c r="Z607" s="12" t="s">
        <v>4227</v>
      </c>
      <c r="AA607" s="12" t="s">
        <v>4228</v>
      </c>
      <c r="AB607" s="12" t="s">
        <v>4229</v>
      </c>
    </row>
    <row r="608" spans="1:28" x14ac:dyDescent="0.25">
      <c r="A608" s="6">
        <v>6</v>
      </c>
      <c r="B608" s="6">
        <v>7</v>
      </c>
      <c r="C608" s="7">
        <v>9781627055543</v>
      </c>
      <c r="D608" s="7">
        <v>9781627055550</v>
      </c>
      <c r="E608" s="7"/>
      <c r="F608" s="7"/>
      <c r="G608" s="12" t="s">
        <v>4215</v>
      </c>
      <c r="H608" s="12" t="s">
        <v>1603</v>
      </c>
      <c r="I608" s="12">
        <v>85</v>
      </c>
      <c r="J608" s="4">
        <v>41982</v>
      </c>
      <c r="K608" s="12" t="s">
        <v>4216</v>
      </c>
      <c r="L608" s="12" t="s">
        <v>4217</v>
      </c>
      <c r="M608" s="12" t="s">
        <v>4218</v>
      </c>
      <c r="N608" s="12"/>
      <c r="O608" s="12" t="s">
        <v>4219</v>
      </c>
      <c r="P608" s="12" t="s">
        <v>4220</v>
      </c>
      <c r="Q608" s="12"/>
      <c r="R608" s="12"/>
      <c r="S608" s="12"/>
      <c r="T608" s="12"/>
      <c r="U608" s="12"/>
      <c r="V608" s="12"/>
      <c r="W608" s="12" t="s">
        <v>1805</v>
      </c>
      <c r="X608" s="12" t="s">
        <v>1609</v>
      </c>
      <c r="Y608" s="10" t="s">
        <v>5697</v>
      </c>
      <c r="Z608" s="12" t="s">
        <v>4221</v>
      </c>
      <c r="AA608" s="12" t="s">
        <v>4222</v>
      </c>
      <c r="AB608" s="12" t="s">
        <v>4223</v>
      </c>
    </row>
    <row r="609" spans="1:28" ht="13.5" customHeight="1" x14ac:dyDescent="0.25">
      <c r="A609" s="6">
        <v>6</v>
      </c>
      <c r="B609" s="6">
        <v>7</v>
      </c>
      <c r="C609" s="7">
        <v>9781627056519</v>
      </c>
      <c r="D609" s="7">
        <v>9781627056526</v>
      </c>
      <c r="E609" s="7"/>
      <c r="F609" s="7"/>
      <c r="G609" s="12" t="s">
        <v>4230</v>
      </c>
      <c r="H609" s="12" t="s">
        <v>3139</v>
      </c>
      <c r="I609" s="12">
        <v>103</v>
      </c>
      <c r="J609" s="4">
        <v>41985</v>
      </c>
      <c r="K609" s="12" t="s">
        <v>4097</v>
      </c>
      <c r="L609" s="12" t="s">
        <v>4098</v>
      </c>
      <c r="M609" s="12" t="s">
        <v>4231</v>
      </c>
      <c r="N609" s="12" t="s">
        <v>4232</v>
      </c>
      <c r="O609" s="12"/>
      <c r="P609" s="12"/>
      <c r="Q609" s="12"/>
      <c r="R609" s="12"/>
      <c r="S609" s="12"/>
      <c r="T609" s="12"/>
      <c r="U609" s="12"/>
      <c r="V609" s="12"/>
      <c r="W609" s="12" t="s">
        <v>3146</v>
      </c>
      <c r="X609" s="12" t="s">
        <v>4233</v>
      </c>
      <c r="Y609" s="10" t="s">
        <v>5698</v>
      </c>
      <c r="Z609" s="12" t="s">
        <v>4234</v>
      </c>
      <c r="AA609" s="12" t="s">
        <v>4235</v>
      </c>
      <c r="AB609" s="12" t="s">
        <v>4236</v>
      </c>
    </row>
    <row r="610" spans="1:28" x14ac:dyDescent="0.25">
      <c r="A610" s="6">
        <v>6</v>
      </c>
      <c r="B610" s="6">
        <v>7</v>
      </c>
      <c r="C610" s="7">
        <v>9781627051958</v>
      </c>
      <c r="D610" s="7">
        <v>9781627051965</v>
      </c>
      <c r="E610" s="7"/>
      <c r="F610" s="7"/>
      <c r="G610" s="12" t="s">
        <v>4237</v>
      </c>
      <c r="H610" s="12" t="s">
        <v>3930</v>
      </c>
      <c r="I610" s="12">
        <v>59</v>
      </c>
      <c r="J610" s="4">
        <v>41989</v>
      </c>
      <c r="K610" s="10" t="s">
        <v>4238</v>
      </c>
      <c r="L610" s="12" t="s">
        <v>4239</v>
      </c>
      <c r="M610" s="12" t="s">
        <v>4240</v>
      </c>
      <c r="N610" s="12" t="s">
        <v>4241</v>
      </c>
      <c r="O610" s="12"/>
      <c r="P610" s="12"/>
      <c r="Q610" s="12"/>
      <c r="R610" s="12"/>
      <c r="S610" s="12"/>
      <c r="T610" s="12"/>
      <c r="U610" s="12"/>
      <c r="V610" s="12"/>
      <c r="W610" s="12" t="s">
        <v>3934</v>
      </c>
      <c r="X610" s="12" t="s">
        <v>3935</v>
      </c>
      <c r="Y610" s="10" t="s">
        <v>5699</v>
      </c>
      <c r="Z610" s="12" t="s">
        <v>4242</v>
      </c>
      <c r="AA610" s="12" t="s">
        <v>4243</v>
      </c>
      <c r="AB610" s="12" t="s">
        <v>4244</v>
      </c>
    </row>
    <row r="611" spans="1:28" x14ac:dyDescent="0.25">
      <c r="A611" s="6">
        <v>6</v>
      </c>
      <c r="B611" s="6">
        <v>7</v>
      </c>
      <c r="C611" s="7">
        <v>9781627053211</v>
      </c>
      <c r="D611" s="7">
        <v>9781627053228</v>
      </c>
      <c r="E611" s="7"/>
      <c r="F611" s="7"/>
      <c r="G611" s="12" t="s">
        <v>4245</v>
      </c>
      <c r="H611" s="12" t="s">
        <v>2515</v>
      </c>
      <c r="I611" s="12">
        <v>146</v>
      </c>
      <c r="J611" s="4">
        <v>41995</v>
      </c>
      <c r="K611" s="12" t="s">
        <v>3853</v>
      </c>
      <c r="L611" s="12" t="s">
        <v>4246</v>
      </c>
      <c r="M611" s="12" t="s">
        <v>3855</v>
      </c>
      <c r="N611" s="12" t="s">
        <v>4247</v>
      </c>
      <c r="O611" s="12" t="s">
        <v>4248</v>
      </c>
      <c r="P611" s="12" t="s">
        <v>4246</v>
      </c>
      <c r="Q611" s="12" t="s">
        <v>3857</v>
      </c>
      <c r="R611" s="12" t="s">
        <v>4249</v>
      </c>
      <c r="S611" s="12"/>
      <c r="T611" s="12"/>
      <c r="U611" s="12"/>
      <c r="V611" s="12"/>
      <c r="W611" s="12" t="s">
        <v>2518</v>
      </c>
      <c r="X611" s="12" t="s">
        <v>2519</v>
      </c>
      <c r="Y611" s="10" t="s">
        <v>5700</v>
      </c>
      <c r="Z611" s="12" t="s">
        <v>4250</v>
      </c>
      <c r="AA611" s="12" t="s">
        <v>4251</v>
      </c>
      <c r="AB611" s="12" t="s">
        <v>4252</v>
      </c>
    </row>
    <row r="612" spans="1:28" x14ac:dyDescent="0.25">
      <c r="A612" s="6">
        <v>6</v>
      </c>
      <c r="B612" s="6"/>
      <c r="C612" s="7">
        <v>9781627055765</v>
      </c>
      <c r="D612" s="7">
        <v>9781627055772</v>
      </c>
      <c r="E612" s="7"/>
      <c r="F612" s="7"/>
      <c r="G612" s="12" t="s">
        <v>4253</v>
      </c>
      <c r="H612" s="12" t="s">
        <v>39</v>
      </c>
      <c r="I612" s="12">
        <v>93</v>
      </c>
      <c r="J612" s="4">
        <v>41995</v>
      </c>
      <c r="K612" s="12" t="s">
        <v>4254</v>
      </c>
      <c r="L612" s="12" t="s">
        <v>4255</v>
      </c>
      <c r="M612" s="12" t="s">
        <v>4256</v>
      </c>
      <c r="N612" s="12" t="s">
        <v>4257</v>
      </c>
      <c r="O612" s="12"/>
      <c r="P612" s="12"/>
      <c r="Q612" s="12"/>
      <c r="R612" s="12"/>
      <c r="S612" s="12"/>
      <c r="T612" s="12"/>
      <c r="U612" s="12"/>
      <c r="V612" s="12"/>
      <c r="W612" s="12" t="s">
        <v>46</v>
      </c>
      <c r="X612" s="12" t="s">
        <v>47</v>
      </c>
      <c r="Y612" s="10" t="s">
        <v>5701</v>
      </c>
      <c r="Z612" s="12" t="s">
        <v>4258</v>
      </c>
      <c r="AA612" s="12" t="s">
        <v>4259</v>
      </c>
      <c r="AB612" s="12" t="s">
        <v>4260</v>
      </c>
    </row>
    <row r="613" spans="1:28" x14ac:dyDescent="0.25">
      <c r="A613" s="6">
        <v>6</v>
      </c>
      <c r="B613" s="6">
        <v>7</v>
      </c>
      <c r="C613" s="7">
        <v>9781627056458</v>
      </c>
      <c r="D613" s="7">
        <v>9781627056465</v>
      </c>
      <c r="E613" s="7"/>
      <c r="F613" s="7"/>
      <c r="G613" s="12" t="s">
        <v>4261</v>
      </c>
      <c r="H613" s="12" t="s">
        <v>355</v>
      </c>
      <c r="I613" s="12">
        <v>96</v>
      </c>
      <c r="J613" s="4">
        <v>42002</v>
      </c>
      <c r="K613" s="12" t="s">
        <v>4262</v>
      </c>
      <c r="L613" s="12" t="s">
        <v>4263</v>
      </c>
      <c r="M613" s="12" t="s">
        <v>847</v>
      </c>
      <c r="N613" s="12" t="s">
        <v>848</v>
      </c>
      <c r="O613" s="12" t="s">
        <v>845</v>
      </c>
      <c r="P613" s="12" t="s">
        <v>4263</v>
      </c>
      <c r="Q613" s="12"/>
      <c r="R613" s="12"/>
      <c r="S613" s="12"/>
      <c r="T613" s="12"/>
      <c r="U613" s="12"/>
      <c r="V613" s="12"/>
      <c r="W613" s="12" t="s">
        <v>360</v>
      </c>
      <c r="X613" s="12" t="s">
        <v>361</v>
      </c>
      <c r="Y613" s="10" t="s">
        <v>5702</v>
      </c>
      <c r="Z613" s="12" t="s">
        <v>4264</v>
      </c>
      <c r="AA613" s="12" t="s">
        <v>4265</v>
      </c>
      <c r="AB613" s="12" t="s">
        <v>4266</v>
      </c>
    </row>
    <row r="614" spans="1:28" x14ac:dyDescent="0.25">
      <c r="A614" s="6">
        <v>6</v>
      </c>
      <c r="B614" s="6">
        <v>7</v>
      </c>
      <c r="C614" s="7">
        <v>9781627055093</v>
      </c>
      <c r="D614" s="7">
        <v>9781627055109</v>
      </c>
      <c r="E614" s="7"/>
      <c r="F614" s="7"/>
      <c r="G614" s="12" t="s">
        <v>4267</v>
      </c>
      <c r="H614" s="12" t="s">
        <v>994</v>
      </c>
      <c r="I614" s="12">
        <v>91</v>
      </c>
      <c r="J614" s="4">
        <v>42006</v>
      </c>
      <c r="K614" s="12" t="s">
        <v>4268</v>
      </c>
      <c r="L614" s="12" t="s">
        <v>3844</v>
      </c>
      <c r="M614" s="12" t="s">
        <v>4269</v>
      </c>
      <c r="N614" s="12" t="s">
        <v>4270</v>
      </c>
      <c r="O614" s="12"/>
      <c r="P614" s="12"/>
      <c r="Q614" s="12"/>
      <c r="R614" s="12"/>
      <c r="S614" s="12"/>
      <c r="T614" s="12"/>
      <c r="U614" s="12"/>
      <c r="V614" s="12"/>
      <c r="W614" s="12" t="s">
        <v>997</v>
      </c>
      <c r="X614" s="12" t="s">
        <v>998</v>
      </c>
      <c r="Y614" s="10" t="s">
        <v>5703</v>
      </c>
      <c r="Z614" s="12" t="s">
        <v>4271</v>
      </c>
      <c r="AA614" s="12" t="s">
        <v>4272</v>
      </c>
      <c r="AB614" s="12" t="s">
        <v>4273</v>
      </c>
    </row>
    <row r="615" spans="1:28" x14ac:dyDescent="0.25">
      <c r="A615" s="6">
        <v>6</v>
      </c>
      <c r="B615" s="6"/>
      <c r="C615" s="7">
        <v>9781627055130</v>
      </c>
      <c r="D615" s="7">
        <v>9781627055147</v>
      </c>
      <c r="E615" s="7"/>
      <c r="F615" s="7"/>
      <c r="G615" s="12" t="s">
        <v>4274</v>
      </c>
      <c r="H615" s="12" t="s">
        <v>131</v>
      </c>
      <c r="I615" s="12">
        <v>276</v>
      </c>
      <c r="J615" s="4">
        <v>42009</v>
      </c>
      <c r="K615" s="12" t="s">
        <v>4275</v>
      </c>
      <c r="L615" s="12" t="s">
        <v>4276</v>
      </c>
      <c r="M615" s="12"/>
      <c r="N615" s="12"/>
      <c r="O615" s="12"/>
      <c r="P615" s="12"/>
      <c r="Q615" s="12"/>
      <c r="R615" s="12"/>
      <c r="S615" s="12"/>
      <c r="T615" s="12"/>
      <c r="U615" s="12"/>
      <c r="V615" s="12"/>
      <c r="W615" s="12" t="s">
        <v>138</v>
      </c>
      <c r="X615" s="12" t="s">
        <v>139</v>
      </c>
      <c r="Y615" s="10" t="s">
        <v>5704</v>
      </c>
      <c r="Z615" s="12" t="s">
        <v>4277</v>
      </c>
      <c r="AA615" s="12" t="s">
        <v>4278</v>
      </c>
      <c r="AB615" s="12" t="s">
        <v>4279</v>
      </c>
    </row>
    <row r="616" spans="1:28" x14ac:dyDescent="0.25">
      <c r="A616" s="6">
        <v>6</v>
      </c>
      <c r="B616" s="6">
        <v>7</v>
      </c>
      <c r="C616" s="7">
        <v>9781627053174</v>
      </c>
      <c r="D616" s="7">
        <v>9781627053181</v>
      </c>
      <c r="E616" s="7"/>
      <c r="F616" s="7"/>
      <c r="G616" s="12" t="s">
        <v>4280</v>
      </c>
      <c r="H616" s="12" t="s">
        <v>2515</v>
      </c>
      <c r="I616" s="12">
        <v>186</v>
      </c>
      <c r="J616" s="4">
        <v>42011</v>
      </c>
      <c r="K616" s="12" t="s">
        <v>4281</v>
      </c>
      <c r="L616" s="12" t="s">
        <v>4282</v>
      </c>
      <c r="M616" s="12"/>
      <c r="N616" s="12"/>
      <c r="O616" s="12"/>
      <c r="P616" s="12"/>
      <c r="Q616" s="12"/>
      <c r="R616" s="12"/>
      <c r="S616" s="12"/>
      <c r="T616" s="12"/>
      <c r="U616" s="12"/>
      <c r="V616" s="12"/>
      <c r="W616" s="12" t="s">
        <v>2518</v>
      </c>
      <c r="X616" s="12" t="s">
        <v>2519</v>
      </c>
      <c r="Y616" s="35" t="s">
        <v>5705</v>
      </c>
      <c r="Z616" s="12" t="s">
        <v>4283</v>
      </c>
      <c r="AA616" s="12" t="s">
        <v>4284</v>
      </c>
      <c r="AB616" s="12" t="s">
        <v>4285</v>
      </c>
    </row>
    <row r="617" spans="1:28" x14ac:dyDescent="0.25">
      <c r="A617" s="6">
        <v>6</v>
      </c>
      <c r="B617" s="6"/>
      <c r="C617" s="7">
        <v>9781627055864</v>
      </c>
      <c r="D617" s="7">
        <v>9781627055871</v>
      </c>
      <c r="E617" s="7"/>
      <c r="F617" s="7"/>
      <c r="G617" s="12" t="s">
        <v>4286</v>
      </c>
      <c r="H617" s="12" t="s">
        <v>39</v>
      </c>
      <c r="I617" s="12">
        <v>84</v>
      </c>
      <c r="J617" s="4">
        <v>42016</v>
      </c>
      <c r="K617" s="12" t="s">
        <v>4287</v>
      </c>
      <c r="L617" s="12" t="s">
        <v>4255</v>
      </c>
      <c r="M617" s="12" t="s">
        <v>4256</v>
      </c>
      <c r="N617" s="12" t="s">
        <v>4257</v>
      </c>
      <c r="O617" s="12"/>
      <c r="P617" s="12"/>
      <c r="Q617" s="12"/>
      <c r="R617" s="12"/>
      <c r="S617" s="12"/>
      <c r="T617" s="12"/>
      <c r="U617" s="12"/>
      <c r="V617" s="12"/>
      <c r="W617" s="12" t="s">
        <v>46</v>
      </c>
      <c r="X617" s="12" t="s">
        <v>47</v>
      </c>
      <c r="Y617" s="10" t="s">
        <v>5706</v>
      </c>
      <c r="Z617" s="12" t="s">
        <v>4288</v>
      </c>
      <c r="AA617" s="12" t="s">
        <v>4289</v>
      </c>
      <c r="AB617" s="12" t="s">
        <v>4290</v>
      </c>
    </row>
    <row r="618" spans="1:28" x14ac:dyDescent="0.25">
      <c r="A618" s="6">
        <v>6</v>
      </c>
      <c r="B618" s="6">
        <v>7</v>
      </c>
      <c r="C618" s="7">
        <v>9781627053983</v>
      </c>
      <c r="D618" s="7">
        <v>9781627053990</v>
      </c>
      <c r="E618" s="7"/>
      <c r="F618" s="7"/>
      <c r="G618" s="12" t="s">
        <v>4291</v>
      </c>
      <c r="H618" s="12" t="s">
        <v>2448</v>
      </c>
      <c r="I618" s="12">
        <v>154</v>
      </c>
      <c r="J618" s="4">
        <v>42026</v>
      </c>
      <c r="K618" s="12" t="s">
        <v>4292</v>
      </c>
      <c r="L618" s="12" t="s">
        <v>4293</v>
      </c>
      <c r="M618" s="12" t="s">
        <v>4294</v>
      </c>
      <c r="N618" s="12" t="s">
        <v>1870</v>
      </c>
      <c r="O618" s="12" t="s">
        <v>4295</v>
      </c>
      <c r="P618" s="12" t="s">
        <v>4296</v>
      </c>
      <c r="Q618" s="12"/>
      <c r="R618" s="12"/>
      <c r="S618" s="12"/>
      <c r="T618" s="12"/>
      <c r="U618" s="12"/>
      <c r="V618" s="12"/>
      <c r="W618" s="12" t="s">
        <v>2453</v>
      </c>
      <c r="X618" s="12" t="s">
        <v>2454</v>
      </c>
      <c r="Y618" s="10" t="s">
        <v>5707</v>
      </c>
      <c r="Z618" s="12" t="s">
        <v>4297</v>
      </c>
      <c r="AA618" s="12" t="s">
        <v>4298</v>
      </c>
      <c r="AB618" s="12" t="s">
        <v>4299</v>
      </c>
    </row>
    <row r="619" spans="1:28" x14ac:dyDescent="0.25">
      <c r="A619" s="6">
        <v>6</v>
      </c>
      <c r="B619" s="6">
        <v>7</v>
      </c>
      <c r="C619" s="7">
        <v>9781627053716</v>
      </c>
      <c r="D619" s="7">
        <v>9781627053723</v>
      </c>
      <c r="E619" s="7"/>
      <c r="F619" s="7"/>
      <c r="G619" s="12" t="s">
        <v>4300</v>
      </c>
      <c r="H619" s="12" t="s">
        <v>266</v>
      </c>
      <c r="I619" s="12">
        <v>159</v>
      </c>
      <c r="J619" s="4">
        <v>42027</v>
      </c>
      <c r="K619" s="12" t="s">
        <v>4301</v>
      </c>
      <c r="L619" s="12" t="s">
        <v>4302</v>
      </c>
      <c r="M619" s="12" t="s">
        <v>4303</v>
      </c>
      <c r="N619" s="12" t="s">
        <v>4302</v>
      </c>
      <c r="O619" s="12"/>
      <c r="P619" s="12"/>
      <c r="Q619" s="12"/>
      <c r="R619" s="12"/>
      <c r="S619" s="12"/>
      <c r="T619" s="12"/>
      <c r="U619" s="12"/>
      <c r="V619" s="12"/>
      <c r="W619" s="12" t="s">
        <v>269</v>
      </c>
      <c r="X619" s="12" t="s">
        <v>270</v>
      </c>
      <c r="Y619" s="10" t="s">
        <v>5708</v>
      </c>
      <c r="Z619" s="12" t="s">
        <v>4304</v>
      </c>
      <c r="AA619" s="12" t="s">
        <v>4305</v>
      </c>
      <c r="AB619" s="12" t="s">
        <v>4306</v>
      </c>
    </row>
    <row r="620" spans="1:28" x14ac:dyDescent="0.25">
      <c r="A620" s="6">
        <v>6</v>
      </c>
      <c r="B620" s="17"/>
      <c r="C620" s="7">
        <v>9781627055888</v>
      </c>
      <c r="D620" s="7">
        <v>9781627055895</v>
      </c>
      <c r="E620" s="7"/>
      <c r="F620" s="7"/>
      <c r="G620" s="12" t="s">
        <v>4316</v>
      </c>
      <c r="H620" s="12" t="s">
        <v>428</v>
      </c>
      <c r="I620" s="12">
        <v>218</v>
      </c>
      <c r="J620" s="4">
        <v>42040</v>
      </c>
      <c r="K620" s="12" t="s">
        <v>3608</v>
      </c>
      <c r="L620" s="12" t="s">
        <v>3609</v>
      </c>
      <c r="M620" s="12" t="s">
        <v>4317</v>
      </c>
      <c r="N620" s="12" t="s">
        <v>4318</v>
      </c>
      <c r="O620" s="12"/>
      <c r="P620" s="12"/>
      <c r="Q620" s="12"/>
      <c r="R620" s="12"/>
      <c r="S620" s="12"/>
      <c r="T620" s="12"/>
      <c r="U620" s="12"/>
      <c r="V620" s="12"/>
      <c r="W620" s="12" t="s">
        <v>431</v>
      </c>
      <c r="X620" s="12" t="s">
        <v>432</v>
      </c>
      <c r="Y620" s="12" t="s">
        <v>5709</v>
      </c>
      <c r="Z620" s="12" t="s">
        <v>4319</v>
      </c>
      <c r="AA620" s="12" t="s">
        <v>4320</v>
      </c>
      <c r="AB620" s="12" t="s">
        <v>4321</v>
      </c>
    </row>
    <row r="621" spans="1:28" x14ac:dyDescent="0.25">
      <c r="A621" s="6">
        <v>6</v>
      </c>
      <c r="B621" s="6">
        <v>7</v>
      </c>
      <c r="C621" s="7">
        <v>9781608459384</v>
      </c>
      <c r="D621" s="7">
        <v>9781608459391</v>
      </c>
      <c r="E621" s="7"/>
      <c r="F621" s="7"/>
      <c r="G621" s="12" t="s">
        <v>4322</v>
      </c>
      <c r="H621" s="12" t="s">
        <v>1148</v>
      </c>
      <c r="I621" s="12">
        <v>207</v>
      </c>
      <c r="J621" s="4">
        <v>42046</v>
      </c>
      <c r="K621" s="12" t="s">
        <v>4323</v>
      </c>
      <c r="L621" s="12" t="s">
        <v>4324</v>
      </c>
      <c r="M621" s="12" t="s">
        <v>4325</v>
      </c>
      <c r="N621" s="12" t="s">
        <v>4326</v>
      </c>
      <c r="O621" s="12"/>
      <c r="P621" s="12"/>
      <c r="Q621" s="12"/>
      <c r="R621" s="12"/>
      <c r="S621" s="12"/>
      <c r="T621" s="12"/>
      <c r="U621" s="12"/>
      <c r="V621" s="12"/>
      <c r="W621" s="12" t="s">
        <v>1150</v>
      </c>
      <c r="X621" s="12" t="s">
        <v>1151</v>
      </c>
      <c r="Y621" s="10" t="s">
        <v>5710</v>
      </c>
      <c r="Z621" s="12" t="s">
        <v>4327</v>
      </c>
      <c r="AA621" s="12" t="s">
        <v>4328</v>
      </c>
      <c r="AB621" s="12" t="s">
        <v>4329</v>
      </c>
    </row>
    <row r="622" spans="1:28" x14ac:dyDescent="0.25">
      <c r="A622" s="6">
        <v>6</v>
      </c>
      <c r="B622" s="6">
        <v>7</v>
      </c>
      <c r="C622" s="7">
        <v>9781627053655</v>
      </c>
      <c r="D622" s="7">
        <v>9781627053662</v>
      </c>
      <c r="E622" s="7"/>
      <c r="F622" s="7"/>
      <c r="G622" s="12" t="s">
        <v>4307</v>
      </c>
      <c r="H622" s="12" t="s">
        <v>571</v>
      </c>
      <c r="I622" s="12">
        <v>151</v>
      </c>
      <c r="J622" s="4">
        <v>42047</v>
      </c>
      <c r="K622" s="12" t="s">
        <v>4308</v>
      </c>
      <c r="L622" s="12" t="s">
        <v>4309</v>
      </c>
      <c r="M622" s="12" t="s">
        <v>4310</v>
      </c>
      <c r="N622" s="12" t="s">
        <v>4311</v>
      </c>
      <c r="O622" s="12" t="s">
        <v>4312</v>
      </c>
      <c r="P622" s="12" t="s">
        <v>4311</v>
      </c>
      <c r="Q622" s="12"/>
      <c r="R622" s="12"/>
      <c r="S622" s="12"/>
      <c r="T622" s="12"/>
      <c r="U622" s="12"/>
      <c r="V622" s="12"/>
      <c r="W622" s="12" t="s">
        <v>574</v>
      </c>
      <c r="X622" s="12" t="s">
        <v>575</v>
      </c>
      <c r="Y622" s="10" t="s">
        <v>5711</v>
      </c>
      <c r="Z622" s="12" t="s">
        <v>4313</v>
      </c>
      <c r="AA622" s="12" t="s">
        <v>4314</v>
      </c>
      <c r="AB622" s="12" t="s">
        <v>4315</v>
      </c>
    </row>
    <row r="623" spans="1:28" x14ac:dyDescent="0.25">
      <c r="A623" s="6">
        <v>6</v>
      </c>
      <c r="B623" s="6">
        <v>7</v>
      </c>
      <c r="C623" s="7">
        <v>9781627056564</v>
      </c>
      <c r="D623" s="7">
        <v>9781627056571</v>
      </c>
      <c r="E623" s="7"/>
      <c r="F623" s="7"/>
      <c r="G623" s="12" t="s">
        <v>4330</v>
      </c>
      <c r="H623" s="12" t="s">
        <v>1058</v>
      </c>
      <c r="I623" s="12">
        <v>199</v>
      </c>
      <c r="J623" s="4">
        <v>42058</v>
      </c>
      <c r="K623" s="12" t="s">
        <v>4331</v>
      </c>
      <c r="L623" s="12" t="s">
        <v>4332</v>
      </c>
      <c r="M623" s="12" t="s">
        <v>4333</v>
      </c>
      <c r="N623" s="12" t="s">
        <v>2261</v>
      </c>
      <c r="O623" s="12"/>
      <c r="P623" s="12"/>
      <c r="Q623" s="12"/>
      <c r="R623" s="12"/>
      <c r="S623" s="12"/>
      <c r="T623" s="12"/>
      <c r="U623" s="12"/>
      <c r="V623" s="12"/>
      <c r="W623" s="12" t="s">
        <v>1061</v>
      </c>
      <c r="X623" s="12" t="s">
        <v>1062</v>
      </c>
      <c r="Y623" s="10" t="s">
        <v>5712</v>
      </c>
      <c r="Z623" s="12" t="s">
        <v>4334</v>
      </c>
      <c r="AA623" s="12" t="s">
        <v>4335</v>
      </c>
      <c r="AB623" s="12" t="s">
        <v>4336</v>
      </c>
    </row>
    <row r="624" spans="1:28" x14ac:dyDescent="0.25">
      <c r="A624" s="6">
        <v>6</v>
      </c>
      <c r="B624" s="6">
        <v>7</v>
      </c>
      <c r="C624" s="7">
        <v>9781608452019</v>
      </c>
      <c r="D624" s="7">
        <v>9781608452026</v>
      </c>
      <c r="E624" s="7"/>
      <c r="F624" s="7"/>
      <c r="G624" s="12" t="s">
        <v>4337</v>
      </c>
      <c r="H624" s="12" t="s">
        <v>1058</v>
      </c>
      <c r="I624" s="12">
        <v>115</v>
      </c>
      <c r="J624" s="4">
        <v>42060</v>
      </c>
      <c r="K624" s="12" t="s">
        <v>4338</v>
      </c>
      <c r="L624" s="12" t="s">
        <v>4339</v>
      </c>
      <c r="M624" s="12" t="s">
        <v>4340</v>
      </c>
      <c r="N624" s="12" t="s">
        <v>4341</v>
      </c>
      <c r="O624" s="12"/>
      <c r="P624" s="12"/>
      <c r="Q624" s="12"/>
      <c r="R624" s="12"/>
      <c r="S624" s="12"/>
      <c r="T624" s="12"/>
      <c r="U624" s="12"/>
      <c r="V624" s="12"/>
      <c r="W624" s="12" t="s">
        <v>1061</v>
      </c>
      <c r="X624" s="12" t="s">
        <v>1062</v>
      </c>
      <c r="Y624" s="10" t="s">
        <v>5713</v>
      </c>
      <c r="Z624" s="12" t="s">
        <v>4342</v>
      </c>
      <c r="AA624" s="12" t="s">
        <v>4343</v>
      </c>
      <c r="AB624" s="12" t="s">
        <v>4344</v>
      </c>
    </row>
    <row r="625" spans="1:28" x14ac:dyDescent="0.25">
      <c r="A625" s="6">
        <v>6</v>
      </c>
      <c r="B625" s="6"/>
      <c r="C625" s="7">
        <v>9781627056625</v>
      </c>
      <c r="D625" s="7">
        <v>9781627056632</v>
      </c>
      <c r="E625" s="7"/>
      <c r="F625" s="7"/>
      <c r="G625" s="12" t="s">
        <v>4345</v>
      </c>
      <c r="H625" s="12" t="s">
        <v>907</v>
      </c>
      <c r="I625" s="12">
        <v>154</v>
      </c>
      <c r="J625" s="4">
        <v>42065</v>
      </c>
      <c r="K625" s="12" t="s">
        <v>1328</v>
      </c>
      <c r="L625" s="12" t="s">
        <v>1371</v>
      </c>
      <c r="M625" s="12" t="s">
        <v>4346</v>
      </c>
      <c r="N625" s="12" t="s">
        <v>4347</v>
      </c>
      <c r="O625" s="12" t="s">
        <v>3451</v>
      </c>
      <c r="P625" s="12" t="s">
        <v>3448</v>
      </c>
      <c r="Q625" s="12"/>
      <c r="R625" s="12"/>
      <c r="S625" s="12"/>
      <c r="T625" s="12"/>
      <c r="U625" s="12"/>
      <c r="V625" s="12"/>
      <c r="W625" s="12" t="s">
        <v>912</v>
      </c>
      <c r="X625" s="12" t="s">
        <v>913</v>
      </c>
      <c r="Y625" s="10" t="s">
        <v>5714</v>
      </c>
      <c r="Z625" s="12" t="s">
        <v>4348</v>
      </c>
      <c r="AA625" s="12" t="s">
        <v>4349</v>
      </c>
      <c r="AB625" s="12" t="s">
        <v>4350</v>
      </c>
    </row>
    <row r="626" spans="1:28" x14ac:dyDescent="0.25">
      <c r="A626" s="6">
        <v>6</v>
      </c>
      <c r="B626" s="6">
        <v>7</v>
      </c>
      <c r="C626" s="7">
        <v>9781627052238</v>
      </c>
      <c r="D626" s="7">
        <v>9781627052245</v>
      </c>
      <c r="E626" s="7"/>
      <c r="F626" s="7"/>
      <c r="G626" s="12" t="s">
        <v>4369</v>
      </c>
      <c r="H626" s="12" t="s">
        <v>1603</v>
      </c>
      <c r="I626" s="12">
        <v>198</v>
      </c>
      <c r="J626" s="4">
        <v>42069</v>
      </c>
      <c r="K626" s="12" t="s">
        <v>4370</v>
      </c>
      <c r="L626" s="12" t="s">
        <v>2229</v>
      </c>
      <c r="M626" s="12" t="s">
        <v>4371</v>
      </c>
      <c r="N626" s="12" t="s">
        <v>4372</v>
      </c>
      <c r="O626" s="12"/>
      <c r="P626" s="12"/>
      <c r="Q626" s="12"/>
      <c r="R626" s="12"/>
      <c r="S626" s="12"/>
      <c r="T626" s="12"/>
      <c r="U626" s="12"/>
      <c r="V626" s="12"/>
      <c r="W626" s="12" t="s">
        <v>1805</v>
      </c>
      <c r="X626" s="12" t="s">
        <v>1609</v>
      </c>
      <c r="Y626" s="10" t="s">
        <v>5715</v>
      </c>
      <c r="Z626" s="12" t="s">
        <v>4373</v>
      </c>
      <c r="AA626" s="12" t="s">
        <v>4374</v>
      </c>
      <c r="AB626" s="12" t="s">
        <v>4344</v>
      </c>
    </row>
    <row r="627" spans="1:28" x14ac:dyDescent="0.25">
      <c r="A627" s="6">
        <v>6</v>
      </c>
      <c r="B627" s="6"/>
      <c r="C627" s="7">
        <v>9781627056588</v>
      </c>
      <c r="D627" s="7">
        <v>9781627056595</v>
      </c>
      <c r="E627" s="7"/>
      <c r="F627" s="7"/>
      <c r="G627" s="12" t="s">
        <v>4351</v>
      </c>
      <c r="H627" s="12" t="s">
        <v>131</v>
      </c>
      <c r="I627" s="12">
        <v>122</v>
      </c>
      <c r="J627" s="4">
        <v>42076</v>
      </c>
      <c r="K627" s="12" t="s">
        <v>4134</v>
      </c>
      <c r="L627" s="12" t="s">
        <v>4352</v>
      </c>
      <c r="M627" s="12" t="s">
        <v>308</v>
      </c>
      <c r="N627" s="12" t="s">
        <v>4352</v>
      </c>
      <c r="O627" s="12"/>
      <c r="P627" s="12"/>
      <c r="Q627" s="12"/>
      <c r="R627" s="12"/>
      <c r="S627" s="12"/>
      <c r="T627" s="12"/>
      <c r="U627" s="12"/>
      <c r="V627" s="12"/>
      <c r="W627" s="12" t="s">
        <v>138</v>
      </c>
      <c r="X627" s="12" t="s">
        <v>139</v>
      </c>
      <c r="Y627" s="10" t="s">
        <v>5716</v>
      </c>
      <c r="Z627" s="12" t="s">
        <v>4353</v>
      </c>
      <c r="AA627" s="12" t="s">
        <v>4354</v>
      </c>
      <c r="AB627" s="12" t="s">
        <v>4355</v>
      </c>
    </row>
    <row r="628" spans="1:28" x14ac:dyDescent="0.25">
      <c r="A628" s="6">
        <v>6</v>
      </c>
      <c r="B628" s="6">
        <v>7</v>
      </c>
      <c r="C628" s="7">
        <v>9781627052672</v>
      </c>
      <c r="D628" s="7">
        <v>9781627052689</v>
      </c>
      <c r="E628" s="7"/>
      <c r="F628" s="7"/>
      <c r="G628" s="12" t="s">
        <v>4356</v>
      </c>
      <c r="H628" s="12" t="s">
        <v>1058</v>
      </c>
      <c r="I628" s="12">
        <v>93</v>
      </c>
      <c r="J628" s="4">
        <v>42086</v>
      </c>
      <c r="K628" s="12" t="s">
        <v>4357</v>
      </c>
      <c r="L628" s="12" t="s">
        <v>3218</v>
      </c>
      <c r="M628" s="12"/>
      <c r="N628" s="12"/>
      <c r="O628" s="12"/>
      <c r="P628" s="12"/>
      <c r="Q628" s="12"/>
      <c r="R628" s="12"/>
      <c r="S628" s="12"/>
      <c r="T628" s="12"/>
      <c r="U628" s="12"/>
      <c r="V628" s="12"/>
      <c r="W628" s="12" t="s">
        <v>1061</v>
      </c>
      <c r="X628" s="12" t="s">
        <v>1062</v>
      </c>
      <c r="Y628" s="10" t="s">
        <v>5717</v>
      </c>
      <c r="Z628" s="12" t="s">
        <v>4358</v>
      </c>
      <c r="AA628" s="12" t="s">
        <v>4359</v>
      </c>
      <c r="AB628" s="12" t="s">
        <v>4360</v>
      </c>
    </row>
    <row r="629" spans="1:28" x14ac:dyDescent="0.25">
      <c r="A629" s="6">
        <v>6</v>
      </c>
      <c r="B629" s="6">
        <v>7</v>
      </c>
      <c r="C629" s="7">
        <v>9781627055741</v>
      </c>
      <c r="D629" s="7">
        <v>9781627055758</v>
      </c>
      <c r="E629" s="7"/>
      <c r="F629" s="7"/>
      <c r="G629" s="12" t="s">
        <v>4361</v>
      </c>
      <c r="H629" s="12" t="s">
        <v>1058</v>
      </c>
      <c r="I629" s="12">
        <v>141</v>
      </c>
      <c r="J629" s="4">
        <v>42090</v>
      </c>
      <c r="K629" s="12" t="s">
        <v>4362</v>
      </c>
      <c r="L629" s="12" t="s">
        <v>4363</v>
      </c>
      <c r="M629" s="10" t="s">
        <v>4364</v>
      </c>
      <c r="N629" s="10" t="s">
        <v>4363</v>
      </c>
      <c r="O629" s="10" t="s">
        <v>4365</v>
      </c>
      <c r="P629" s="10" t="s">
        <v>4363</v>
      </c>
      <c r="Q629" s="12"/>
      <c r="R629" s="12"/>
      <c r="S629" s="12"/>
      <c r="T629" s="12"/>
      <c r="U629" s="12"/>
      <c r="V629" s="12"/>
      <c r="W629" s="12" t="s">
        <v>1061</v>
      </c>
      <c r="X629" s="12" t="s">
        <v>1062</v>
      </c>
      <c r="Y629" s="12" t="s">
        <v>5718</v>
      </c>
      <c r="Z629" s="12" t="s">
        <v>4366</v>
      </c>
      <c r="AA629" s="12" t="s">
        <v>4367</v>
      </c>
      <c r="AB629" s="12" t="s">
        <v>4368</v>
      </c>
    </row>
    <row r="630" spans="1:28" x14ac:dyDescent="0.25">
      <c r="A630" s="6">
        <v>6</v>
      </c>
      <c r="B630" s="6">
        <v>7</v>
      </c>
      <c r="C630" s="7">
        <v>9781627056601</v>
      </c>
      <c r="D630" s="7">
        <v>9781627056618</v>
      </c>
      <c r="E630" s="7"/>
      <c r="F630" s="7"/>
      <c r="G630" s="12" t="s">
        <v>4375</v>
      </c>
      <c r="H630" s="12" t="s">
        <v>1417</v>
      </c>
      <c r="I630" s="12">
        <v>159</v>
      </c>
      <c r="J630" s="4">
        <v>42095</v>
      </c>
      <c r="K630" s="10" t="s">
        <v>4376</v>
      </c>
      <c r="L630" s="10" t="s">
        <v>200</v>
      </c>
      <c r="M630" s="10" t="s">
        <v>2974</v>
      </c>
      <c r="N630" s="10" t="s">
        <v>2503</v>
      </c>
      <c r="O630" s="12"/>
      <c r="P630" s="12"/>
      <c r="Q630" s="12"/>
      <c r="R630" s="12"/>
      <c r="S630" s="12"/>
      <c r="T630" s="12"/>
      <c r="U630" s="12"/>
      <c r="V630" s="12"/>
      <c r="W630" s="10" t="s">
        <v>1421</v>
      </c>
      <c r="X630" s="10" t="s">
        <v>1422</v>
      </c>
      <c r="Y630" s="12" t="s">
        <v>5719</v>
      </c>
      <c r="Z630" s="12" t="s">
        <v>4377</v>
      </c>
      <c r="AA630" s="12" t="s">
        <v>4378</v>
      </c>
      <c r="AB630" s="12" t="s">
        <v>4379</v>
      </c>
    </row>
    <row r="631" spans="1:28" x14ac:dyDescent="0.25">
      <c r="A631" s="6">
        <v>6</v>
      </c>
      <c r="B631" s="6">
        <v>7</v>
      </c>
      <c r="C631" s="7">
        <v>9781627054386</v>
      </c>
      <c r="D631" s="7">
        <v>9781627054393</v>
      </c>
      <c r="E631" s="7"/>
      <c r="F631" s="7"/>
      <c r="G631" s="12" t="s">
        <v>4380</v>
      </c>
      <c r="H631" s="12" t="s">
        <v>1148</v>
      </c>
      <c r="I631" s="12">
        <v>87</v>
      </c>
      <c r="J631" s="4">
        <v>42096</v>
      </c>
      <c r="K631" s="10" t="s">
        <v>4381</v>
      </c>
      <c r="L631" s="10" t="s">
        <v>4382</v>
      </c>
      <c r="M631" s="12"/>
      <c r="N631" s="12"/>
      <c r="O631" s="12"/>
      <c r="P631" s="12"/>
      <c r="Q631" s="12"/>
      <c r="R631" s="12"/>
      <c r="S631" s="12"/>
      <c r="T631" s="12"/>
      <c r="U631" s="12"/>
      <c r="V631" s="12"/>
      <c r="W631" s="10" t="s">
        <v>1150</v>
      </c>
      <c r="X631" s="10" t="s">
        <v>1151</v>
      </c>
      <c r="Y631" s="12" t="s">
        <v>5720</v>
      </c>
      <c r="Z631" s="12" t="s">
        <v>4383</v>
      </c>
      <c r="AA631" s="12" t="s">
        <v>4384</v>
      </c>
      <c r="AB631" s="12" t="s">
        <v>4385</v>
      </c>
    </row>
    <row r="632" spans="1:28" x14ac:dyDescent="0.25">
      <c r="A632" s="6">
        <v>6</v>
      </c>
      <c r="B632" s="6">
        <v>7</v>
      </c>
      <c r="C632" s="7">
        <v>9781627057493</v>
      </c>
      <c r="D632" s="7">
        <v>9781627057509</v>
      </c>
      <c r="E632" s="7">
        <v>9781681731926</v>
      </c>
      <c r="F632" s="7"/>
      <c r="G632" s="12" t="s">
        <v>4386</v>
      </c>
      <c r="H632" s="24" t="s">
        <v>1058</v>
      </c>
      <c r="I632" s="12">
        <v>113</v>
      </c>
      <c r="J632" s="4">
        <v>42103</v>
      </c>
      <c r="K632" s="12" t="s">
        <v>4387</v>
      </c>
      <c r="L632" s="12" t="s">
        <v>761</v>
      </c>
      <c r="M632" s="12"/>
      <c r="N632" s="12"/>
      <c r="O632" s="12"/>
      <c r="P632" s="12"/>
      <c r="Q632" s="12"/>
      <c r="R632" s="12"/>
      <c r="S632" s="12"/>
      <c r="T632" s="12"/>
      <c r="U632" s="12"/>
      <c r="V632" s="12"/>
      <c r="W632" s="12" t="s">
        <v>1061</v>
      </c>
      <c r="X632" s="12" t="s">
        <v>1062</v>
      </c>
      <c r="Y632" s="10" t="s">
        <v>5721</v>
      </c>
      <c r="Z632" s="12" t="s">
        <v>4388</v>
      </c>
      <c r="AA632" s="12" t="s">
        <v>4389</v>
      </c>
      <c r="AB632" s="12" t="s">
        <v>4390</v>
      </c>
    </row>
    <row r="633" spans="1:28" x14ac:dyDescent="0.25">
      <c r="A633" s="6">
        <v>6</v>
      </c>
      <c r="B633" s="6">
        <v>7</v>
      </c>
      <c r="C633" s="7">
        <v>9781627057516</v>
      </c>
      <c r="D633" s="7">
        <v>9781627057523</v>
      </c>
      <c r="E633" s="7">
        <v>9781627057813</v>
      </c>
      <c r="F633" s="7"/>
      <c r="G633" s="12" t="s">
        <v>4391</v>
      </c>
      <c r="H633" s="24" t="s">
        <v>1058</v>
      </c>
      <c r="I633" s="12">
        <v>243</v>
      </c>
      <c r="J633" s="4">
        <v>42107</v>
      </c>
      <c r="K633" s="12" t="s">
        <v>4392</v>
      </c>
      <c r="L633" s="12" t="s">
        <v>4393</v>
      </c>
      <c r="M633" s="12" t="s">
        <v>4394</v>
      </c>
      <c r="N633" s="10" t="s">
        <v>4395</v>
      </c>
      <c r="O633" s="12"/>
      <c r="P633" s="12"/>
      <c r="Q633" s="12"/>
      <c r="R633" s="12"/>
      <c r="S633" s="12"/>
      <c r="T633" s="12"/>
      <c r="U633" s="12"/>
      <c r="V633" s="12"/>
      <c r="W633" s="12" t="s">
        <v>1061</v>
      </c>
      <c r="X633" s="12" t="s">
        <v>1062</v>
      </c>
      <c r="Y633" s="10" t="s">
        <v>5722</v>
      </c>
      <c r="Z633" s="12" t="s">
        <v>4396</v>
      </c>
      <c r="AA633" s="12" t="s">
        <v>4397</v>
      </c>
      <c r="AB633" s="12" t="s">
        <v>4398</v>
      </c>
    </row>
    <row r="634" spans="1:28" x14ac:dyDescent="0.25">
      <c r="A634" s="6">
        <v>6</v>
      </c>
      <c r="B634" s="6"/>
      <c r="C634" s="7">
        <v>9781627056687</v>
      </c>
      <c r="D634" s="7">
        <v>9781627057424</v>
      </c>
      <c r="E634" s="7">
        <v>9781627057820</v>
      </c>
      <c r="F634" s="7"/>
      <c r="G634" s="12" t="s">
        <v>4399</v>
      </c>
      <c r="H634" s="24" t="s">
        <v>835</v>
      </c>
      <c r="I634" s="12">
        <v>180</v>
      </c>
      <c r="J634" s="4">
        <v>42108</v>
      </c>
      <c r="K634" s="12" t="s">
        <v>4400</v>
      </c>
      <c r="L634" s="12" t="s">
        <v>4401</v>
      </c>
      <c r="M634" s="12" t="s">
        <v>4402</v>
      </c>
      <c r="N634" s="12" t="s">
        <v>838</v>
      </c>
      <c r="O634" s="12"/>
      <c r="P634" s="12"/>
      <c r="Q634" s="12"/>
      <c r="R634" s="12"/>
      <c r="S634" s="12"/>
      <c r="T634" s="12"/>
      <c r="U634" s="12"/>
      <c r="V634" s="12"/>
      <c r="W634" s="12" t="s">
        <v>839</v>
      </c>
      <c r="X634" s="12" t="s">
        <v>840</v>
      </c>
      <c r="Y634" s="12" t="s">
        <v>5723</v>
      </c>
      <c r="Z634" s="12" t="s">
        <v>4403</v>
      </c>
      <c r="AA634" s="12" t="s">
        <v>4404</v>
      </c>
      <c r="AB634" s="12" t="s">
        <v>4405</v>
      </c>
    </row>
    <row r="635" spans="1:28" x14ac:dyDescent="0.25">
      <c r="A635" s="6">
        <v>6</v>
      </c>
      <c r="B635" s="6">
        <v>7</v>
      </c>
      <c r="C635" s="7">
        <v>9781608458578</v>
      </c>
      <c r="D635" s="7">
        <v>9781608458585</v>
      </c>
      <c r="E635" s="7">
        <v>9781627057868</v>
      </c>
      <c r="F635" s="7"/>
      <c r="G635" s="12" t="s">
        <v>4406</v>
      </c>
      <c r="H635" s="12" t="s">
        <v>2448</v>
      </c>
      <c r="I635" s="12">
        <v>205</v>
      </c>
      <c r="J635" s="4">
        <v>42124</v>
      </c>
      <c r="K635" s="12" t="s">
        <v>4407</v>
      </c>
      <c r="L635" s="12" t="s">
        <v>4408</v>
      </c>
      <c r="M635" s="12" t="s">
        <v>4409</v>
      </c>
      <c r="N635" s="12" t="s">
        <v>4410</v>
      </c>
      <c r="O635" s="12"/>
      <c r="P635" s="12"/>
      <c r="Q635" s="12"/>
      <c r="R635" s="12"/>
      <c r="S635" s="12"/>
      <c r="T635" s="12"/>
      <c r="U635" s="12"/>
      <c r="V635" s="12"/>
      <c r="W635" s="12" t="s">
        <v>2453</v>
      </c>
      <c r="X635" s="12" t="s">
        <v>2454</v>
      </c>
      <c r="Y635" s="10" t="s">
        <v>5724</v>
      </c>
      <c r="Z635" s="12" t="s">
        <v>4411</v>
      </c>
      <c r="AA635" s="12" t="s">
        <v>4412</v>
      </c>
      <c r="AB635" s="12" t="s">
        <v>4413</v>
      </c>
    </row>
    <row r="636" spans="1:28" x14ac:dyDescent="0.25">
      <c r="A636" s="6">
        <v>6</v>
      </c>
      <c r="B636" s="6"/>
      <c r="C636" s="7">
        <v>9781627057837</v>
      </c>
      <c r="D636" s="7">
        <v>9781627057844</v>
      </c>
      <c r="E636" s="7"/>
      <c r="F636" s="7"/>
      <c r="G636" s="12" t="s">
        <v>4414</v>
      </c>
      <c r="H636" s="12" t="s">
        <v>907</v>
      </c>
      <c r="I636" s="12">
        <v>157</v>
      </c>
      <c r="J636" s="4">
        <v>42125</v>
      </c>
      <c r="K636" s="12" t="s">
        <v>1328</v>
      </c>
      <c r="L636" s="12" t="s">
        <v>4415</v>
      </c>
      <c r="M636" s="12" t="s">
        <v>4346</v>
      </c>
      <c r="N636" s="12" t="s">
        <v>4416</v>
      </c>
      <c r="O636" s="12" t="s">
        <v>3451</v>
      </c>
      <c r="P636" s="12" t="s">
        <v>4417</v>
      </c>
      <c r="Q636" s="12"/>
      <c r="R636" s="12"/>
      <c r="S636" s="12"/>
      <c r="T636" s="12"/>
      <c r="U636" s="12"/>
      <c r="V636" s="12"/>
      <c r="W636" s="12" t="s">
        <v>912</v>
      </c>
      <c r="X636" s="12" t="s">
        <v>4418</v>
      </c>
      <c r="Y636" s="10" t="s">
        <v>5725</v>
      </c>
      <c r="Z636" s="12" t="s">
        <v>4419</v>
      </c>
      <c r="AA636" s="12" t="s">
        <v>4420</v>
      </c>
      <c r="AB636" s="12" t="s">
        <v>4421</v>
      </c>
    </row>
    <row r="637" spans="1:28" x14ac:dyDescent="0.25">
      <c r="A637" s="6">
        <v>6</v>
      </c>
      <c r="B637" s="6">
        <v>7</v>
      </c>
      <c r="C637" s="7">
        <v>9781627054126</v>
      </c>
      <c r="D637" s="7">
        <v>9781627054133</v>
      </c>
      <c r="E637" s="7">
        <v>9781627057875</v>
      </c>
      <c r="F637" s="7"/>
      <c r="G637" s="12" t="s">
        <v>4422</v>
      </c>
      <c r="H637" s="12" t="s">
        <v>1417</v>
      </c>
      <c r="I637" s="12">
        <v>115</v>
      </c>
      <c r="J637" s="4">
        <v>42126</v>
      </c>
      <c r="K637" s="12" t="s">
        <v>4423</v>
      </c>
      <c r="L637" s="12" t="s">
        <v>4424</v>
      </c>
      <c r="M637" s="12" t="s">
        <v>1420</v>
      </c>
      <c r="N637" s="12" t="s">
        <v>864</v>
      </c>
      <c r="O637" s="12"/>
      <c r="P637" s="12"/>
      <c r="Q637" s="12"/>
      <c r="R637" s="12"/>
      <c r="S637" s="12"/>
      <c r="T637" s="12"/>
      <c r="U637" s="12"/>
      <c r="V637" s="12"/>
      <c r="W637" s="12" t="s">
        <v>1421</v>
      </c>
      <c r="X637" s="12" t="s">
        <v>1422</v>
      </c>
      <c r="Y637" s="10" t="s">
        <v>5726</v>
      </c>
      <c r="Z637" s="12" t="s">
        <v>4425</v>
      </c>
      <c r="AA637" s="12" t="s">
        <v>4426</v>
      </c>
      <c r="AB637" s="12" t="s">
        <v>4427</v>
      </c>
    </row>
    <row r="638" spans="1:28" x14ac:dyDescent="0.25">
      <c r="A638" s="6">
        <v>6</v>
      </c>
      <c r="B638" s="6"/>
      <c r="C638" s="7">
        <v>9781627057530</v>
      </c>
      <c r="D638" s="7">
        <v>9781627057547</v>
      </c>
      <c r="E638" s="7"/>
      <c r="F638" s="7">
        <v>9781681732220</v>
      </c>
      <c r="G638" s="12" t="s">
        <v>4428</v>
      </c>
      <c r="H638" s="12" t="s">
        <v>169</v>
      </c>
      <c r="I638" s="12">
        <v>229</v>
      </c>
      <c r="J638" s="4">
        <v>42132</v>
      </c>
      <c r="K638" s="10" t="s">
        <v>347</v>
      </c>
      <c r="L638" s="10" t="s">
        <v>4429</v>
      </c>
      <c r="M638" s="10" t="s">
        <v>4430</v>
      </c>
      <c r="N638" s="10" t="s">
        <v>4431</v>
      </c>
      <c r="O638" s="12"/>
      <c r="P638" s="12"/>
      <c r="Q638" s="12"/>
      <c r="R638" s="12"/>
      <c r="S638" s="12"/>
      <c r="T638" s="12"/>
      <c r="U638" s="12"/>
      <c r="V638" s="12"/>
      <c r="W638" s="10" t="s">
        <v>173</v>
      </c>
      <c r="X638" s="10" t="s">
        <v>174</v>
      </c>
      <c r="Y638" s="10" t="s">
        <v>5727</v>
      </c>
      <c r="Z638" s="12" t="s">
        <v>4432</v>
      </c>
      <c r="AA638" s="12" t="s">
        <v>6366</v>
      </c>
      <c r="AB638" s="12" t="s">
        <v>4433</v>
      </c>
    </row>
    <row r="639" spans="1:28" x14ac:dyDescent="0.25">
      <c r="A639" s="6">
        <v>6</v>
      </c>
      <c r="B639" s="6"/>
      <c r="C639" s="7">
        <v>9781627057776</v>
      </c>
      <c r="D639" s="7">
        <v>9781627057783</v>
      </c>
      <c r="E639" s="7"/>
      <c r="F639" s="7"/>
      <c r="G639" s="12" t="s">
        <v>4434</v>
      </c>
      <c r="H639" s="12" t="s">
        <v>39</v>
      </c>
      <c r="I639" s="12">
        <v>151</v>
      </c>
      <c r="J639" s="4">
        <v>42137</v>
      </c>
      <c r="K639" s="10" t="s">
        <v>4435</v>
      </c>
      <c r="L639" s="10" t="s">
        <v>4436</v>
      </c>
      <c r="M639" s="12" t="s">
        <v>4437</v>
      </c>
      <c r="N639" s="10" t="s">
        <v>864</v>
      </c>
      <c r="O639" s="12"/>
      <c r="P639" s="12"/>
      <c r="Q639" s="12"/>
      <c r="R639" s="12"/>
      <c r="S639" s="12"/>
      <c r="T639" s="12"/>
      <c r="U639" s="12"/>
      <c r="V639" s="12"/>
      <c r="W639" s="10" t="s">
        <v>46</v>
      </c>
      <c r="X639" s="10" t="s">
        <v>47</v>
      </c>
      <c r="Y639" s="12" t="s">
        <v>5728</v>
      </c>
      <c r="Z639" s="12" t="s">
        <v>4438</v>
      </c>
      <c r="AA639" s="12" t="s">
        <v>4439</v>
      </c>
      <c r="AB639" s="12" t="s">
        <v>4440</v>
      </c>
    </row>
    <row r="640" spans="1:28" x14ac:dyDescent="0.25">
      <c r="A640" s="6">
        <v>6</v>
      </c>
      <c r="B640" s="6"/>
      <c r="C640" s="7">
        <v>9781627055628</v>
      </c>
      <c r="D640" s="7">
        <v>9781627055635</v>
      </c>
      <c r="E640" s="7"/>
      <c r="F640" s="7"/>
      <c r="G640" s="12" t="s">
        <v>4441</v>
      </c>
      <c r="H640" s="12" t="s">
        <v>215</v>
      </c>
      <c r="I640" s="12">
        <v>318</v>
      </c>
      <c r="J640" s="4">
        <v>42137</v>
      </c>
      <c r="K640" s="10" t="s">
        <v>4442</v>
      </c>
      <c r="L640" s="10" t="s">
        <v>4443</v>
      </c>
      <c r="M640" s="10" t="s">
        <v>4444</v>
      </c>
      <c r="N640" s="10" t="s">
        <v>4443</v>
      </c>
      <c r="O640" s="12"/>
      <c r="P640" s="12"/>
      <c r="Q640" s="12"/>
      <c r="R640" s="12"/>
      <c r="S640" s="12"/>
      <c r="T640" s="12"/>
      <c r="U640" s="12"/>
      <c r="V640" s="12"/>
      <c r="W640" s="10" t="s">
        <v>220</v>
      </c>
      <c r="X640" s="10" t="s">
        <v>221</v>
      </c>
      <c r="Y640" s="12" t="s">
        <v>5729</v>
      </c>
      <c r="Z640" s="12" t="s">
        <v>4445</v>
      </c>
      <c r="AA640" s="12" t="s">
        <v>6367</v>
      </c>
      <c r="AB640" s="12" t="s">
        <v>4446</v>
      </c>
    </row>
    <row r="641" spans="1:28" x14ac:dyDescent="0.25">
      <c r="A641" s="6">
        <v>6</v>
      </c>
      <c r="B641" s="6">
        <v>7</v>
      </c>
      <c r="C641" s="7">
        <v>9781627052191</v>
      </c>
      <c r="D641" s="7">
        <v>9781627052207</v>
      </c>
      <c r="E641" s="7">
        <v>9781627057851</v>
      </c>
      <c r="F641" s="7"/>
      <c r="G641" s="12" t="s">
        <v>4447</v>
      </c>
      <c r="H641" s="12" t="s">
        <v>2448</v>
      </c>
      <c r="I641" s="12">
        <v>154</v>
      </c>
      <c r="J641" s="4">
        <v>42142</v>
      </c>
      <c r="K641" s="12" t="s">
        <v>4448</v>
      </c>
      <c r="L641" s="12" t="s">
        <v>4449</v>
      </c>
      <c r="M641" s="12" t="s">
        <v>4450</v>
      </c>
      <c r="N641" s="12" t="s">
        <v>4449</v>
      </c>
      <c r="O641" s="12" t="s">
        <v>4451</v>
      </c>
      <c r="P641" s="12" t="s">
        <v>4449</v>
      </c>
      <c r="Q641" s="12"/>
      <c r="R641" s="12"/>
      <c r="S641" s="12"/>
      <c r="T641" s="12"/>
      <c r="U641" s="12"/>
      <c r="V641" s="12"/>
      <c r="W641" s="12" t="s">
        <v>2453</v>
      </c>
      <c r="X641" s="12" t="s">
        <v>2454</v>
      </c>
      <c r="Y641" s="12" t="s">
        <v>5730</v>
      </c>
      <c r="Z641" s="12" t="s">
        <v>4452</v>
      </c>
      <c r="AA641" s="12" t="s">
        <v>4453</v>
      </c>
      <c r="AB641" s="12" t="s">
        <v>4454</v>
      </c>
    </row>
    <row r="642" spans="1:28" x14ac:dyDescent="0.25">
      <c r="A642" s="6">
        <v>6</v>
      </c>
      <c r="B642" s="6">
        <v>7</v>
      </c>
      <c r="C642" s="7">
        <v>9781627054461</v>
      </c>
      <c r="D642" s="7">
        <v>9781627054478</v>
      </c>
      <c r="E642" s="7"/>
      <c r="F642" s="7"/>
      <c r="G642" s="12" t="s">
        <v>4455</v>
      </c>
      <c r="H642" s="12" t="s">
        <v>1104</v>
      </c>
      <c r="I642" s="12">
        <v>254</v>
      </c>
      <c r="J642" s="4">
        <v>42150</v>
      </c>
      <c r="K642" s="12" t="s">
        <v>4456</v>
      </c>
      <c r="L642" s="12" t="s">
        <v>4457</v>
      </c>
      <c r="M642" s="12" t="s">
        <v>4458</v>
      </c>
      <c r="N642" s="12" t="s">
        <v>4457</v>
      </c>
      <c r="O642" s="12" t="s">
        <v>4459</v>
      </c>
      <c r="P642" s="12" t="s">
        <v>4457</v>
      </c>
      <c r="Q642" s="12" t="s">
        <v>4460</v>
      </c>
      <c r="R642" s="12" t="s">
        <v>4457</v>
      </c>
      <c r="S642" s="12"/>
      <c r="T642" s="12"/>
      <c r="U642" s="12"/>
      <c r="V642" s="12"/>
      <c r="W642" s="12" t="s">
        <v>1107</v>
      </c>
      <c r="X642" s="12" t="s">
        <v>1108</v>
      </c>
      <c r="Y642" s="10" t="s">
        <v>5731</v>
      </c>
      <c r="Z642" s="12" t="s">
        <v>4461</v>
      </c>
      <c r="AA642" s="12" t="s">
        <v>4462</v>
      </c>
      <c r="AB642" s="12" t="s">
        <v>4463</v>
      </c>
    </row>
    <row r="643" spans="1:28" x14ac:dyDescent="0.25">
      <c r="A643" s="6">
        <v>6</v>
      </c>
      <c r="B643" s="6">
        <v>7</v>
      </c>
      <c r="C643" s="7">
        <v>9781627057639</v>
      </c>
      <c r="D643" s="7">
        <v>9781627057646</v>
      </c>
      <c r="E643" s="7"/>
      <c r="F643" s="7"/>
      <c r="G643" s="12" t="s">
        <v>4464</v>
      </c>
      <c r="H643" s="12" t="s">
        <v>355</v>
      </c>
      <c r="I643" s="12">
        <v>121</v>
      </c>
      <c r="J643" s="4">
        <v>42151</v>
      </c>
      <c r="K643" s="12" t="s">
        <v>4465</v>
      </c>
      <c r="L643" s="12" t="s">
        <v>4466</v>
      </c>
      <c r="M643" s="12"/>
      <c r="N643" s="12"/>
      <c r="O643" s="12"/>
      <c r="P643" s="12"/>
      <c r="Q643" s="12"/>
      <c r="R643" s="12"/>
      <c r="S643" s="12"/>
      <c r="T643" s="12"/>
      <c r="U643" s="12"/>
      <c r="V643" s="12"/>
      <c r="W643" s="12" t="s">
        <v>360</v>
      </c>
      <c r="X643" s="12" t="s">
        <v>361</v>
      </c>
      <c r="Y643" s="10" t="s">
        <v>5732</v>
      </c>
      <c r="Z643" s="12" t="s">
        <v>4467</v>
      </c>
      <c r="AA643" s="12" t="s">
        <v>4468</v>
      </c>
      <c r="AB643" s="12" t="s">
        <v>4469</v>
      </c>
    </row>
    <row r="644" spans="1:28" x14ac:dyDescent="0.25">
      <c r="A644" s="6">
        <v>6</v>
      </c>
      <c r="B644" s="6">
        <v>7</v>
      </c>
      <c r="C644" s="7">
        <v>9781627057691</v>
      </c>
      <c r="D644" s="7">
        <v>9781627057707</v>
      </c>
      <c r="E644" s="7"/>
      <c r="F644" s="7"/>
      <c r="G644" s="12" t="s">
        <v>4470</v>
      </c>
      <c r="H644" s="12" t="s">
        <v>266</v>
      </c>
      <c r="I644" s="12">
        <v>92</v>
      </c>
      <c r="J644" s="4">
        <v>42163</v>
      </c>
      <c r="K644" s="10" t="s">
        <v>4471</v>
      </c>
      <c r="L644" s="12" t="s">
        <v>4472</v>
      </c>
      <c r="M644" s="10" t="s">
        <v>4473</v>
      </c>
      <c r="N644" s="10" t="s">
        <v>4474</v>
      </c>
      <c r="O644" s="10" t="s">
        <v>4475</v>
      </c>
      <c r="P644" s="10" t="s">
        <v>4476</v>
      </c>
      <c r="Q644" s="10" t="s">
        <v>4477</v>
      </c>
      <c r="R644" s="10" t="s">
        <v>4474</v>
      </c>
      <c r="S644" s="10"/>
      <c r="T644" s="10"/>
      <c r="U644" s="10"/>
      <c r="V644" s="10"/>
      <c r="W644" s="10" t="s">
        <v>269</v>
      </c>
      <c r="X644" s="10" t="s">
        <v>270</v>
      </c>
      <c r="Y644" s="10" t="s">
        <v>5733</v>
      </c>
      <c r="Z644" s="12" t="s">
        <v>4478</v>
      </c>
      <c r="AA644" s="12" t="s">
        <v>4479</v>
      </c>
      <c r="AB644" s="12" t="s">
        <v>4480</v>
      </c>
    </row>
    <row r="645" spans="1:28" x14ac:dyDescent="0.25">
      <c r="A645" s="6">
        <v>6</v>
      </c>
      <c r="B645" s="6">
        <v>7</v>
      </c>
      <c r="C645" s="7">
        <v>9781627057653</v>
      </c>
      <c r="D645" s="7">
        <v>9781627057660</v>
      </c>
      <c r="E645" s="7"/>
      <c r="F645" s="7"/>
      <c r="G645" s="12" t="s">
        <v>4481</v>
      </c>
      <c r="H645" s="12" t="s">
        <v>355</v>
      </c>
      <c r="I645" s="12">
        <v>127</v>
      </c>
      <c r="J645" s="4">
        <v>42165</v>
      </c>
      <c r="K645" s="12" t="s">
        <v>4482</v>
      </c>
      <c r="L645" s="12" t="s">
        <v>2321</v>
      </c>
      <c r="M645" s="12" t="s">
        <v>4483</v>
      </c>
      <c r="N645" s="12" t="s">
        <v>4484</v>
      </c>
      <c r="O645" s="12"/>
      <c r="P645" s="12"/>
      <c r="Q645" s="12"/>
      <c r="R645" s="12"/>
      <c r="S645" s="12"/>
      <c r="T645" s="12"/>
      <c r="U645" s="12"/>
      <c r="V645" s="12"/>
      <c r="W645" s="12" t="s">
        <v>360</v>
      </c>
      <c r="X645" s="12" t="s">
        <v>361</v>
      </c>
      <c r="Y645" s="10" t="s">
        <v>5734</v>
      </c>
      <c r="Z645" s="12" t="s">
        <v>4485</v>
      </c>
      <c r="AA645" s="12" t="s">
        <v>4486</v>
      </c>
      <c r="AB645" s="12" t="s">
        <v>4487</v>
      </c>
    </row>
    <row r="646" spans="1:28" x14ac:dyDescent="0.25">
      <c r="A646" s="6">
        <v>6</v>
      </c>
      <c r="B646" s="6">
        <v>7</v>
      </c>
      <c r="C646" s="7">
        <v>9781627057738</v>
      </c>
      <c r="D646" s="7">
        <v>9781627057745</v>
      </c>
      <c r="E646" s="7">
        <v>9781627057936</v>
      </c>
      <c r="F646" s="7"/>
      <c r="G646" s="12" t="s">
        <v>4496</v>
      </c>
      <c r="H646" s="12" t="s">
        <v>2227</v>
      </c>
      <c r="I646" s="12">
        <v>107</v>
      </c>
      <c r="J646" s="4">
        <v>42178</v>
      </c>
      <c r="K646" s="12" t="s">
        <v>4497</v>
      </c>
      <c r="L646" s="12" t="s">
        <v>4498</v>
      </c>
      <c r="M646" s="12"/>
      <c r="N646" s="12"/>
      <c r="O646" s="12"/>
      <c r="P646" s="12"/>
      <c r="Q646" s="12"/>
      <c r="R646" s="12"/>
      <c r="S646" s="12"/>
      <c r="T646" s="12"/>
      <c r="U646" s="12"/>
      <c r="V646" s="12"/>
      <c r="W646" s="12" t="s">
        <v>2232</v>
      </c>
      <c r="X646" s="12" t="s">
        <v>2233</v>
      </c>
      <c r="Y646" s="10" t="s">
        <v>5735</v>
      </c>
      <c r="Z646" s="12" t="s">
        <v>4499</v>
      </c>
      <c r="AA646" s="12" t="s">
        <v>4500</v>
      </c>
      <c r="AB646" s="12" t="s">
        <v>4501</v>
      </c>
    </row>
    <row r="647" spans="1:28" x14ac:dyDescent="0.25">
      <c r="A647" s="6">
        <v>6</v>
      </c>
      <c r="B647" s="6">
        <v>7</v>
      </c>
      <c r="C647" s="7">
        <v>9781627050913</v>
      </c>
      <c r="D647" s="7">
        <v>9781627050920</v>
      </c>
      <c r="E647" s="7"/>
      <c r="F647" s="7"/>
      <c r="G647" s="12" t="s">
        <v>4488</v>
      </c>
      <c r="H647" s="12" t="s">
        <v>417</v>
      </c>
      <c r="I647" s="12">
        <v>218</v>
      </c>
      <c r="J647" s="4">
        <v>42184</v>
      </c>
      <c r="K647" s="12" t="s">
        <v>4489</v>
      </c>
      <c r="L647" s="12" t="s">
        <v>1862</v>
      </c>
      <c r="M647" s="12" t="s">
        <v>4490</v>
      </c>
      <c r="N647" s="12" t="s">
        <v>1862</v>
      </c>
      <c r="O647" s="12" t="s">
        <v>4491</v>
      </c>
      <c r="P647" s="12" t="s">
        <v>4492</v>
      </c>
      <c r="Q647" s="12"/>
      <c r="R647" s="12"/>
      <c r="S647" s="12"/>
      <c r="T647" s="12"/>
      <c r="U647" s="12"/>
      <c r="V647" s="12"/>
      <c r="W647" s="12" t="s">
        <v>422</v>
      </c>
      <c r="X647" s="10" t="s">
        <v>423</v>
      </c>
      <c r="Y647" s="10" t="s">
        <v>5736</v>
      </c>
      <c r="Z647" s="12" t="s">
        <v>4493</v>
      </c>
      <c r="AA647" s="12" t="s">
        <v>4494</v>
      </c>
      <c r="AB647" s="12" t="s">
        <v>4495</v>
      </c>
    </row>
    <row r="648" spans="1:28" x14ac:dyDescent="0.25">
      <c r="A648" s="6">
        <v>6</v>
      </c>
      <c r="B648" s="6">
        <v>7</v>
      </c>
      <c r="C648" s="7">
        <v>9781627057677</v>
      </c>
      <c r="D648" s="7">
        <v>9781627057684</v>
      </c>
      <c r="E648" s="7">
        <v>9781627059725</v>
      </c>
      <c r="F648" s="7"/>
      <c r="G648" s="12" t="s">
        <v>4502</v>
      </c>
      <c r="H648" s="12" t="s">
        <v>355</v>
      </c>
      <c r="I648" s="12">
        <v>118</v>
      </c>
      <c r="J648" s="4">
        <v>42191</v>
      </c>
      <c r="K648" s="12" t="s">
        <v>4503</v>
      </c>
      <c r="L648" s="12" t="s">
        <v>4504</v>
      </c>
      <c r="M648" s="10" t="s">
        <v>4505</v>
      </c>
      <c r="N648" s="12" t="s">
        <v>4504</v>
      </c>
      <c r="O648" s="10" t="s">
        <v>4506</v>
      </c>
      <c r="P648" s="12" t="s">
        <v>4504</v>
      </c>
      <c r="Q648" s="10" t="s">
        <v>4507</v>
      </c>
      <c r="R648" s="12" t="s">
        <v>4504</v>
      </c>
      <c r="S648" s="12"/>
      <c r="T648" s="12"/>
      <c r="U648" s="12"/>
      <c r="V648" s="12"/>
      <c r="W648" s="12" t="s">
        <v>360</v>
      </c>
      <c r="X648" s="12" t="s">
        <v>361</v>
      </c>
      <c r="Y648" s="12" t="s">
        <v>5737</v>
      </c>
      <c r="Z648" s="12" t="s">
        <v>4508</v>
      </c>
      <c r="AA648" s="12" t="s">
        <v>4509</v>
      </c>
      <c r="AB648" s="12" t="s">
        <v>4510</v>
      </c>
    </row>
    <row r="649" spans="1:28" x14ac:dyDescent="0.25">
      <c r="A649" s="6">
        <v>6</v>
      </c>
      <c r="B649" s="6">
        <v>7</v>
      </c>
      <c r="C649" s="7">
        <v>9781627057974</v>
      </c>
      <c r="D649" s="7">
        <v>9781627057981</v>
      </c>
      <c r="E649" s="7">
        <v>9781627058001</v>
      </c>
      <c r="F649" s="7"/>
      <c r="G649" s="12" t="s">
        <v>4511</v>
      </c>
      <c r="H649" s="12" t="s">
        <v>1148</v>
      </c>
      <c r="I649" s="12">
        <v>121</v>
      </c>
      <c r="J649" s="4">
        <v>42200</v>
      </c>
      <c r="K649" s="10" t="s">
        <v>4512</v>
      </c>
      <c r="L649" s="10" t="s">
        <v>4513</v>
      </c>
      <c r="M649" s="12"/>
      <c r="N649" s="12"/>
      <c r="O649" s="12"/>
      <c r="P649" s="12"/>
      <c r="Q649" s="12"/>
      <c r="R649" s="12"/>
      <c r="S649" s="12"/>
      <c r="T649" s="12"/>
      <c r="U649" s="12"/>
      <c r="V649" s="12"/>
      <c r="W649" s="10" t="s">
        <v>1150</v>
      </c>
      <c r="X649" s="10" t="s">
        <v>1151</v>
      </c>
      <c r="Y649" s="12" t="s">
        <v>5738</v>
      </c>
      <c r="Z649" s="12" t="s">
        <v>4514</v>
      </c>
      <c r="AA649" s="12" t="s">
        <v>4515</v>
      </c>
      <c r="AB649" s="12" t="s">
        <v>4516</v>
      </c>
    </row>
    <row r="650" spans="1:28" x14ac:dyDescent="0.25">
      <c r="A650" s="6">
        <v>6</v>
      </c>
      <c r="B650" s="6">
        <v>7</v>
      </c>
      <c r="C650" s="7">
        <v>9781627056472</v>
      </c>
      <c r="D650" s="7">
        <v>9781627056489</v>
      </c>
      <c r="E650" s="7"/>
      <c r="F650" s="7"/>
      <c r="G650" s="12" t="s">
        <v>4517</v>
      </c>
      <c r="H650" s="12" t="s">
        <v>1148</v>
      </c>
      <c r="I650" s="12">
        <v>115</v>
      </c>
      <c r="J650" s="4">
        <v>42209</v>
      </c>
      <c r="K650" s="12" t="s">
        <v>4518</v>
      </c>
      <c r="L650" s="12" t="s">
        <v>4519</v>
      </c>
      <c r="M650" s="12" t="s">
        <v>4520</v>
      </c>
      <c r="N650" s="12" t="s">
        <v>4521</v>
      </c>
      <c r="O650" s="12" t="s">
        <v>4522</v>
      </c>
      <c r="P650" s="12" t="s">
        <v>4521</v>
      </c>
      <c r="Q650" s="12"/>
      <c r="R650" s="12"/>
      <c r="S650" s="12"/>
      <c r="T650" s="12"/>
      <c r="U650" s="12"/>
      <c r="V650" s="12"/>
      <c r="W650" s="12" t="s">
        <v>1150</v>
      </c>
      <c r="X650" s="12" t="s">
        <v>1151</v>
      </c>
      <c r="Y650" s="10" t="s">
        <v>5739</v>
      </c>
      <c r="Z650" s="12" t="s">
        <v>4523</v>
      </c>
      <c r="AA650" s="12" t="s">
        <v>4524</v>
      </c>
      <c r="AB650" s="12" t="s">
        <v>4525</v>
      </c>
    </row>
    <row r="651" spans="1:28" x14ac:dyDescent="0.25">
      <c r="A651" s="6">
        <v>6</v>
      </c>
      <c r="B651" s="6">
        <v>7</v>
      </c>
      <c r="C651" s="7">
        <v>9781627058032</v>
      </c>
      <c r="D651" s="7">
        <v>9781627058049</v>
      </c>
      <c r="E651" s="7"/>
      <c r="F651" s="7"/>
      <c r="G651" s="12" t="s">
        <v>4526</v>
      </c>
      <c r="H651" s="12" t="s">
        <v>2448</v>
      </c>
      <c r="I651" s="12">
        <v>122</v>
      </c>
      <c r="J651" s="4">
        <v>42223</v>
      </c>
      <c r="K651" s="12" t="s">
        <v>4527</v>
      </c>
      <c r="L651" s="12" t="s">
        <v>4528</v>
      </c>
      <c r="M651" s="12" t="s">
        <v>4529</v>
      </c>
      <c r="N651" s="12" t="s">
        <v>4530</v>
      </c>
      <c r="O651" s="12" t="s">
        <v>4531</v>
      </c>
      <c r="P651" s="12" t="s">
        <v>4532</v>
      </c>
      <c r="Q651" s="12"/>
      <c r="R651" s="12"/>
      <c r="S651" s="12"/>
      <c r="T651" s="12"/>
      <c r="U651" s="12"/>
      <c r="V651" s="12"/>
      <c r="W651" s="12" t="s">
        <v>2453</v>
      </c>
      <c r="X651" s="12" t="s">
        <v>2454</v>
      </c>
      <c r="Y651" s="10" t="s">
        <v>5740</v>
      </c>
      <c r="Z651" s="12" t="s">
        <v>4533</v>
      </c>
      <c r="AA651" s="12" t="s">
        <v>4534</v>
      </c>
      <c r="AB651" s="12" t="s">
        <v>4535</v>
      </c>
    </row>
    <row r="652" spans="1:28" x14ac:dyDescent="0.25">
      <c r="A652" s="6">
        <v>6</v>
      </c>
      <c r="B652" s="6"/>
      <c r="C652" s="7">
        <v>9781627058148</v>
      </c>
      <c r="D652" s="7">
        <v>9781627058155</v>
      </c>
      <c r="E652" s="7"/>
      <c r="F652" s="7"/>
      <c r="G652" s="12" t="s">
        <v>4536</v>
      </c>
      <c r="H652" s="12" t="s">
        <v>835</v>
      </c>
      <c r="I652" s="12">
        <v>180</v>
      </c>
      <c r="J652" s="4">
        <v>42228</v>
      </c>
      <c r="K652" s="12" t="s">
        <v>4400</v>
      </c>
      <c r="L652" s="12" t="s">
        <v>4401</v>
      </c>
      <c r="M652" s="12" t="s">
        <v>4402</v>
      </c>
      <c r="N652" s="12" t="s">
        <v>2632</v>
      </c>
      <c r="O652" s="12"/>
      <c r="P652" s="12"/>
      <c r="Q652" s="12"/>
      <c r="R652" s="12"/>
      <c r="S652" s="12"/>
      <c r="T652" s="12"/>
      <c r="U652" s="12"/>
      <c r="V652" s="12"/>
      <c r="W652" s="12" t="s">
        <v>839</v>
      </c>
      <c r="X652" s="12" t="s">
        <v>840</v>
      </c>
      <c r="Y652" s="10" t="s">
        <v>5741</v>
      </c>
      <c r="Z652" s="12" t="s">
        <v>4537</v>
      </c>
      <c r="AA652" s="12" t="s">
        <v>4538</v>
      </c>
      <c r="AB652" s="12" t="s">
        <v>4539</v>
      </c>
    </row>
    <row r="653" spans="1:28" x14ac:dyDescent="0.25">
      <c r="A653" s="6">
        <v>6</v>
      </c>
      <c r="B653" s="6"/>
      <c r="C653" s="7">
        <v>9781627058162</v>
      </c>
      <c r="D653" s="7">
        <v>9781627058179</v>
      </c>
      <c r="E653" s="7"/>
      <c r="F653" s="7"/>
      <c r="G653" s="12" t="s">
        <v>4540</v>
      </c>
      <c r="H653" s="12" t="s">
        <v>26</v>
      </c>
      <c r="I653" s="12">
        <v>157</v>
      </c>
      <c r="J653" s="4">
        <v>42235</v>
      </c>
      <c r="K653" s="12" t="s">
        <v>192</v>
      </c>
      <c r="L653" s="12" t="s">
        <v>193</v>
      </c>
      <c r="M653" s="12" t="s">
        <v>4541</v>
      </c>
      <c r="N653" s="12" t="s">
        <v>193</v>
      </c>
      <c r="O653" s="12" t="s">
        <v>4542</v>
      </c>
      <c r="P653" s="12" t="s">
        <v>193</v>
      </c>
      <c r="Q653" s="12"/>
      <c r="R653" s="12"/>
      <c r="S653" s="12"/>
      <c r="T653" s="12"/>
      <c r="U653" s="12"/>
      <c r="V653" s="12"/>
      <c r="W653" s="12" t="s">
        <v>33</v>
      </c>
      <c r="X653" s="12" t="s">
        <v>34</v>
      </c>
      <c r="Y653" s="10" t="s">
        <v>5742</v>
      </c>
      <c r="Z653" s="12" t="s">
        <v>4543</v>
      </c>
      <c r="AA653" s="12" t="s">
        <v>4544</v>
      </c>
      <c r="AB653" s="12" t="s">
        <v>4545</v>
      </c>
    </row>
    <row r="654" spans="1:28" x14ac:dyDescent="0.25">
      <c r="A654" s="6">
        <v>6</v>
      </c>
      <c r="B654" s="6"/>
      <c r="C654" s="7">
        <v>9781627058186</v>
      </c>
      <c r="D654" s="7">
        <v>9781627058193</v>
      </c>
      <c r="E654" s="7"/>
      <c r="F654" s="7"/>
      <c r="G654" s="12" t="s">
        <v>4546</v>
      </c>
      <c r="H654" s="12" t="s">
        <v>428</v>
      </c>
      <c r="I654" s="12">
        <v>148</v>
      </c>
      <c r="J654" s="4">
        <v>42236</v>
      </c>
      <c r="K654" s="12" t="s">
        <v>4547</v>
      </c>
      <c r="L654" s="12" t="s">
        <v>4548</v>
      </c>
      <c r="M654" s="12"/>
      <c r="N654" s="12"/>
      <c r="O654" s="12"/>
      <c r="P654" s="12"/>
      <c r="Q654" s="12"/>
      <c r="R654" s="12"/>
      <c r="S654" s="12"/>
      <c r="T654" s="12"/>
      <c r="U654" s="12"/>
      <c r="V654" s="12"/>
      <c r="W654" s="12" t="s">
        <v>431</v>
      </c>
      <c r="X654" s="10" t="s">
        <v>432</v>
      </c>
      <c r="Y654" s="10" t="s">
        <v>5743</v>
      </c>
      <c r="Z654" s="12" t="s">
        <v>4549</v>
      </c>
      <c r="AA654" s="12" t="s">
        <v>4550</v>
      </c>
      <c r="AB654" s="12" t="s">
        <v>4551</v>
      </c>
    </row>
    <row r="655" spans="1:28" x14ac:dyDescent="0.25">
      <c r="A655" s="6">
        <v>6</v>
      </c>
      <c r="B655" s="6"/>
      <c r="C655" s="7">
        <v>9781627057752</v>
      </c>
      <c r="D655" s="7">
        <v>9781627057769</v>
      </c>
      <c r="E655" s="7"/>
      <c r="F655" s="7"/>
      <c r="G655" s="12" t="s">
        <v>4552</v>
      </c>
      <c r="H655" s="12" t="s">
        <v>169</v>
      </c>
      <c r="I655" s="12">
        <v>131</v>
      </c>
      <c r="J655" s="4">
        <v>42236</v>
      </c>
      <c r="K655" s="12" t="s">
        <v>4553</v>
      </c>
      <c r="L655" s="12" t="s">
        <v>4554</v>
      </c>
      <c r="M655" s="12" t="s">
        <v>4555</v>
      </c>
      <c r="N655" s="12" t="s">
        <v>4556</v>
      </c>
      <c r="O655" s="12" t="s">
        <v>4557</v>
      </c>
      <c r="P655" s="12" t="s">
        <v>4558</v>
      </c>
      <c r="Q655" s="12"/>
      <c r="R655" s="12"/>
      <c r="S655" s="12"/>
      <c r="T655" s="12"/>
      <c r="U655" s="12"/>
      <c r="V655" s="12"/>
      <c r="W655" s="12" t="s">
        <v>173</v>
      </c>
      <c r="X655" s="12" t="s">
        <v>174</v>
      </c>
      <c r="Y655" s="10" t="s">
        <v>5744</v>
      </c>
      <c r="Z655" s="12" t="s">
        <v>4559</v>
      </c>
      <c r="AA655" s="12" t="s">
        <v>4560</v>
      </c>
      <c r="AB655" s="12" t="s">
        <v>4561</v>
      </c>
    </row>
    <row r="656" spans="1:28" x14ac:dyDescent="0.25">
      <c r="A656" s="6">
        <v>6</v>
      </c>
      <c r="B656" s="6">
        <v>7</v>
      </c>
      <c r="C656" s="7">
        <v>9781627053419</v>
      </c>
      <c r="D656" s="7">
        <v>9781627053426</v>
      </c>
      <c r="E656" s="7">
        <v>9781627058018</v>
      </c>
      <c r="F656" s="7"/>
      <c r="G656" s="12" t="s">
        <v>4562</v>
      </c>
      <c r="H656" s="12" t="s">
        <v>1148</v>
      </c>
      <c r="I656" s="12">
        <v>203</v>
      </c>
      <c r="J656" s="4">
        <v>42238</v>
      </c>
      <c r="K656" s="12" t="s">
        <v>3087</v>
      </c>
      <c r="L656" s="12" t="s">
        <v>3487</v>
      </c>
      <c r="M656" s="12"/>
      <c r="N656" s="12"/>
      <c r="O656" s="12"/>
      <c r="P656" s="12"/>
      <c r="Q656" s="12"/>
      <c r="R656" s="12"/>
      <c r="S656" s="12"/>
      <c r="T656" s="12"/>
      <c r="U656" s="12"/>
      <c r="V656" s="12"/>
      <c r="W656" s="12" t="s">
        <v>1150</v>
      </c>
      <c r="X656" s="12" t="s">
        <v>1151</v>
      </c>
      <c r="Y656" s="10" t="s">
        <v>5745</v>
      </c>
      <c r="Z656" s="12" t="s">
        <v>4563</v>
      </c>
      <c r="AA656" s="12" t="s">
        <v>4564</v>
      </c>
      <c r="AB656" s="12" t="s">
        <v>4565</v>
      </c>
    </row>
    <row r="657" spans="1:28" x14ac:dyDescent="0.25">
      <c r="A657" s="6">
        <v>6</v>
      </c>
      <c r="B657" s="6">
        <v>7</v>
      </c>
      <c r="C657" s="7">
        <v>9781627053884</v>
      </c>
      <c r="D657" s="7">
        <v>9781627053891</v>
      </c>
      <c r="E657" s="7"/>
      <c r="F657" s="7"/>
      <c r="G657" s="12" t="s">
        <v>4566</v>
      </c>
      <c r="H657" s="12" t="s">
        <v>1104</v>
      </c>
      <c r="I657" s="12">
        <v>166</v>
      </c>
      <c r="J657" s="4">
        <v>42247</v>
      </c>
      <c r="K657" s="12" t="s">
        <v>4567</v>
      </c>
      <c r="L657" s="12" t="s">
        <v>4568</v>
      </c>
      <c r="M657" s="12" t="s">
        <v>4569</v>
      </c>
      <c r="N657" s="12" t="s">
        <v>4570</v>
      </c>
      <c r="O657" s="12"/>
      <c r="P657" s="12"/>
      <c r="Q657" s="12"/>
      <c r="R657" s="12"/>
      <c r="S657" s="12"/>
      <c r="T657" s="12"/>
      <c r="U657" s="12"/>
      <c r="V657" s="12"/>
      <c r="W657" s="12" t="s">
        <v>1107</v>
      </c>
      <c r="X657" s="12" t="s">
        <v>1108</v>
      </c>
      <c r="Y657" s="10" t="s">
        <v>5746</v>
      </c>
      <c r="Z657" s="12" t="s">
        <v>4571</v>
      </c>
      <c r="AA657" s="12" t="s">
        <v>4572</v>
      </c>
      <c r="AB657" s="12" t="s">
        <v>4573</v>
      </c>
    </row>
    <row r="658" spans="1:28" x14ac:dyDescent="0.25">
      <c r="A658" s="6">
        <v>6</v>
      </c>
      <c r="B658" s="6">
        <v>7</v>
      </c>
      <c r="C658" s="7">
        <v>9781627053372</v>
      </c>
      <c r="D658" s="7">
        <v>9781627053389</v>
      </c>
      <c r="E658" s="7"/>
      <c r="F658" s="7"/>
      <c r="G658" s="12" t="s">
        <v>4574</v>
      </c>
      <c r="H658" s="12" t="s">
        <v>1104</v>
      </c>
      <c r="I658" s="12">
        <v>119</v>
      </c>
      <c r="J658" s="4">
        <v>42248</v>
      </c>
      <c r="K658" s="12" t="s">
        <v>4575</v>
      </c>
      <c r="L658" s="12" t="s">
        <v>4576</v>
      </c>
      <c r="M658" s="12" t="s">
        <v>4577</v>
      </c>
      <c r="N658" s="12" t="s">
        <v>4578</v>
      </c>
      <c r="O658" s="12" t="s">
        <v>4579</v>
      </c>
      <c r="P658" s="12" t="s">
        <v>4580</v>
      </c>
      <c r="Q658" s="12"/>
      <c r="R658" s="12"/>
      <c r="S658" s="12"/>
      <c r="T658" s="12"/>
      <c r="U658" s="12"/>
      <c r="V658" s="12"/>
      <c r="W658" s="12" t="s">
        <v>1107</v>
      </c>
      <c r="X658" s="12" t="s">
        <v>1108</v>
      </c>
      <c r="Y658" s="10" t="s">
        <v>5747</v>
      </c>
      <c r="Z658" s="12" t="s">
        <v>4581</v>
      </c>
      <c r="AA658" s="12" t="s">
        <v>4582</v>
      </c>
      <c r="AB658" s="12" t="s">
        <v>4583</v>
      </c>
    </row>
    <row r="659" spans="1:28" x14ac:dyDescent="0.25">
      <c r="A659" s="6">
        <v>6</v>
      </c>
      <c r="B659" s="6"/>
      <c r="C659" s="7">
        <v>9781627058063</v>
      </c>
      <c r="D659" s="7">
        <v>9781627058070</v>
      </c>
      <c r="E659" s="7"/>
      <c r="F659" s="7"/>
      <c r="G659" s="12" t="s">
        <v>4584</v>
      </c>
      <c r="H659" s="12" t="s">
        <v>169</v>
      </c>
      <c r="I659" s="12">
        <v>64</v>
      </c>
      <c r="J659" s="4">
        <v>42248</v>
      </c>
      <c r="K659" s="12" t="s">
        <v>4585</v>
      </c>
      <c r="L659" s="12" t="s">
        <v>3359</v>
      </c>
      <c r="M659" s="12" t="s">
        <v>3358</v>
      </c>
      <c r="N659" s="12" t="s">
        <v>4586</v>
      </c>
      <c r="O659" s="12"/>
      <c r="P659" s="12"/>
      <c r="Q659" s="12"/>
      <c r="R659" s="12"/>
      <c r="S659" s="12"/>
      <c r="T659" s="12"/>
      <c r="U659" s="12"/>
      <c r="V659" s="12"/>
      <c r="W659" s="12" t="s">
        <v>173</v>
      </c>
      <c r="X659" s="12" t="s">
        <v>174</v>
      </c>
      <c r="Y659" s="10" t="s">
        <v>5748</v>
      </c>
      <c r="Z659" s="12" t="s">
        <v>4587</v>
      </c>
      <c r="AA659" s="12" t="s">
        <v>4588</v>
      </c>
      <c r="AB659" s="12" t="s">
        <v>4589</v>
      </c>
    </row>
    <row r="660" spans="1:28" x14ac:dyDescent="0.25">
      <c r="A660" s="6">
        <v>6</v>
      </c>
      <c r="B660" s="6">
        <v>7</v>
      </c>
      <c r="C660" s="7">
        <v>9781627058087</v>
      </c>
      <c r="D660" s="7">
        <v>9781627058094</v>
      </c>
      <c r="E660" s="7">
        <v>9781627054942</v>
      </c>
      <c r="F660" s="7"/>
      <c r="G660" s="12" t="s">
        <v>4590</v>
      </c>
      <c r="H660" s="36" t="s">
        <v>1148</v>
      </c>
      <c r="I660" s="12">
        <v>100</v>
      </c>
      <c r="J660" s="4">
        <v>42255</v>
      </c>
      <c r="K660" s="12" t="s">
        <v>4591</v>
      </c>
      <c r="L660" s="12"/>
      <c r="M660" s="12"/>
      <c r="N660" s="12"/>
      <c r="O660" s="12"/>
      <c r="P660" s="12"/>
      <c r="Q660" s="12"/>
      <c r="R660" s="12"/>
      <c r="S660" s="12"/>
      <c r="T660" s="12"/>
      <c r="U660" s="12"/>
      <c r="V660" s="12"/>
      <c r="W660" s="12" t="s">
        <v>1150</v>
      </c>
      <c r="X660" s="12" t="s">
        <v>1151</v>
      </c>
      <c r="Y660" s="12" t="s">
        <v>5749</v>
      </c>
      <c r="Z660" s="12" t="s">
        <v>4592</v>
      </c>
      <c r="AA660" s="12" t="s">
        <v>4593</v>
      </c>
      <c r="AB660" s="12" t="s">
        <v>4594</v>
      </c>
    </row>
    <row r="661" spans="1:28" x14ac:dyDescent="0.25">
      <c r="A661" s="6">
        <v>6</v>
      </c>
      <c r="B661" s="6">
        <v>7</v>
      </c>
      <c r="C661" s="7">
        <v>9781627053570</v>
      </c>
      <c r="D661" s="7">
        <v>9781627053587</v>
      </c>
      <c r="E661" s="7"/>
      <c r="F661" s="7"/>
      <c r="G661" s="12" t="s">
        <v>4595</v>
      </c>
      <c r="H661" s="12" t="s">
        <v>1058</v>
      </c>
      <c r="I661" s="12">
        <v>185</v>
      </c>
      <c r="J661" s="4">
        <v>42258</v>
      </c>
      <c r="K661" s="12" t="s">
        <v>4596</v>
      </c>
      <c r="L661" s="12" t="s">
        <v>4169</v>
      </c>
      <c r="M661" s="12" t="s">
        <v>4597</v>
      </c>
      <c r="N661" s="12" t="s">
        <v>4169</v>
      </c>
      <c r="O661" s="12"/>
      <c r="P661" s="12"/>
      <c r="Q661" s="12"/>
      <c r="R661" s="12"/>
      <c r="S661" s="12"/>
      <c r="T661" s="12"/>
      <c r="U661" s="12"/>
      <c r="V661" s="12"/>
      <c r="W661" s="12" t="s">
        <v>1061</v>
      </c>
      <c r="X661" s="12" t="s">
        <v>1062</v>
      </c>
      <c r="Y661" s="10" t="s">
        <v>5750</v>
      </c>
      <c r="Z661" s="12" t="s">
        <v>4598</v>
      </c>
      <c r="AA661" s="12" t="s">
        <v>4599</v>
      </c>
      <c r="AB661" s="12" t="s">
        <v>4600</v>
      </c>
    </row>
    <row r="662" spans="1:28" x14ac:dyDescent="0.25">
      <c r="A662" s="6">
        <v>6</v>
      </c>
      <c r="B662" s="6"/>
      <c r="C662" s="7">
        <v>9781627058100</v>
      </c>
      <c r="D662" s="7">
        <v>9781627058117</v>
      </c>
      <c r="E662" s="7"/>
      <c r="F662" s="7"/>
      <c r="G662" s="12" t="s">
        <v>4601</v>
      </c>
      <c r="H662" s="12" t="s">
        <v>4602</v>
      </c>
      <c r="I662" s="12">
        <v>109</v>
      </c>
      <c r="J662" s="4">
        <v>42261</v>
      </c>
      <c r="K662" s="10" t="s">
        <v>4603</v>
      </c>
      <c r="L662" s="12" t="s">
        <v>4604</v>
      </c>
      <c r="M662" s="12"/>
      <c r="N662" s="12"/>
      <c r="O662" s="12"/>
      <c r="P662" s="12"/>
      <c r="Q662" s="12"/>
      <c r="R662" s="12"/>
      <c r="S662" s="12"/>
      <c r="T662" s="12"/>
      <c r="U662" s="12"/>
      <c r="V662" s="12"/>
      <c r="W662" s="12" t="s">
        <v>4605</v>
      </c>
      <c r="X662" s="12" t="s">
        <v>4606</v>
      </c>
      <c r="Y662" s="12" t="s">
        <v>5751</v>
      </c>
      <c r="Z662" s="12" t="s">
        <v>4607</v>
      </c>
      <c r="AA662" s="12" t="s">
        <v>4608</v>
      </c>
      <c r="AB662" s="12" t="s">
        <v>4609</v>
      </c>
    </row>
    <row r="663" spans="1:28" x14ac:dyDescent="0.25">
      <c r="A663" s="6">
        <v>6</v>
      </c>
      <c r="B663" s="6">
        <v>7</v>
      </c>
      <c r="C663" s="7">
        <v>9781627054362</v>
      </c>
      <c r="D663" s="7">
        <v>9781627054379</v>
      </c>
      <c r="E663" s="7"/>
      <c r="F663" s="7"/>
      <c r="G663" s="12" t="s">
        <v>4610</v>
      </c>
      <c r="H663" s="12" t="s">
        <v>1148</v>
      </c>
      <c r="I663" s="12">
        <v>108</v>
      </c>
      <c r="J663" s="4">
        <v>42263</v>
      </c>
      <c r="K663" s="12" t="s">
        <v>3736</v>
      </c>
      <c r="L663" s="12" t="s">
        <v>4611</v>
      </c>
      <c r="M663" s="12" t="s">
        <v>4612</v>
      </c>
      <c r="N663" s="12" t="s">
        <v>4611</v>
      </c>
      <c r="O663" s="12" t="s">
        <v>4613</v>
      </c>
      <c r="P663" s="12" t="s">
        <v>4611</v>
      </c>
      <c r="Q663" s="12"/>
      <c r="R663" s="12"/>
      <c r="S663" s="12"/>
      <c r="T663" s="12"/>
      <c r="U663" s="12"/>
      <c r="V663" s="12"/>
      <c r="W663" s="12" t="s">
        <v>1150</v>
      </c>
      <c r="X663" s="12" t="s">
        <v>1151</v>
      </c>
      <c r="Y663" s="10" t="s">
        <v>5752</v>
      </c>
      <c r="Z663" s="12" t="s">
        <v>4614</v>
      </c>
      <c r="AA663" s="12" t="s">
        <v>4615</v>
      </c>
      <c r="AB663" s="12" t="s">
        <v>4616</v>
      </c>
    </row>
    <row r="664" spans="1:28" x14ac:dyDescent="0.25">
      <c r="A664" s="6">
        <v>6</v>
      </c>
      <c r="B664" s="6">
        <v>7</v>
      </c>
      <c r="C664" s="7">
        <v>9781627054041</v>
      </c>
      <c r="D664" s="7">
        <v>9781627054058</v>
      </c>
      <c r="E664" s="7"/>
      <c r="F664" s="7"/>
      <c r="G664" s="12" t="s">
        <v>4617</v>
      </c>
      <c r="H664" s="12" t="s">
        <v>994</v>
      </c>
      <c r="I664" s="12">
        <v>129</v>
      </c>
      <c r="J664" s="4">
        <v>42270</v>
      </c>
      <c r="K664" s="12" t="s">
        <v>4618</v>
      </c>
      <c r="L664" s="12" t="s">
        <v>864</v>
      </c>
      <c r="M664" s="12" t="s">
        <v>1420</v>
      </c>
      <c r="N664" s="12" t="s">
        <v>864</v>
      </c>
      <c r="O664" s="12"/>
      <c r="P664" s="12"/>
      <c r="Q664" s="12"/>
      <c r="R664" s="12"/>
      <c r="S664" s="12"/>
      <c r="T664" s="12"/>
      <c r="U664" s="12"/>
      <c r="V664" s="12"/>
      <c r="W664" s="12" t="s">
        <v>997</v>
      </c>
      <c r="X664" s="12" t="s">
        <v>998</v>
      </c>
      <c r="Y664" s="35" t="s">
        <v>5753</v>
      </c>
      <c r="Z664" s="35" t="s">
        <v>4619</v>
      </c>
      <c r="AA664" s="12" t="s">
        <v>4620</v>
      </c>
      <c r="AB664" s="12" t="s">
        <v>4621</v>
      </c>
    </row>
    <row r="665" spans="1:28" x14ac:dyDescent="0.25">
      <c r="A665" s="6">
        <v>6</v>
      </c>
      <c r="B665" s="6">
        <v>7</v>
      </c>
      <c r="C665" s="7">
        <v>9781627057431</v>
      </c>
      <c r="D665" s="7">
        <v>9781627057448</v>
      </c>
      <c r="E665" s="7"/>
      <c r="F665" s="7"/>
      <c r="G665" s="12" t="s">
        <v>4622</v>
      </c>
      <c r="H665" s="12" t="s">
        <v>1938</v>
      </c>
      <c r="I665" s="12">
        <v>170</v>
      </c>
      <c r="J665" s="4">
        <v>42276</v>
      </c>
      <c r="K665" s="12" t="s">
        <v>4623</v>
      </c>
      <c r="L665" s="12" t="s">
        <v>4624</v>
      </c>
      <c r="M665" s="12" t="s">
        <v>4625</v>
      </c>
      <c r="N665" s="12" t="s">
        <v>4624</v>
      </c>
      <c r="O665" s="12" t="s">
        <v>4626</v>
      </c>
      <c r="P665" s="12" t="s">
        <v>4624</v>
      </c>
      <c r="Q665" s="12" t="s">
        <v>4627</v>
      </c>
      <c r="R665" s="12" t="s">
        <v>4628</v>
      </c>
      <c r="S665" s="12"/>
      <c r="T665" s="12"/>
      <c r="U665" s="12"/>
      <c r="V665" s="12"/>
      <c r="W665" s="12" t="s">
        <v>1941</v>
      </c>
      <c r="X665" s="12" t="s">
        <v>4629</v>
      </c>
      <c r="Y665" s="35" t="s">
        <v>5754</v>
      </c>
      <c r="Z665" s="12" t="s">
        <v>4630</v>
      </c>
      <c r="AA665" s="12" t="s">
        <v>4631</v>
      </c>
      <c r="AB665" s="12" t="s">
        <v>4632</v>
      </c>
    </row>
    <row r="666" spans="1:28" x14ac:dyDescent="0.25">
      <c r="A666" s="6">
        <v>6</v>
      </c>
      <c r="B666" s="6"/>
      <c r="C666" s="7">
        <v>9781627055642</v>
      </c>
      <c r="D666" s="7">
        <v>9781627055659</v>
      </c>
      <c r="E666" s="7"/>
      <c r="F666" s="7"/>
      <c r="G666" s="12" t="s">
        <v>4990</v>
      </c>
      <c r="H666" s="12" t="s">
        <v>215</v>
      </c>
      <c r="I666" s="12">
        <v>366</v>
      </c>
      <c r="J666" s="4">
        <v>42282</v>
      </c>
      <c r="K666" s="12" t="s">
        <v>4442</v>
      </c>
      <c r="L666" s="12" t="s">
        <v>4443</v>
      </c>
      <c r="M666" s="12" t="s">
        <v>4444</v>
      </c>
      <c r="N666" s="12" t="s">
        <v>4443</v>
      </c>
      <c r="O666" s="12"/>
      <c r="P666" s="12"/>
      <c r="Q666" s="12"/>
      <c r="R666" s="12"/>
      <c r="S666" s="12"/>
      <c r="T666" s="12"/>
      <c r="U666" s="12"/>
      <c r="V666" s="12"/>
      <c r="W666" s="12" t="s">
        <v>220</v>
      </c>
      <c r="X666" s="12" t="s">
        <v>221</v>
      </c>
      <c r="Y666" s="35" t="s">
        <v>5755</v>
      </c>
      <c r="Z666" s="12" t="s">
        <v>4633</v>
      </c>
      <c r="AA666" s="12" t="s">
        <v>4634</v>
      </c>
      <c r="AB666" s="12" t="s">
        <v>4635</v>
      </c>
    </row>
    <row r="667" spans="1:28" x14ac:dyDescent="0.25">
      <c r="A667" s="6">
        <v>6</v>
      </c>
      <c r="B667" s="6">
        <v>8</v>
      </c>
      <c r="C667" s="7">
        <v>9781627055703</v>
      </c>
      <c r="D667" s="7">
        <v>9781627055710</v>
      </c>
      <c r="E667" s="7"/>
      <c r="F667" s="7"/>
      <c r="G667" s="20" t="s">
        <v>4636</v>
      </c>
      <c r="H667" s="12" t="s">
        <v>1058</v>
      </c>
      <c r="I667" s="12">
        <v>219</v>
      </c>
      <c r="J667" s="4">
        <v>42284</v>
      </c>
      <c r="K667" s="12" t="s">
        <v>4637</v>
      </c>
      <c r="L667" s="12" t="s">
        <v>4638</v>
      </c>
      <c r="M667" s="12" t="s">
        <v>4639</v>
      </c>
      <c r="N667" s="12" t="s">
        <v>2063</v>
      </c>
      <c r="O667" s="12" t="s">
        <v>4640</v>
      </c>
      <c r="P667" s="12" t="s">
        <v>2063</v>
      </c>
      <c r="Q667" s="12"/>
      <c r="R667" s="12"/>
      <c r="S667" s="12"/>
      <c r="T667" s="12"/>
      <c r="U667" s="12"/>
      <c r="V667" s="12"/>
      <c r="W667" s="12" t="s">
        <v>4641</v>
      </c>
      <c r="X667" s="12" t="s">
        <v>4642</v>
      </c>
      <c r="Y667" s="35" t="s">
        <v>5756</v>
      </c>
      <c r="Z667" s="12" t="s">
        <v>4643</v>
      </c>
      <c r="AA667" s="12" t="s">
        <v>4644</v>
      </c>
      <c r="AB667" s="12" t="s">
        <v>4645</v>
      </c>
    </row>
    <row r="668" spans="1:28" x14ac:dyDescent="0.25">
      <c r="A668" s="6">
        <v>6</v>
      </c>
      <c r="B668" s="6"/>
      <c r="C668" s="7">
        <v>9781627058247</v>
      </c>
      <c r="D668" s="7">
        <v>9781627058254</v>
      </c>
      <c r="E668" s="7"/>
      <c r="F668" s="7"/>
      <c r="G668" s="20" t="s">
        <v>4646</v>
      </c>
      <c r="H668" s="12" t="s">
        <v>39</v>
      </c>
      <c r="I668" s="12">
        <v>197</v>
      </c>
      <c r="J668" s="4">
        <v>42293</v>
      </c>
      <c r="K668" s="12" t="s">
        <v>4647</v>
      </c>
      <c r="L668" s="12" t="s">
        <v>4648</v>
      </c>
      <c r="M668" s="12"/>
      <c r="N668" s="12"/>
      <c r="O668" s="12"/>
      <c r="P668" s="12"/>
      <c r="Q668" s="12"/>
      <c r="R668" s="12"/>
      <c r="S668" s="12"/>
      <c r="T668" s="12"/>
      <c r="U668" s="12"/>
      <c r="V668" s="12"/>
      <c r="W668" s="12" t="s">
        <v>46</v>
      </c>
      <c r="X668" s="12" t="s">
        <v>47</v>
      </c>
      <c r="Y668" s="10" t="s">
        <v>5757</v>
      </c>
      <c r="Z668" s="12" t="s">
        <v>4649</v>
      </c>
      <c r="AA668" s="12" t="s">
        <v>4650</v>
      </c>
      <c r="AB668" s="12" t="s">
        <v>4651</v>
      </c>
    </row>
    <row r="669" spans="1:28" x14ac:dyDescent="0.25">
      <c r="A669" s="6">
        <v>6</v>
      </c>
      <c r="B669" s="6">
        <v>8</v>
      </c>
      <c r="C669" s="7">
        <v>9781608459773</v>
      </c>
      <c r="D669" s="7">
        <v>9781608459780</v>
      </c>
      <c r="E669" s="7"/>
      <c r="F669" s="7"/>
      <c r="G669" s="20" t="s">
        <v>4652</v>
      </c>
      <c r="H669" s="12" t="s">
        <v>1104</v>
      </c>
      <c r="I669" s="12">
        <v>139</v>
      </c>
      <c r="J669" s="4">
        <v>42300</v>
      </c>
      <c r="K669" s="12" t="s">
        <v>4653</v>
      </c>
      <c r="L669" s="12" t="s">
        <v>4654</v>
      </c>
      <c r="M669" s="12" t="s">
        <v>4655</v>
      </c>
      <c r="N669" s="12" t="s">
        <v>4656</v>
      </c>
      <c r="O669" s="12" t="s">
        <v>4657</v>
      </c>
      <c r="P669" s="12" t="s">
        <v>4658</v>
      </c>
      <c r="Q669" s="12"/>
      <c r="R669" s="12"/>
      <c r="S669" s="12"/>
      <c r="T669" s="12"/>
      <c r="U669" s="12"/>
      <c r="V669" s="12"/>
      <c r="W669" s="12" t="s">
        <v>1107</v>
      </c>
      <c r="X669" s="12" t="s">
        <v>1108</v>
      </c>
      <c r="Y669" s="10" t="s">
        <v>5758</v>
      </c>
      <c r="Z669" s="12" t="s">
        <v>4659</v>
      </c>
      <c r="AA669" s="12" t="s">
        <v>4660</v>
      </c>
      <c r="AB669" s="12" t="s">
        <v>4661</v>
      </c>
    </row>
    <row r="670" spans="1:28" s="13" customFormat="1" x14ac:dyDescent="0.25">
      <c r="A670" s="17">
        <v>6</v>
      </c>
      <c r="B670" s="17">
        <v>8</v>
      </c>
      <c r="C670" s="18">
        <v>9781627054423</v>
      </c>
      <c r="D670" s="18">
        <v>9781627054430</v>
      </c>
      <c r="E670" s="18"/>
      <c r="F670" s="18"/>
      <c r="G670" s="20" t="s">
        <v>4662</v>
      </c>
      <c r="H670" s="12" t="s">
        <v>4663</v>
      </c>
      <c r="I670" s="20">
        <v>69</v>
      </c>
      <c r="J670" s="4">
        <v>42305</v>
      </c>
      <c r="K670" s="20" t="s">
        <v>4664</v>
      </c>
      <c r="L670" s="20" t="s">
        <v>2608</v>
      </c>
      <c r="M670" s="20" t="s">
        <v>4665</v>
      </c>
      <c r="N670" s="20" t="s">
        <v>1736</v>
      </c>
      <c r="O670" s="20"/>
      <c r="P670" s="20"/>
      <c r="Q670" s="20"/>
      <c r="R670" s="20"/>
      <c r="S670" s="20"/>
      <c r="T670" s="20"/>
      <c r="U670" s="20"/>
      <c r="V670" s="20"/>
      <c r="W670" s="12" t="s">
        <v>4666</v>
      </c>
      <c r="X670" s="12" t="s">
        <v>4667</v>
      </c>
      <c r="Y670" s="10" t="s">
        <v>5759</v>
      </c>
      <c r="Z670" s="20" t="s">
        <v>4668</v>
      </c>
      <c r="AA670" s="20" t="s">
        <v>4669</v>
      </c>
      <c r="AB670" s="20" t="s">
        <v>4670</v>
      </c>
    </row>
    <row r="671" spans="1:28" s="13" customFormat="1" x14ac:dyDescent="0.25">
      <c r="A671" s="17">
        <v>6</v>
      </c>
      <c r="B671" s="17">
        <v>8</v>
      </c>
      <c r="C671" s="18">
        <v>9781627058353</v>
      </c>
      <c r="D671" s="18">
        <v>9781627058360</v>
      </c>
      <c r="E671" s="18"/>
      <c r="F671" s="18"/>
      <c r="G671" s="20" t="s">
        <v>4671</v>
      </c>
      <c r="H671" s="20" t="s">
        <v>355</v>
      </c>
      <c r="I671" s="20">
        <v>124</v>
      </c>
      <c r="J671" s="4">
        <v>42310</v>
      </c>
      <c r="K671" s="20" t="s">
        <v>4672</v>
      </c>
      <c r="L671" s="20" t="s">
        <v>2073</v>
      </c>
      <c r="M671" s="20" t="s">
        <v>4673</v>
      </c>
      <c r="N671" s="20" t="s">
        <v>4674</v>
      </c>
      <c r="O671" s="20" t="s">
        <v>4675</v>
      </c>
      <c r="P671" s="20" t="s">
        <v>2073</v>
      </c>
      <c r="Q671" s="20"/>
      <c r="R671" s="20"/>
      <c r="S671" s="20"/>
      <c r="T671" s="20"/>
      <c r="U671" s="20"/>
      <c r="V671" s="20"/>
      <c r="W671" s="20" t="s">
        <v>4676</v>
      </c>
      <c r="X671" s="20" t="s">
        <v>361</v>
      </c>
      <c r="Y671" s="10" t="s">
        <v>5760</v>
      </c>
      <c r="Z671" s="20" t="s">
        <v>4677</v>
      </c>
      <c r="AA671" s="20" t="s">
        <v>4678</v>
      </c>
      <c r="AB671" s="20" t="s">
        <v>4679</v>
      </c>
    </row>
    <row r="672" spans="1:28" s="13" customFormat="1" x14ac:dyDescent="0.25">
      <c r="A672" s="17">
        <v>6</v>
      </c>
      <c r="B672" s="17">
        <v>8</v>
      </c>
      <c r="C672" s="18">
        <v>9781627058285</v>
      </c>
      <c r="D672" s="18">
        <v>9781627058292</v>
      </c>
      <c r="E672" s="18"/>
      <c r="F672" s="18"/>
      <c r="G672" s="20" t="s">
        <v>4680</v>
      </c>
      <c r="H672" s="12" t="s">
        <v>4663</v>
      </c>
      <c r="I672" s="20">
        <v>270</v>
      </c>
      <c r="J672" s="4">
        <v>42319</v>
      </c>
      <c r="K672" s="20" t="s">
        <v>4681</v>
      </c>
      <c r="L672" s="20" t="s">
        <v>4226</v>
      </c>
      <c r="M672" s="20" t="s">
        <v>4682</v>
      </c>
      <c r="N672" s="20" t="s">
        <v>4683</v>
      </c>
      <c r="O672" s="20" t="s">
        <v>1026</v>
      </c>
      <c r="P672" s="20" t="s">
        <v>4049</v>
      </c>
      <c r="Q672" s="20" t="s">
        <v>4684</v>
      </c>
      <c r="R672" s="20" t="s">
        <v>1025</v>
      </c>
      <c r="S672" s="20"/>
      <c r="T672" s="20"/>
      <c r="U672" s="20"/>
      <c r="V672" s="20"/>
      <c r="W672" s="20" t="s">
        <v>4666</v>
      </c>
      <c r="X672" s="20" t="s">
        <v>4667</v>
      </c>
      <c r="Y672" s="19" t="s">
        <v>5761</v>
      </c>
      <c r="Z672" s="20" t="s">
        <v>4685</v>
      </c>
      <c r="AA672" s="20" t="s">
        <v>4686</v>
      </c>
      <c r="AB672" s="20" t="s">
        <v>4687</v>
      </c>
    </row>
    <row r="673" spans="1:28" s="13" customFormat="1" x14ac:dyDescent="0.25">
      <c r="A673" s="17">
        <v>6</v>
      </c>
      <c r="B673" s="17"/>
      <c r="C673" s="18">
        <v>9781627055116</v>
      </c>
      <c r="D673" s="18">
        <v>9781627055123</v>
      </c>
      <c r="E673" s="18"/>
      <c r="F673" s="18">
        <v>9781681732152</v>
      </c>
      <c r="G673" s="20" t="s">
        <v>4688</v>
      </c>
      <c r="H673" s="20" t="s">
        <v>215</v>
      </c>
      <c r="I673" s="20">
        <v>417</v>
      </c>
      <c r="J673" s="4">
        <v>42320</v>
      </c>
      <c r="K673" s="20" t="s">
        <v>1500</v>
      </c>
      <c r="L673" s="20" t="s">
        <v>681</v>
      </c>
      <c r="M673" s="20" t="s">
        <v>3403</v>
      </c>
      <c r="N673" s="20" t="s">
        <v>617</v>
      </c>
      <c r="O673" s="20"/>
      <c r="P673" s="20"/>
      <c r="Q673" s="20"/>
      <c r="R673" s="20"/>
      <c r="S673" s="20"/>
      <c r="T673" s="20"/>
      <c r="U673" s="20"/>
      <c r="V673" s="20"/>
      <c r="W673" s="20" t="s">
        <v>220</v>
      </c>
      <c r="X673" s="20" t="s">
        <v>221</v>
      </c>
      <c r="Y673" s="19" t="s">
        <v>5762</v>
      </c>
      <c r="Z673" s="20" t="s">
        <v>4689</v>
      </c>
      <c r="AA673" s="20" t="s">
        <v>4690</v>
      </c>
      <c r="AB673" s="20" t="s">
        <v>4691</v>
      </c>
    </row>
    <row r="674" spans="1:28" s="13" customFormat="1" x14ac:dyDescent="0.25">
      <c r="A674" s="17">
        <v>6</v>
      </c>
      <c r="B674" s="17">
        <v>8</v>
      </c>
      <c r="C674" s="18">
        <v>9781627051132</v>
      </c>
      <c r="D674" s="18">
        <v>9781627051149</v>
      </c>
      <c r="E674" s="18"/>
      <c r="F674" s="18"/>
      <c r="G674" s="20" t="s">
        <v>4692</v>
      </c>
      <c r="H674" s="20" t="s">
        <v>1603</v>
      </c>
      <c r="I674" s="20">
        <v>169</v>
      </c>
      <c r="J674" s="4">
        <v>42321</v>
      </c>
      <c r="K674" s="20" t="s">
        <v>4693</v>
      </c>
      <c r="L674" s="20" t="s">
        <v>4694</v>
      </c>
      <c r="M674" s="20" t="s">
        <v>2929</v>
      </c>
      <c r="N674" s="20" t="s">
        <v>4694</v>
      </c>
      <c r="O674" s="20"/>
      <c r="P674" s="20"/>
      <c r="Q674" s="20"/>
      <c r="R674" s="20"/>
      <c r="S674" s="20"/>
      <c r="T674" s="20"/>
      <c r="U674" s="20"/>
      <c r="V674" s="20"/>
      <c r="W674" s="20" t="s">
        <v>1805</v>
      </c>
      <c r="X674" s="20" t="s">
        <v>1609</v>
      </c>
      <c r="Y674" s="19" t="s">
        <v>5763</v>
      </c>
      <c r="Z674" s="20" t="s">
        <v>4695</v>
      </c>
      <c r="AA674" s="20" t="s">
        <v>4696</v>
      </c>
      <c r="AB674" s="20" t="s">
        <v>4697</v>
      </c>
    </row>
    <row r="675" spans="1:28" x14ac:dyDescent="0.25">
      <c r="A675" s="6">
        <v>6</v>
      </c>
      <c r="B675" s="6">
        <v>8</v>
      </c>
      <c r="C675" s="18">
        <v>9781627058315</v>
      </c>
      <c r="D675" s="18">
        <v>9781627058322</v>
      </c>
      <c r="E675" s="18"/>
      <c r="F675" s="18"/>
      <c r="G675" s="20" t="s">
        <v>4698</v>
      </c>
      <c r="H675" s="20" t="s">
        <v>355</v>
      </c>
      <c r="I675" s="20">
        <v>99</v>
      </c>
      <c r="J675" s="4">
        <v>42328</v>
      </c>
      <c r="K675" s="20" t="s">
        <v>4699</v>
      </c>
      <c r="L675" s="20" t="s">
        <v>4700</v>
      </c>
      <c r="M675" s="20" t="s">
        <v>4701</v>
      </c>
      <c r="N675" s="20" t="s">
        <v>4700</v>
      </c>
      <c r="O675" s="12"/>
      <c r="P675" s="12"/>
      <c r="Q675" s="12"/>
      <c r="R675" s="12"/>
      <c r="S675" s="12"/>
      <c r="T675" s="12"/>
      <c r="U675" s="12"/>
      <c r="V675" s="12"/>
      <c r="W675" s="20" t="s">
        <v>360</v>
      </c>
      <c r="X675" s="20" t="s">
        <v>361</v>
      </c>
      <c r="Y675" s="10" t="s">
        <v>5764</v>
      </c>
      <c r="Z675" s="20" t="s">
        <v>4702</v>
      </c>
      <c r="AA675" s="20" t="s">
        <v>4703</v>
      </c>
      <c r="AB675" s="20" t="s">
        <v>4704</v>
      </c>
    </row>
    <row r="676" spans="1:28" x14ac:dyDescent="0.25">
      <c r="A676" s="6">
        <v>6</v>
      </c>
      <c r="B676" s="6">
        <v>8</v>
      </c>
      <c r="C676" s="18">
        <v>9781627053518</v>
      </c>
      <c r="D676" s="18">
        <v>9781627053525</v>
      </c>
      <c r="E676" s="18">
        <v>9781627058490</v>
      </c>
      <c r="F676" s="18">
        <v>9781681732329</v>
      </c>
      <c r="G676" s="20" t="s">
        <v>4705</v>
      </c>
      <c r="H676" s="20" t="s">
        <v>1058</v>
      </c>
      <c r="I676" s="20">
        <v>165</v>
      </c>
      <c r="J676" s="4">
        <v>42354</v>
      </c>
      <c r="K676" s="20" t="s">
        <v>4706</v>
      </c>
      <c r="L676" s="20" t="s">
        <v>4707</v>
      </c>
      <c r="M676" s="12"/>
      <c r="N676" s="12"/>
      <c r="O676" s="12"/>
      <c r="P676" s="12"/>
      <c r="Q676" s="12"/>
      <c r="R676" s="12"/>
      <c r="S676" s="12"/>
      <c r="T676" s="12"/>
      <c r="U676" s="12"/>
      <c r="V676" s="12"/>
      <c r="W676" s="20" t="s">
        <v>1061</v>
      </c>
      <c r="X676" s="20" t="s">
        <v>1062</v>
      </c>
      <c r="Y676" s="12" t="s">
        <v>5765</v>
      </c>
      <c r="Z676" s="20" t="s">
        <v>4708</v>
      </c>
      <c r="AA676" s="20" t="s">
        <v>4709</v>
      </c>
      <c r="AB676" s="20" t="s">
        <v>4710</v>
      </c>
    </row>
    <row r="677" spans="1:28" x14ac:dyDescent="0.25">
      <c r="A677" s="6">
        <v>6</v>
      </c>
      <c r="B677" s="6">
        <v>8</v>
      </c>
      <c r="C677" s="18">
        <v>9781627054157</v>
      </c>
      <c r="D677" s="18">
        <v>9781627057042</v>
      </c>
      <c r="E677" s="18"/>
      <c r="F677" s="18"/>
      <c r="G677" s="20" t="s">
        <v>4711</v>
      </c>
      <c r="H677" s="20" t="s">
        <v>355</v>
      </c>
      <c r="I677" s="20">
        <v>86</v>
      </c>
      <c r="J677" s="4">
        <v>42354</v>
      </c>
      <c r="K677" s="20" t="s">
        <v>4712</v>
      </c>
      <c r="L677" s="20" t="s">
        <v>1341</v>
      </c>
      <c r="M677" s="20" t="s">
        <v>4713</v>
      </c>
      <c r="N677" s="20" t="s">
        <v>4714</v>
      </c>
      <c r="O677" s="20" t="s">
        <v>4715</v>
      </c>
      <c r="P677" s="20" t="s">
        <v>4714</v>
      </c>
      <c r="Q677" s="10" t="s">
        <v>4716</v>
      </c>
      <c r="R677" s="12" t="s">
        <v>1981</v>
      </c>
      <c r="S677" s="12"/>
      <c r="T677" s="12"/>
      <c r="U677" s="12"/>
      <c r="V677" s="12"/>
      <c r="W677" s="20" t="s">
        <v>4676</v>
      </c>
      <c r="X677" s="20" t="s">
        <v>361</v>
      </c>
      <c r="Y677" s="10" t="s">
        <v>5766</v>
      </c>
      <c r="Z677" s="20" t="s">
        <v>4717</v>
      </c>
      <c r="AA677" s="12" t="s">
        <v>4718</v>
      </c>
      <c r="AB677" s="20" t="s">
        <v>4719</v>
      </c>
    </row>
    <row r="678" spans="1:28" x14ac:dyDescent="0.25">
      <c r="A678" s="6">
        <v>6</v>
      </c>
      <c r="B678" s="6">
        <v>8</v>
      </c>
      <c r="C678" s="18">
        <v>9781627057349</v>
      </c>
      <c r="D678" s="18">
        <v>9781627057554</v>
      </c>
      <c r="E678" s="18"/>
      <c r="F678" s="18"/>
      <c r="G678" s="12" t="s">
        <v>4720</v>
      </c>
      <c r="H678" s="12" t="s">
        <v>994</v>
      </c>
      <c r="I678" s="12">
        <v>88</v>
      </c>
      <c r="J678" s="4">
        <v>42361</v>
      </c>
      <c r="K678" s="20" t="s">
        <v>4721</v>
      </c>
      <c r="L678" s="20" t="s">
        <v>4722</v>
      </c>
      <c r="M678" s="20" t="s">
        <v>4723</v>
      </c>
      <c r="N678" s="20" t="s">
        <v>4724</v>
      </c>
      <c r="O678" s="20" t="s">
        <v>3843</v>
      </c>
      <c r="P678" s="20" t="s">
        <v>4725</v>
      </c>
      <c r="Q678" s="20" t="s">
        <v>4269</v>
      </c>
      <c r="R678" s="20" t="s">
        <v>4725</v>
      </c>
      <c r="S678" s="20"/>
      <c r="T678" s="20"/>
      <c r="U678" s="20"/>
      <c r="V678" s="20"/>
      <c r="W678" s="20" t="s">
        <v>997</v>
      </c>
      <c r="X678" s="20" t="s">
        <v>998</v>
      </c>
      <c r="Y678" s="10" t="s">
        <v>5767</v>
      </c>
      <c r="Z678" s="20" t="s">
        <v>4726</v>
      </c>
      <c r="AA678" s="12" t="s">
        <v>4727</v>
      </c>
      <c r="AB678" s="20" t="s">
        <v>4728</v>
      </c>
    </row>
    <row r="679" spans="1:28" x14ac:dyDescent="0.25">
      <c r="A679" s="6">
        <v>6</v>
      </c>
      <c r="B679" s="6">
        <v>8</v>
      </c>
      <c r="C679" s="18">
        <v>9781627057714</v>
      </c>
      <c r="D679" s="18">
        <v>9781627057721</v>
      </c>
      <c r="E679" s="18"/>
      <c r="F679" s="18"/>
      <c r="G679" s="12" t="s">
        <v>4729</v>
      </c>
      <c r="H679" s="12" t="s">
        <v>1603</v>
      </c>
      <c r="I679" s="12">
        <v>155</v>
      </c>
      <c r="J679" s="4">
        <v>42361</v>
      </c>
      <c r="K679" s="20" t="s">
        <v>4730</v>
      </c>
      <c r="L679" s="20" t="s">
        <v>4731</v>
      </c>
      <c r="M679" s="20" t="s">
        <v>4732</v>
      </c>
      <c r="N679" s="20" t="s">
        <v>4731</v>
      </c>
      <c r="O679" s="12"/>
      <c r="P679" s="12"/>
      <c r="Q679" s="12"/>
      <c r="R679" s="12"/>
      <c r="S679" s="12"/>
      <c r="T679" s="12"/>
      <c r="U679" s="12"/>
      <c r="V679" s="12"/>
      <c r="W679" s="12" t="s">
        <v>1805</v>
      </c>
      <c r="X679" s="12" t="s">
        <v>1609</v>
      </c>
      <c r="Y679" s="10" t="s">
        <v>5768</v>
      </c>
      <c r="Z679" s="20" t="s">
        <v>4733</v>
      </c>
      <c r="AA679" s="20" t="s">
        <v>4734</v>
      </c>
      <c r="AB679" s="10" t="s">
        <v>4735</v>
      </c>
    </row>
    <row r="680" spans="1:28" x14ac:dyDescent="0.25">
      <c r="A680" s="6">
        <v>6</v>
      </c>
      <c r="B680" s="6">
        <v>8</v>
      </c>
      <c r="C680" s="18">
        <v>9781627057585</v>
      </c>
      <c r="D680" s="18">
        <v>9781627058384</v>
      </c>
      <c r="E680" s="18"/>
      <c r="F680" s="18"/>
      <c r="G680" s="12" t="s">
        <v>4736</v>
      </c>
      <c r="H680" s="12" t="s">
        <v>2227</v>
      </c>
      <c r="I680" s="12">
        <v>127</v>
      </c>
      <c r="J680" s="4">
        <v>42366</v>
      </c>
      <c r="K680" s="20" t="s">
        <v>4737</v>
      </c>
      <c r="L680" s="20" t="s">
        <v>4738</v>
      </c>
      <c r="M680" s="12"/>
      <c r="N680" s="12"/>
      <c r="O680" s="12"/>
      <c r="P680" s="12"/>
      <c r="Q680" s="12"/>
      <c r="R680" s="12"/>
      <c r="S680" s="12"/>
      <c r="T680" s="12"/>
      <c r="U680" s="12"/>
      <c r="V680" s="12"/>
      <c r="W680" s="12" t="s">
        <v>2232</v>
      </c>
      <c r="X680" s="12" t="s">
        <v>2233</v>
      </c>
      <c r="Y680" s="10" t="s">
        <v>5769</v>
      </c>
      <c r="Z680" s="20" t="s">
        <v>4739</v>
      </c>
      <c r="AA680" s="12" t="s">
        <v>4740</v>
      </c>
      <c r="AB680" s="12" t="s">
        <v>4741</v>
      </c>
    </row>
    <row r="681" spans="1:28" x14ac:dyDescent="0.25">
      <c r="A681" s="6">
        <v>6</v>
      </c>
      <c r="B681" s="6">
        <v>8</v>
      </c>
      <c r="C681" s="18">
        <v>9781627058339</v>
      </c>
      <c r="D681" s="18">
        <v>9781627058346</v>
      </c>
      <c r="E681" s="18"/>
      <c r="F681" s="18"/>
      <c r="G681" s="12" t="s">
        <v>4742</v>
      </c>
      <c r="H681" s="12" t="s">
        <v>4663</v>
      </c>
      <c r="I681" s="12">
        <v>92</v>
      </c>
      <c r="J681" s="4">
        <v>42368</v>
      </c>
      <c r="K681" s="20" t="s">
        <v>4743</v>
      </c>
      <c r="L681" s="20" t="s">
        <v>4744</v>
      </c>
      <c r="M681" s="20" t="s">
        <v>4745</v>
      </c>
      <c r="N681" s="20" t="s">
        <v>4746</v>
      </c>
      <c r="O681" s="10" t="s">
        <v>4747</v>
      </c>
      <c r="P681" s="10" t="s">
        <v>909</v>
      </c>
      <c r="Q681" s="12"/>
      <c r="R681" s="12"/>
      <c r="S681" s="12"/>
      <c r="T681" s="12"/>
      <c r="U681" s="12"/>
      <c r="V681" s="12"/>
      <c r="W681" s="10" t="s">
        <v>4666</v>
      </c>
      <c r="X681" s="10" t="s">
        <v>4667</v>
      </c>
      <c r="Y681" s="10" t="s">
        <v>5770</v>
      </c>
      <c r="Z681" s="12" t="s">
        <v>4748</v>
      </c>
      <c r="AA681" s="12" t="s">
        <v>4749</v>
      </c>
      <c r="AB681" s="12" t="s">
        <v>4750</v>
      </c>
    </row>
    <row r="682" spans="1:28" x14ac:dyDescent="0.25">
      <c r="A682" s="6">
        <v>6</v>
      </c>
      <c r="B682" s="6">
        <v>8</v>
      </c>
      <c r="C682" s="18">
        <v>9781627058124</v>
      </c>
      <c r="D682" s="18">
        <v>9781627058131</v>
      </c>
      <c r="E682" s="18"/>
      <c r="F682" s="18"/>
      <c r="G682" s="12" t="s">
        <v>4751</v>
      </c>
      <c r="H682" s="12" t="s">
        <v>1148</v>
      </c>
      <c r="I682" s="12">
        <v>138</v>
      </c>
      <c r="J682" s="4">
        <v>42368</v>
      </c>
      <c r="K682" s="20" t="s">
        <v>4752</v>
      </c>
      <c r="L682" s="12"/>
      <c r="M682" s="12" t="s">
        <v>4753</v>
      </c>
      <c r="N682" s="12"/>
      <c r="O682" s="12"/>
      <c r="P682" s="12"/>
      <c r="Q682" s="12"/>
      <c r="R682" s="12"/>
      <c r="S682" s="12"/>
      <c r="T682" s="12"/>
      <c r="U682" s="12"/>
      <c r="V682" s="12"/>
      <c r="W682" s="12" t="s">
        <v>1150</v>
      </c>
      <c r="X682" s="12" t="s">
        <v>1151</v>
      </c>
      <c r="Y682" s="10" t="s">
        <v>5771</v>
      </c>
      <c r="Z682" s="20" t="s">
        <v>4754</v>
      </c>
      <c r="AA682" s="20" t="s">
        <v>4755</v>
      </c>
      <c r="AB682" s="20" t="s">
        <v>4756</v>
      </c>
    </row>
    <row r="683" spans="1:28" x14ac:dyDescent="0.25">
      <c r="A683" s="6">
        <v>6</v>
      </c>
      <c r="B683" s="6"/>
      <c r="C683" s="18">
        <v>9781627059312</v>
      </c>
      <c r="D683" s="18">
        <v>9781627054140</v>
      </c>
      <c r="E683" s="18"/>
      <c r="F683" s="18"/>
      <c r="G683" s="12" t="s">
        <v>4757</v>
      </c>
      <c r="H683" s="12" t="s">
        <v>121</v>
      </c>
      <c r="I683" s="12">
        <v>70</v>
      </c>
      <c r="J683" s="4">
        <v>42368</v>
      </c>
      <c r="K683" s="20" t="s">
        <v>4758</v>
      </c>
      <c r="L683" s="20" t="s">
        <v>4759</v>
      </c>
      <c r="M683" s="10" t="s">
        <v>4760</v>
      </c>
      <c r="N683" s="12" t="s">
        <v>4759</v>
      </c>
      <c r="O683" s="10" t="s">
        <v>865</v>
      </c>
      <c r="P683" s="12" t="s">
        <v>4759</v>
      </c>
      <c r="Q683" s="12"/>
      <c r="R683" s="12"/>
      <c r="S683" s="12"/>
      <c r="T683" s="12"/>
      <c r="U683" s="12"/>
      <c r="V683" s="12"/>
      <c r="W683" s="12" t="s">
        <v>125</v>
      </c>
      <c r="X683" s="12" t="s">
        <v>126</v>
      </c>
      <c r="Y683" s="10" t="s">
        <v>5772</v>
      </c>
      <c r="Z683" s="20" t="s">
        <v>4761</v>
      </c>
      <c r="AA683" s="20" t="s">
        <v>4762</v>
      </c>
      <c r="AB683" s="20" t="s">
        <v>4763</v>
      </c>
    </row>
    <row r="684" spans="1:28" x14ac:dyDescent="0.25">
      <c r="A684" s="6">
        <v>6</v>
      </c>
      <c r="B684" s="6">
        <v>8</v>
      </c>
      <c r="C684" s="18">
        <v>9781627058438</v>
      </c>
      <c r="D684" s="18">
        <v>9781627058445</v>
      </c>
      <c r="E684" s="18">
        <v>9781681731988</v>
      </c>
      <c r="F684" s="18"/>
      <c r="G684" s="12" t="s">
        <v>4764</v>
      </c>
      <c r="H684" s="12" t="s">
        <v>994</v>
      </c>
      <c r="I684" s="12">
        <v>136</v>
      </c>
      <c r="J684" s="4">
        <v>42380</v>
      </c>
      <c r="K684" s="20" t="s">
        <v>4765</v>
      </c>
      <c r="L684" s="20" t="s">
        <v>4766</v>
      </c>
      <c r="M684" s="20" t="s">
        <v>4767</v>
      </c>
      <c r="N684" s="20" t="s">
        <v>4766</v>
      </c>
      <c r="O684" s="10" t="s">
        <v>4768</v>
      </c>
      <c r="P684" s="12" t="s">
        <v>4766</v>
      </c>
      <c r="Q684" s="12"/>
      <c r="R684" s="12"/>
      <c r="S684" s="12"/>
      <c r="T684" s="12"/>
      <c r="U684" s="12"/>
      <c r="V684" s="12"/>
      <c r="W684" s="12" t="s">
        <v>997</v>
      </c>
      <c r="X684" s="12" t="s">
        <v>998</v>
      </c>
      <c r="Y684" s="10" t="s">
        <v>5773</v>
      </c>
      <c r="Z684" s="20" t="s">
        <v>4769</v>
      </c>
      <c r="AA684" s="20" t="s">
        <v>4770</v>
      </c>
      <c r="AB684" s="20" t="s">
        <v>4771</v>
      </c>
    </row>
    <row r="685" spans="1:28" x14ac:dyDescent="0.25">
      <c r="A685" s="6">
        <v>6</v>
      </c>
      <c r="B685" s="6">
        <v>8</v>
      </c>
      <c r="C685" s="18">
        <v>9781627058391</v>
      </c>
      <c r="D685" s="18">
        <v>9781627058407</v>
      </c>
      <c r="E685" s="18"/>
      <c r="F685" s="18"/>
      <c r="G685" s="12" t="s">
        <v>4772</v>
      </c>
      <c r="H685" s="12" t="s">
        <v>571</v>
      </c>
      <c r="I685" s="12">
        <v>154</v>
      </c>
      <c r="J685" s="4">
        <v>42381</v>
      </c>
      <c r="K685" s="20" t="s">
        <v>4773</v>
      </c>
      <c r="L685" s="20" t="s">
        <v>4774</v>
      </c>
      <c r="M685" s="20" t="s">
        <v>4775</v>
      </c>
      <c r="N685" s="20" t="s">
        <v>4774</v>
      </c>
      <c r="O685" s="20" t="s">
        <v>4776</v>
      </c>
      <c r="P685" s="20" t="s">
        <v>1435</v>
      </c>
      <c r="Q685" s="12"/>
      <c r="R685" s="12"/>
      <c r="S685" s="12"/>
      <c r="T685" s="12"/>
      <c r="U685" s="12"/>
      <c r="V685" s="12"/>
      <c r="W685" s="12" t="s">
        <v>574</v>
      </c>
      <c r="X685" s="12" t="s">
        <v>575</v>
      </c>
      <c r="Y685" s="10" t="s">
        <v>5774</v>
      </c>
      <c r="Z685" s="20" t="s">
        <v>4777</v>
      </c>
      <c r="AA685" s="20" t="s">
        <v>4778</v>
      </c>
      <c r="AB685" s="20" t="s">
        <v>4779</v>
      </c>
    </row>
    <row r="686" spans="1:28" x14ac:dyDescent="0.25">
      <c r="A686" s="6">
        <v>6</v>
      </c>
      <c r="B686" s="6"/>
      <c r="C686" s="18">
        <v>9781627058452</v>
      </c>
      <c r="D686" s="18">
        <v>9781627058469</v>
      </c>
      <c r="E686" s="18"/>
      <c r="F686" s="18"/>
      <c r="G686" s="12" t="s">
        <v>4780</v>
      </c>
      <c r="H686" s="12" t="s">
        <v>4602</v>
      </c>
      <c r="I686" s="12">
        <v>96</v>
      </c>
      <c r="J686" s="4">
        <v>42388</v>
      </c>
      <c r="K686" s="20" t="s">
        <v>4781</v>
      </c>
      <c r="L686" s="20" t="s">
        <v>4782</v>
      </c>
      <c r="M686" s="20" t="s">
        <v>4783</v>
      </c>
      <c r="N686" s="20" t="s">
        <v>4782</v>
      </c>
      <c r="O686" s="20" t="s">
        <v>4784</v>
      </c>
      <c r="P686" s="20" t="s">
        <v>4782</v>
      </c>
      <c r="Q686" s="12"/>
      <c r="R686" s="12"/>
      <c r="S686" s="12"/>
      <c r="T686" s="12"/>
      <c r="U686" s="12"/>
      <c r="V686" s="12"/>
      <c r="W686" s="12" t="s">
        <v>4605</v>
      </c>
      <c r="X686" s="12" t="s">
        <v>4606</v>
      </c>
      <c r="Y686" s="10" t="s">
        <v>5775</v>
      </c>
      <c r="Z686" s="20" t="s">
        <v>4785</v>
      </c>
      <c r="AA686" s="12" t="s">
        <v>4786</v>
      </c>
      <c r="AB686" s="20" t="s">
        <v>4787</v>
      </c>
    </row>
    <row r="687" spans="1:28" x14ac:dyDescent="0.25">
      <c r="A687" s="6">
        <v>6</v>
      </c>
      <c r="B687" s="6">
        <v>8</v>
      </c>
      <c r="C687" s="18">
        <v>9781627057561</v>
      </c>
      <c r="D687" s="18">
        <v>9781627057578</v>
      </c>
      <c r="E687" s="18"/>
      <c r="F687" s="18"/>
      <c r="G687" s="12" t="s">
        <v>4788</v>
      </c>
      <c r="H687" s="12" t="s">
        <v>4663</v>
      </c>
      <c r="I687" s="12">
        <v>201</v>
      </c>
      <c r="J687" s="4">
        <v>42397</v>
      </c>
      <c r="K687" s="20" t="s">
        <v>4789</v>
      </c>
      <c r="L687" s="20" t="s">
        <v>4790</v>
      </c>
      <c r="M687" s="20" t="s">
        <v>4681</v>
      </c>
      <c r="N687" s="20" t="s">
        <v>4226</v>
      </c>
      <c r="O687" s="12"/>
      <c r="P687" s="12"/>
      <c r="Q687" s="12"/>
      <c r="R687" s="12"/>
      <c r="S687" s="12"/>
      <c r="T687" s="12"/>
      <c r="U687" s="12"/>
      <c r="V687" s="12"/>
      <c r="W687" s="12" t="s">
        <v>4666</v>
      </c>
      <c r="X687" s="12" t="s">
        <v>4667</v>
      </c>
      <c r="Y687" s="10" t="s">
        <v>5776</v>
      </c>
      <c r="Z687" s="20" t="s">
        <v>4791</v>
      </c>
      <c r="AA687" s="20" t="s">
        <v>4792</v>
      </c>
      <c r="AB687" s="20" t="s">
        <v>4793</v>
      </c>
    </row>
    <row r="688" spans="1:28" x14ac:dyDescent="0.25">
      <c r="A688" s="6">
        <v>6</v>
      </c>
      <c r="B688" s="6"/>
      <c r="C688" s="18">
        <v>9781627058582</v>
      </c>
      <c r="D688" s="18">
        <v>9781627058599</v>
      </c>
      <c r="E688" s="18"/>
      <c r="F688" s="18">
        <v>9781681732244</v>
      </c>
      <c r="G688" s="12" t="s">
        <v>4794</v>
      </c>
      <c r="H688" s="12" t="s">
        <v>428</v>
      </c>
      <c r="I688" s="12">
        <v>212</v>
      </c>
      <c r="J688" s="4">
        <v>42403</v>
      </c>
      <c r="K688" s="20" t="s">
        <v>4795</v>
      </c>
      <c r="L688" s="20" t="s">
        <v>4796</v>
      </c>
      <c r="M688" s="12"/>
      <c r="N688" s="12"/>
      <c r="O688" s="12"/>
      <c r="P688" s="12"/>
      <c r="Q688" s="12"/>
      <c r="R688" s="12"/>
      <c r="S688" s="12"/>
      <c r="T688" s="12"/>
      <c r="U688" s="12"/>
      <c r="V688" s="12"/>
      <c r="W688" s="12" t="s">
        <v>431</v>
      </c>
      <c r="X688" s="12" t="s">
        <v>432</v>
      </c>
      <c r="Y688" s="10" t="s">
        <v>5777</v>
      </c>
      <c r="Z688" s="12" t="s">
        <v>4797</v>
      </c>
      <c r="AA688" s="20" t="s">
        <v>4798</v>
      </c>
      <c r="AB688" s="20" t="s">
        <v>4799</v>
      </c>
    </row>
    <row r="689" spans="1:28" x14ac:dyDescent="0.25">
      <c r="A689" s="6">
        <v>6</v>
      </c>
      <c r="B689" s="6">
        <v>8</v>
      </c>
      <c r="C689" s="18">
        <v>9781627056533</v>
      </c>
      <c r="D689" s="18">
        <v>9781627056540</v>
      </c>
      <c r="E689" s="18"/>
      <c r="F689" s="18"/>
      <c r="G689" s="12" t="s">
        <v>4800</v>
      </c>
      <c r="H689" s="12" t="s">
        <v>1148</v>
      </c>
      <c r="I689" s="12">
        <v>106</v>
      </c>
      <c r="J689" s="4">
        <v>42404</v>
      </c>
      <c r="K689" s="20" t="s">
        <v>4801</v>
      </c>
      <c r="L689" s="20" t="s">
        <v>4802</v>
      </c>
      <c r="M689" s="10" t="s">
        <v>4803</v>
      </c>
      <c r="N689" s="10" t="s">
        <v>4804</v>
      </c>
      <c r="O689" s="12"/>
      <c r="P689" s="12"/>
      <c r="Q689" s="12"/>
      <c r="R689" s="12"/>
      <c r="S689" s="12"/>
      <c r="T689" s="12"/>
      <c r="U689" s="12"/>
      <c r="V689" s="12"/>
      <c r="W689" s="12" t="s">
        <v>1150</v>
      </c>
      <c r="X689" s="12" t="s">
        <v>1151</v>
      </c>
      <c r="Y689" s="10" t="s">
        <v>5778</v>
      </c>
      <c r="Z689" s="12" t="s">
        <v>4805</v>
      </c>
      <c r="AA689" s="12" t="s">
        <v>4806</v>
      </c>
      <c r="AB689" s="12" t="s">
        <v>4807</v>
      </c>
    </row>
    <row r="690" spans="1:28" x14ac:dyDescent="0.25">
      <c r="A690" s="6">
        <v>6</v>
      </c>
      <c r="B690" s="6">
        <v>8</v>
      </c>
      <c r="C690" s="18">
        <v>9781627058476</v>
      </c>
      <c r="D690" s="18">
        <v>9781627058483</v>
      </c>
      <c r="E690" s="18"/>
      <c r="F690" s="18"/>
      <c r="G690" s="12" t="s">
        <v>4808</v>
      </c>
      <c r="H690" s="12" t="s">
        <v>355</v>
      </c>
      <c r="I690" s="12">
        <v>121</v>
      </c>
      <c r="J690" s="4">
        <v>42405</v>
      </c>
      <c r="K690" s="20" t="s">
        <v>4809</v>
      </c>
      <c r="L690" s="20" t="s">
        <v>2297</v>
      </c>
      <c r="M690" s="20"/>
      <c r="N690" s="20"/>
      <c r="O690" s="12"/>
      <c r="P690" s="12"/>
      <c r="Q690" s="12"/>
      <c r="R690" s="12"/>
      <c r="S690" s="12"/>
      <c r="T690" s="12"/>
      <c r="U690" s="12"/>
      <c r="V690" s="12"/>
      <c r="W690" s="12" t="s">
        <v>360</v>
      </c>
      <c r="X690" s="12" t="s">
        <v>361</v>
      </c>
      <c r="Y690" s="37" t="s">
        <v>5779</v>
      </c>
      <c r="Z690" s="20" t="s">
        <v>4810</v>
      </c>
      <c r="AA690" s="20" t="s">
        <v>4811</v>
      </c>
      <c r="AB690" s="20" t="s">
        <v>4812</v>
      </c>
    </row>
    <row r="691" spans="1:28" x14ac:dyDescent="0.25">
      <c r="A691" s="6">
        <v>6</v>
      </c>
      <c r="B691" s="6"/>
      <c r="C691" s="18">
        <v>9781627058544</v>
      </c>
      <c r="D691" s="18">
        <v>9781627058551</v>
      </c>
      <c r="E691" s="18"/>
      <c r="F691" s="18"/>
      <c r="G691" s="12" t="s">
        <v>4813</v>
      </c>
      <c r="H691" s="12" t="s">
        <v>4602</v>
      </c>
      <c r="I691" s="12">
        <v>80</v>
      </c>
      <c r="J691" s="4">
        <v>42416</v>
      </c>
      <c r="K691" s="20" t="s">
        <v>4814</v>
      </c>
      <c r="L691" s="20" t="s">
        <v>4815</v>
      </c>
      <c r="M691" s="20" t="s">
        <v>4816</v>
      </c>
      <c r="N691" s="20" t="s">
        <v>4815</v>
      </c>
      <c r="O691" s="12" t="s">
        <v>4817</v>
      </c>
      <c r="P691" s="12" t="s">
        <v>4815</v>
      </c>
      <c r="Q691" s="12"/>
      <c r="R691" s="12"/>
      <c r="S691" s="12"/>
      <c r="T691" s="12"/>
      <c r="U691" s="12"/>
      <c r="V691" s="12"/>
      <c r="W691" s="12" t="s">
        <v>4605</v>
      </c>
      <c r="X691" s="12" t="s">
        <v>4818</v>
      </c>
      <c r="Y691" s="37" t="s">
        <v>5780</v>
      </c>
      <c r="Z691" s="20" t="s">
        <v>4819</v>
      </c>
      <c r="AA691" s="20" t="s">
        <v>4820</v>
      </c>
      <c r="AB691" s="20" t="s">
        <v>4821</v>
      </c>
    </row>
    <row r="692" spans="1:28" x14ac:dyDescent="0.25">
      <c r="A692" s="6">
        <v>6</v>
      </c>
      <c r="B692" s="6"/>
      <c r="C692" s="18">
        <v>9781627058520</v>
      </c>
      <c r="D692" s="18">
        <v>9781627058537</v>
      </c>
      <c r="E692" s="18"/>
      <c r="F692" s="18"/>
      <c r="G692" s="12" t="s">
        <v>4822</v>
      </c>
      <c r="H692" s="12" t="s">
        <v>4602</v>
      </c>
      <c r="I692" s="12">
        <v>73</v>
      </c>
      <c r="J692" s="4">
        <v>42422</v>
      </c>
      <c r="K692" s="20" t="s">
        <v>4823</v>
      </c>
      <c r="L692" s="20" t="s">
        <v>4824</v>
      </c>
      <c r="M692" s="20" t="s">
        <v>4825</v>
      </c>
      <c r="N692" s="20" t="s">
        <v>2953</v>
      </c>
      <c r="O692" s="12" t="s">
        <v>4826</v>
      </c>
      <c r="P692" s="12" t="s">
        <v>2953</v>
      </c>
      <c r="Q692" s="12" t="s">
        <v>4827</v>
      </c>
      <c r="R692" s="37" t="s">
        <v>4828</v>
      </c>
      <c r="S692" s="37"/>
      <c r="T692" s="37"/>
      <c r="U692" s="37"/>
      <c r="V692" s="37"/>
      <c r="W692" s="12" t="s">
        <v>4605</v>
      </c>
      <c r="X692" s="12" t="s">
        <v>4818</v>
      </c>
      <c r="Y692" s="37" t="s">
        <v>5781</v>
      </c>
      <c r="Z692" s="20" t="s">
        <v>4829</v>
      </c>
      <c r="AA692" s="20" t="s">
        <v>4830</v>
      </c>
      <c r="AB692" s="20" t="s">
        <v>4831</v>
      </c>
    </row>
    <row r="693" spans="1:28" x14ac:dyDescent="0.25">
      <c r="A693" s="6">
        <v>6</v>
      </c>
      <c r="B693" s="6">
        <v>8</v>
      </c>
      <c r="C693" s="18">
        <v>9781627057912</v>
      </c>
      <c r="D693" s="18">
        <v>9781627057929</v>
      </c>
      <c r="E693" s="18">
        <v>9781681731995</v>
      </c>
      <c r="F693" s="18"/>
      <c r="G693" s="12" t="s">
        <v>4832</v>
      </c>
      <c r="H693" s="12" t="s">
        <v>994</v>
      </c>
      <c r="I693" s="12">
        <v>93</v>
      </c>
      <c r="J693" s="4">
        <v>42422</v>
      </c>
      <c r="K693" s="20" t="s">
        <v>4833</v>
      </c>
      <c r="L693" s="20" t="s">
        <v>4834</v>
      </c>
      <c r="M693" s="20"/>
      <c r="N693" s="20"/>
      <c r="O693" s="12"/>
      <c r="P693" s="12"/>
      <c r="Q693" s="12"/>
      <c r="R693" s="12"/>
      <c r="S693" s="12"/>
      <c r="T693" s="12"/>
      <c r="U693" s="12"/>
      <c r="V693" s="12"/>
      <c r="W693" s="12" t="s">
        <v>997</v>
      </c>
      <c r="X693" s="12" t="s">
        <v>998</v>
      </c>
      <c r="Y693" s="37" t="s">
        <v>5782</v>
      </c>
      <c r="Z693" s="20" t="s">
        <v>4835</v>
      </c>
      <c r="AA693" s="20" t="s">
        <v>4836</v>
      </c>
      <c r="AB693" s="20" t="s">
        <v>4837</v>
      </c>
    </row>
    <row r="694" spans="1:28" x14ac:dyDescent="0.25">
      <c r="A694" s="6">
        <v>6</v>
      </c>
      <c r="B694" s="6"/>
      <c r="C694" s="18">
        <v>9781627058568</v>
      </c>
      <c r="D694" s="18">
        <v>9781627058575</v>
      </c>
      <c r="E694" s="18"/>
      <c r="F694" s="18"/>
      <c r="G694" s="12" t="s">
        <v>4838</v>
      </c>
      <c r="H694" s="12" t="s">
        <v>4602</v>
      </c>
      <c r="I694" s="12">
        <v>109</v>
      </c>
      <c r="J694" s="4">
        <v>42429</v>
      </c>
      <c r="K694" s="20" t="s">
        <v>4839</v>
      </c>
      <c r="L694" s="20" t="s">
        <v>4840</v>
      </c>
      <c r="M694" s="20"/>
      <c r="N694" s="20"/>
      <c r="O694" s="12"/>
      <c r="P694" s="12"/>
      <c r="Q694" s="12"/>
      <c r="R694" s="12"/>
      <c r="S694" s="12"/>
      <c r="T694" s="12"/>
      <c r="U694" s="12"/>
      <c r="V694" s="12"/>
      <c r="W694" s="12" t="s">
        <v>4605</v>
      </c>
      <c r="X694" s="12" t="s">
        <v>4818</v>
      </c>
      <c r="Y694" s="37" t="s">
        <v>5783</v>
      </c>
      <c r="Z694" s="20" t="s">
        <v>4841</v>
      </c>
      <c r="AA694" s="20" t="s">
        <v>4842</v>
      </c>
      <c r="AB694" s="20" t="s">
        <v>4843</v>
      </c>
    </row>
    <row r="695" spans="1:28" x14ac:dyDescent="0.25">
      <c r="A695" s="6">
        <v>6</v>
      </c>
      <c r="B695" s="6">
        <v>8</v>
      </c>
      <c r="C695" s="18">
        <v>9781627058506</v>
      </c>
      <c r="D695" s="18">
        <v>9781627058513</v>
      </c>
      <c r="E695" s="18">
        <v>9781681731834</v>
      </c>
      <c r="F695" s="18"/>
      <c r="G695" s="12" t="s">
        <v>4844</v>
      </c>
      <c r="H695" s="12" t="s">
        <v>1104</v>
      </c>
      <c r="I695" s="12">
        <v>160</v>
      </c>
      <c r="J695" s="4">
        <v>42429</v>
      </c>
      <c r="K695" s="20" t="s">
        <v>4845</v>
      </c>
      <c r="L695" s="37" t="s">
        <v>4846</v>
      </c>
      <c r="M695" s="37" t="s">
        <v>4847</v>
      </c>
      <c r="N695" s="37" t="s">
        <v>4848</v>
      </c>
      <c r="O695" s="37" t="s">
        <v>4849</v>
      </c>
      <c r="P695" s="37" t="s">
        <v>4850</v>
      </c>
      <c r="Q695" s="12"/>
      <c r="R695" s="12"/>
      <c r="S695" s="12"/>
      <c r="T695" s="12"/>
      <c r="U695" s="12"/>
      <c r="V695" s="12"/>
      <c r="W695" s="37" t="s">
        <v>1107</v>
      </c>
      <c r="X695" s="37" t="s">
        <v>1108</v>
      </c>
      <c r="Y695" s="37" t="s">
        <v>5784</v>
      </c>
      <c r="Z695" s="20" t="s">
        <v>4851</v>
      </c>
      <c r="AA695" s="20" t="s">
        <v>4852</v>
      </c>
      <c r="AB695" s="20" t="s">
        <v>4853</v>
      </c>
    </row>
    <row r="696" spans="1:28" x14ac:dyDescent="0.25">
      <c r="A696" s="6">
        <v>6</v>
      </c>
      <c r="B696" s="6">
        <v>8</v>
      </c>
      <c r="C696" s="18">
        <v>9781627058261</v>
      </c>
      <c r="D696" s="18">
        <v>9781627058278</v>
      </c>
      <c r="E696" s="18"/>
      <c r="F696" s="18"/>
      <c r="G696" s="12" t="s">
        <v>4854</v>
      </c>
      <c r="H696" s="12" t="s">
        <v>2515</v>
      </c>
      <c r="I696" s="12">
        <v>103</v>
      </c>
      <c r="J696" s="4">
        <v>42436</v>
      </c>
      <c r="K696" s="20" t="s">
        <v>4855</v>
      </c>
      <c r="L696" s="20" t="s">
        <v>4856</v>
      </c>
      <c r="M696" s="20"/>
      <c r="N696" s="20"/>
      <c r="O696" s="12"/>
      <c r="P696" s="12"/>
      <c r="Q696" s="12"/>
      <c r="R696" s="12"/>
      <c r="S696" s="12"/>
      <c r="T696" s="12"/>
      <c r="U696" s="12"/>
      <c r="V696" s="12"/>
      <c r="W696" s="37" t="s">
        <v>2518</v>
      </c>
      <c r="X696" s="37" t="s">
        <v>2519</v>
      </c>
      <c r="Y696" s="37" t="s">
        <v>5785</v>
      </c>
      <c r="Z696" s="37" t="s">
        <v>4857</v>
      </c>
      <c r="AA696" s="20" t="s">
        <v>4858</v>
      </c>
      <c r="AB696" s="20" t="s">
        <v>4859</v>
      </c>
    </row>
    <row r="697" spans="1:28" x14ac:dyDescent="0.25">
      <c r="A697" s="6">
        <v>6</v>
      </c>
      <c r="B697" s="6">
        <v>8</v>
      </c>
      <c r="C697" s="18">
        <v>9781627059541</v>
      </c>
      <c r="D697" s="18">
        <v>9781627059428</v>
      </c>
      <c r="E697" s="18"/>
      <c r="F697" s="18"/>
      <c r="G697" s="12" t="s">
        <v>4860</v>
      </c>
      <c r="H697" s="12" t="s">
        <v>1603</v>
      </c>
      <c r="I697" s="12">
        <v>205</v>
      </c>
      <c r="J697" s="4">
        <v>42444</v>
      </c>
      <c r="K697" s="12" t="s">
        <v>4861</v>
      </c>
      <c r="L697" s="12" t="s">
        <v>4862</v>
      </c>
      <c r="M697" s="12" t="s">
        <v>4863</v>
      </c>
      <c r="N697" s="12" t="s">
        <v>4864</v>
      </c>
      <c r="O697" s="12" t="s">
        <v>4865</v>
      </c>
      <c r="P697" s="12" t="s">
        <v>4866</v>
      </c>
      <c r="Q697" s="12" t="s">
        <v>4867</v>
      </c>
      <c r="R697" s="12" t="s">
        <v>4862</v>
      </c>
      <c r="S697" s="12"/>
      <c r="T697" s="12"/>
      <c r="U697" s="12"/>
      <c r="V697" s="12"/>
      <c r="W697" s="12" t="s">
        <v>1805</v>
      </c>
      <c r="X697" s="12" t="s">
        <v>1609</v>
      </c>
      <c r="Y697" s="37" t="s">
        <v>5786</v>
      </c>
      <c r="Z697" s="20" t="s">
        <v>4868</v>
      </c>
      <c r="AA697" s="20" t="s">
        <v>4869</v>
      </c>
      <c r="AB697" s="20" t="s">
        <v>4870</v>
      </c>
    </row>
    <row r="698" spans="1:28" x14ac:dyDescent="0.25">
      <c r="A698" s="6">
        <v>6</v>
      </c>
      <c r="B698" s="6"/>
      <c r="C698" s="18">
        <v>9781627059299</v>
      </c>
      <c r="D698" s="18">
        <v>9781627059305</v>
      </c>
      <c r="E698" s="18"/>
      <c r="F698" s="18"/>
      <c r="G698" s="12" t="s">
        <v>4871</v>
      </c>
      <c r="H698" s="12" t="s">
        <v>4602</v>
      </c>
      <c r="I698" s="12">
        <v>79</v>
      </c>
      <c r="J698" s="4">
        <v>42446</v>
      </c>
      <c r="K698" s="20" t="s">
        <v>6242</v>
      </c>
      <c r="L698" s="20" t="s">
        <v>864</v>
      </c>
      <c r="M698" s="20"/>
      <c r="N698" s="20"/>
      <c r="O698" s="12"/>
      <c r="P698" s="12"/>
      <c r="Q698" s="12"/>
      <c r="R698" s="12"/>
      <c r="S698" s="12"/>
      <c r="T698" s="12"/>
      <c r="U698" s="12"/>
      <c r="V698" s="12"/>
      <c r="W698" s="12" t="s">
        <v>4605</v>
      </c>
      <c r="X698" s="12" t="s">
        <v>4818</v>
      </c>
      <c r="Y698" s="37" t="s">
        <v>5787</v>
      </c>
      <c r="Z698" s="20" t="s">
        <v>4872</v>
      </c>
      <c r="AA698" s="20" t="s">
        <v>4873</v>
      </c>
      <c r="AB698" s="20" t="s">
        <v>4874</v>
      </c>
    </row>
    <row r="699" spans="1:28" x14ac:dyDescent="0.25">
      <c r="A699" s="6">
        <v>6</v>
      </c>
      <c r="B699" s="6">
        <v>8</v>
      </c>
      <c r="C699" s="18">
        <v>9781627054560</v>
      </c>
      <c r="D699" s="18">
        <v>9781627059503</v>
      </c>
      <c r="E699" s="18"/>
      <c r="F699" s="18"/>
      <c r="G699" s="12" t="s">
        <v>4875</v>
      </c>
      <c r="H699" s="12" t="s">
        <v>2515</v>
      </c>
      <c r="I699" s="12">
        <v>151</v>
      </c>
      <c r="J699" s="4">
        <v>42447</v>
      </c>
      <c r="K699" s="20" t="s">
        <v>6243</v>
      </c>
      <c r="L699" s="20" t="s">
        <v>4876</v>
      </c>
      <c r="M699" s="20" t="s">
        <v>4877</v>
      </c>
      <c r="N699" s="37" t="s">
        <v>4878</v>
      </c>
      <c r="O699" s="12" t="s">
        <v>4879</v>
      </c>
      <c r="P699" s="37" t="s">
        <v>4878</v>
      </c>
      <c r="Q699" s="12" t="s">
        <v>4880</v>
      </c>
      <c r="R699" s="12" t="s">
        <v>4881</v>
      </c>
      <c r="S699" s="12" t="s">
        <v>4882</v>
      </c>
      <c r="T699" s="12" t="s">
        <v>4883</v>
      </c>
      <c r="U699" s="12"/>
      <c r="V699" s="12"/>
      <c r="W699" s="12" t="s">
        <v>2518</v>
      </c>
      <c r="X699" s="12" t="s">
        <v>2519</v>
      </c>
      <c r="Y699" s="37" t="s">
        <v>5788</v>
      </c>
      <c r="Z699" s="20" t="s">
        <v>4884</v>
      </c>
      <c r="AA699" s="20" t="s">
        <v>4885</v>
      </c>
      <c r="AB699" s="20" t="s">
        <v>4886</v>
      </c>
    </row>
    <row r="700" spans="1:28" x14ac:dyDescent="0.25">
      <c r="A700" s="6">
        <v>6</v>
      </c>
      <c r="B700" s="6"/>
      <c r="C700" s="18">
        <v>9781627054881</v>
      </c>
      <c r="D700" s="18">
        <v>9781627054829</v>
      </c>
      <c r="E700" s="18"/>
      <c r="F700" s="18"/>
      <c r="G700" s="12" t="s">
        <v>4887</v>
      </c>
      <c r="H700" s="12" t="s">
        <v>4602</v>
      </c>
      <c r="I700" s="12">
        <v>81</v>
      </c>
      <c r="J700" s="4">
        <v>42453</v>
      </c>
      <c r="K700" s="20" t="s">
        <v>4888</v>
      </c>
      <c r="L700" s="20" t="s">
        <v>4889</v>
      </c>
      <c r="M700" s="20"/>
      <c r="N700" s="20"/>
      <c r="O700" s="12"/>
      <c r="P700" s="12"/>
      <c r="Q700" s="12"/>
      <c r="R700" s="12"/>
      <c r="S700" s="12"/>
      <c r="T700" s="12"/>
      <c r="U700" s="12"/>
      <c r="V700" s="12"/>
      <c r="W700" s="37" t="s">
        <v>4605</v>
      </c>
      <c r="X700" s="37" t="s">
        <v>4818</v>
      </c>
      <c r="Y700" s="37" t="s">
        <v>5789</v>
      </c>
      <c r="Z700" s="20" t="s">
        <v>4890</v>
      </c>
      <c r="AA700" s="20" t="s">
        <v>4891</v>
      </c>
      <c r="AB700" s="20" t="s">
        <v>4892</v>
      </c>
    </row>
    <row r="701" spans="1:28" x14ac:dyDescent="0.25">
      <c r="A701" s="6">
        <v>6</v>
      </c>
      <c r="B701" s="6">
        <v>8</v>
      </c>
      <c r="C701" s="18">
        <v>9781627058414</v>
      </c>
      <c r="D701" s="18">
        <v>9781627058421</v>
      </c>
      <c r="E701" s="18">
        <v>9781681731803</v>
      </c>
      <c r="F701" s="18">
        <v>9781681732367</v>
      </c>
      <c r="G701" s="12" t="s">
        <v>4893</v>
      </c>
      <c r="H701" s="12" t="s">
        <v>571</v>
      </c>
      <c r="I701" s="12">
        <v>189</v>
      </c>
      <c r="J701" s="4">
        <v>42453</v>
      </c>
      <c r="K701" s="20" t="s">
        <v>4894</v>
      </c>
      <c r="L701" s="20" t="s">
        <v>4895</v>
      </c>
      <c r="M701" s="37" t="s">
        <v>4896</v>
      </c>
      <c r="N701" s="20" t="s">
        <v>4897</v>
      </c>
      <c r="O701" s="12" t="s">
        <v>4898</v>
      </c>
      <c r="P701" s="12" t="s">
        <v>4169</v>
      </c>
      <c r="Q701" s="12" t="s">
        <v>4899</v>
      </c>
      <c r="R701" s="12" t="s">
        <v>798</v>
      </c>
      <c r="S701" s="12"/>
      <c r="T701" s="12"/>
      <c r="U701" s="12"/>
      <c r="V701" s="12"/>
      <c r="W701" s="12" t="s">
        <v>574</v>
      </c>
      <c r="X701" s="12" t="s">
        <v>575</v>
      </c>
      <c r="Y701" s="37" t="s">
        <v>5790</v>
      </c>
      <c r="Z701" s="20" t="s">
        <v>4900</v>
      </c>
      <c r="AA701" s="20" t="s">
        <v>4901</v>
      </c>
      <c r="AB701" s="37" t="s">
        <v>4902</v>
      </c>
    </row>
    <row r="702" spans="1:28" x14ac:dyDescent="0.25">
      <c r="A702" s="6">
        <v>7</v>
      </c>
      <c r="B702" s="6"/>
      <c r="C702" s="18">
        <v>9781627055666</v>
      </c>
      <c r="D702" s="18">
        <v>9781627055673</v>
      </c>
      <c r="E702" s="18"/>
      <c r="F702" s="18"/>
      <c r="G702" s="12" t="s">
        <v>4903</v>
      </c>
      <c r="H702" s="12" t="s">
        <v>215</v>
      </c>
      <c r="I702" s="12">
        <v>292</v>
      </c>
      <c r="J702" s="4">
        <v>42453</v>
      </c>
      <c r="K702" s="37" t="s">
        <v>4904</v>
      </c>
      <c r="L702" s="20" t="s">
        <v>4905</v>
      </c>
      <c r="M702" s="20" t="s">
        <v>4444</v>
      </c>
      <c r="N702" s="20" t="s">
        <v>4443</v>
      </c>
      <c r="O702" s="12"/>
      <c r="P702" s="12"/>
      <c r="Q702" s="12"/>
      <c r="R702" s="12"/>
      <c r="S702" s="12"/>
      <c r="T702" s="12"/>
      <c r="U702" s="12"/>
      <c r="V702" s="12"/>
      <c r="W702" s="37" t="s">
        <v>220</v>
      </c>
      <c r="X702" s="37" t="s">
        <v>221</v>
      </c>
      <c r="Y702" s="37" t="s">
        <v>5791</v>
      </c>
      <c r="Z702" s="20" t="s">
        <v>4906</v>
      </c>
      <c r="AA702" s="20" t="s">
        <v>4907</v>
      </c>
      <c r="AB702" s="20" t="s">
        <v>4908</v>
      </c>
    </row>
    <row r="703" spans="1:28" x14ac:dyDescent="0.25">
      <c r="A703" s="6">
        <v>7</v>
      </c>
      <c r="B703" s="6">
        <v>8</v>
      </c>
      <c r="C703" s="18">
        <v>9781627059787</v>
      </c>
      <c r="D703" s="18">
        <v>9781627059343</v>
      </c>
      <c r="E703" s="18"/>
      <c r="F703" s="18"/>
      <c r="G703" s="12" t="s">
        <v>4909</v>
      </c>
      <c r="H703" s="12" t="s">
        <v>1417</v>
      </c>
      <c r="I703" s="12">
        <v>147</v>
      </c>
      <c r="J703" s="4">
        <v>42460</v>
      </c>
      <c r="K703" s="20" t="s">
        <v>4048</v>
      </c>
      <c r="L703" s="20" t="s">
        <v>4910</v>
      </c>
      <c r="M703" s="20"/>
      <c r="N703" s="20"/>
      <c r="O703" s="12"/>
      <c r="P703" s="12"/>
      <c r="Q703" s="12"/>
      <c r="R703" s="12"/>
      <c r="S703" s="12"/>
      <c r="T703" s="12"/>
      <c r="U703" s="12"/>
      <c r="V703" s="12"/>
      <c r="W703" s="12" t="s">
        <v>1421</v>
      </c>
      <c r="X703" s="12" t="s">
        <v>1422</v>
      </c>
      <c r="Y703" s="37" t="s">
        <v>5792</v>
      </c>
      <c r="Z703" s="20" t="s">
        <v>4911</v>
      </c>
      <c r="AA703" s="20" t="s">
        <v>4912</v>
      </c>
      <c r="AB703" s="20" t="s">
        <v>4913</v>
      </c>
    </row>
    <row r="704" spans="1:28" x14ac:dyDescent="0.25">
      <c r="A704" s="6">
        <v>7</v>
      </c>
      <c r="B704" s="6">
        <v>8</v>
      </c>
      <c r="C704" s="18">
        <v>9781627057943</v>
      </c>
      <c r="D704" s="18">
        <v>9781627057950</v>
      </c>
      <c r="E704" s="18">
        <v>9781627057967</v>
      </c>
      <c r="F704" s="18"/>
      <c r="G704" s="12" t="s">
        <v>4914</v>
      </c>
      <c r="H704" s="12" t="s">
        <v>2515</v>
      </c>
      <c r="I704" s="12">
        <v>194</v>
      </c>
      <c r="J704" s="4">
        <v>42464</v>
      </c>
      <c r="K704" s="20" t="s">
        <v>4915</v>
      </c>
      <c r="L704" s="20" t="s">
        <v>4916</v>
      </c>
      <c r="M704" s="20"/>
      <c r="N704" s="20"/>
      <c r="O704" s="12"/>
      <c r="P704" s="12"/>
      <c r="Q704" s="12"/>
      <c r="R704" s="12"/>
      <c r="S704" s="12"/>
      <c r="T704" s="12"/>
      <c r="U704" s="12"/>
      <c r="V704" s="12"/>
      <c r="W704" s="12" t="s">
        <v>2518</v>
      </c>
      <c r="X704" s="12" t="s">
        <v>2519</v>
      </c>
      <c r="Y704" s="37" t="s">
        <v>5793</v>
      </c>
      <c r="Z704" s="20" t="s">
        <v>4917</v>
      </c>
      <c r="AA704" s="20" t="s">
        <v>4918</v>
      </c>
      <c r="AB704" s="20" t="s">
        <v>4919</v>
      </c>
    </row>
    <row r="705" spans="1:28" x14ac:dyDescent="0.25">
      <c r="A705" s="6">
        <v>7</v>
      </c>
      <c r="B705" s="6">
        <v>8</v>
      </c>
      <c r="C705" s="18">
        <v>9781627057592</v>
      </c>
      <c r="D705" s="18">
        <v>9781627057608</v>
      </c>
      <c r="E705" s="18">
        <v>9781681731940</v>
      </c>
      <c r="F705" s="18"/>
      <c r="G705" s="12" t="s">
        <v>4920</v>
      </c>
      <c r="H705" s="12" t="s">
        <v>1058</v>
      </c>
      <c r="I705" s="12">
        <v>115</v>
      </c>
      <c r="J705" s="4">
        <v>42467</v>
      </c>
      <c r="K705" s="20" t="s">
        <v>2093</v>
      </c>
      <c r="L705" s="20" t="s">
        <v>4881</v>
      </c>
      <c r="M705" s="20" t="s">
        <v>3853</v>
      </c>
      <c r="N705" s="20" t="s">
        <v>4881</v>
      </c>
      <c r="O705" s="12" t="s">
        <v>4921</v>
      </c>
      <c r="P705" s="12" t="s">
        <v>4922</v>
      </c>
      <c r="Q705" s="12"/>
      <c r="R705" s="12"/>
      <c r="S705" s="12"/>
      <c r="T705" s="12"/>
      <c r="U705" s="12"/>
      <c r="V705" s="12"/>
      <c r="W705" s="12" t="s">
        <v>1061</v>
      </c>
      <c r="X705" s="12" t="s">
        <v>1062</v>
      </c>
      <c r="Y705" s="37" t="s">
        <v>5794</v>
      </c>
      <c r="Z705" s="20" t="s">
        <v>4923</v>
      </c>
      <c r="AA705" s="20" t="s">
        <v>4924</v>
      </c>
      <c r="AB705" s="20" t="s">
        <v>4925</v>
      </c>
    </row>
    <row r="706" spans="1:28" x14ac:dyDescent="0.25">
      <c r="A706" s="6">
        <v>7</v>
      </c>
      <c r="B706" s="6">
        <v>8</v>
      </c>
      <c r="C706" s="18">
        <v>9781627057479</v>
      </c>
      <c r="D706" s="18">
        <v>9781627057486</v>
      </c>
      <c r="E706" s="18"/>
      <c r="F706" s="18">
        <v>9781681732206</v>
      </c>
      <c r="G706" s="12" t="s">
        <v>4926</v>
      </c>
      <c r="H706" s="12" t="s">
        <v>2227</v>
      </c>
      <c r="I706" s="12">
        <v>185</v>
      </c>
      <c r="J706" s="4">
        <v>42478</v>
      </c>
      <c r="K706" s="20" t="s">
        <v>4927</v>
      </c>
      <c r="L706" s="20" t="s">
        <v>4928</v>
      </c>
      <c r="M706" s="20" t="s">
        <v>4929</v>
      </c>
      <c r="N706" s="20" t="s">
        <v>2755</v>
      </c>
      <c r="O706" s="12"/>
      <c r="P706" s="12"/>
      <c r="Q706" s="12"/>
      <c r="R706" s="12"/>
      <c r="S706" s="12"/>
      <c r="T706" s="12"/>
      <c r="U706" s="12"/>
      <c r="V706" s="12"/>
      <c r="W706" s="12" t="s">
        <v>2232</v>
      </c>
      <c r="X706" s="37" t="s">
        <v>2233</v>
      </c>
      <c r="Y706" s="14" t="s">
        <v>5795</v>
      </c>
      <c r="Z706" s="20" t="s">
        <v>4930</v>
      </c>
      <c r="AA706" s="20" t="s">
        <v>4931</v>
      </c>
      <c r="AB706" s="20" t="s">
        <v>4932</v>
      </c>
    </row>
    <row r="707" spans="1:28" x14ac:dyDescent="0.25">
      <c r="A707" s="6">
        <v>7</v>
      </c>
      <c r="B707" s="6">
        <v>8</v>
      </c>
      <c r="C707" s="18">
        <v>9781608451128</v>
      </c>
      <c r="D707" s="18">
        <v>9781608451135</v>
      </c>
      <c r="E707" s="18"/>
      <c r="F707" s="18"/>
      <c r="G707" s="12" t="s">
        <v>4933</v>
      </c>
      <c r="H707" s="12" t="s">
        <v>1548</v>
      </c>
      <c r="I707" s="12">
        <v>227</v>
      </c>
      <c r="J707" s="4">
        <v>42481</v>
      </c>
      <c r="K707" s="20" t="s">
        <v>4934</v>
      </c>
      <c r="L707" s="20" t="s">
        <v>4006</v>
      </c>
      <c r="M707" s="20"/>
      <c r="N707" s="20"/>
      <c r="O707" s="12"/>
      <c r="P707" s="12"/>
      <c r="Q707" s="12"/>
      <c r="R707" s="12"/>
      <c r="S707" s="12"/>
      <c r="T707" s="12"/>
      <c r="U707" s="12"/>
      <c r="V707" s="12"/>
      <c r="W707" s="12" t="s">
        <v>1553</v>
      </c>
      <c r="X707" s="12" t="s">
        <v>1554</v>
      </c>
      <c r="Y707" s="14" t="s">
        <v>5796</v>
      </c>
      <c r="Z707" s="20" t="s">
        <v>4935</v>
      </c>
      <c r="AA707" s="20" t="s">
        <v>4936</v>
      </c>
      <c r="AB707" s="20" t="s">
        <v>4937</v>
      </c>
    </row>
    <row r="708" spans="1:28" x14ac:dyDescent="0.25">
      <c r="A708" s="6">
        <v>7</v>
      </c>
      <c r="B708" s="6">
        <v>8</v>
      </c>
      <c r="C708" s="18">
        <v>9781627054249</v>
      </c>
      <c r="D708" s="18">
        <v>9781627059862</v>
      </c>
      <c r="E708" s="18"/>
      <c r="F708" s="18"/>
      <c r="G708" s="12" t="s">
        <v>4938</v>
      </c>
      <c r="H708" s="12" t="s">
        <v>1148</v>
      </c>
      <c r="I708" s="12">
        <v>118</v>
      </c>
      <c r="J708" s="4">
        <v>42482</v>
      </c>
      <c r="K708" s="20" t="s">
        <v>4939</v>
      </c>
      <c r="L708" s="20" t="s">
        <v>4940</v>
      </c>
      <c r="M708" s="20" t="s">
        <v>4941</v>
      </c>
      <c r="N708" s="37" t="s">
        <v>4940</v>
      </c>
      <c r="O708" s="12" t="s">
        <v>4942</v>
      </c>
      <c r="P708" s="37" t="s">
        <v>4940</v>
      </c>
      <c r="Q708" s="12"/>
      <c r="R708" s="12"/>
      <c r="S708" s="12"/>
      <c r="T708" s="12"/>
      <c r="U708" s="12"/>
      <c r="V708" s="12"/>
      <c r="W708" s="12" t="s">
        <v>1150</v>
      </c>
      <c r="X708" s="12" t="s">
        <v>1151</v>
      </c>
      <c r="Y708" s="14" t="s">
        <v>5797</v>
      </c>
      <c r="Z708" s="20" t="s">
        <v>4943</v>
      </c>
      <c r="AA708" s="20" t="s">
        <v>4944</v>
      </c>
      <c r="AB708" s="20" t="s">
        <v>4945</v>
      </c>
    </row>
    <row r="709" spans="1:28" x14ac:dyDescent="0.25">
      <c r="A709" s="6">
        <v>7</v>
      </c>
      <c r="B709" s="6">
        <v>8</v>
      </c>
      <c r="C709" s="18">
        <v>9781627054584</v>
      </c>
      <c r="D709" s="18">
        <v>9781627054980</v>
      </c>
      <c r="E709" s="18"/>
      <c r="F709" s="18">
        <v>9781681732237</v>
      </c>
      <c r="G709" s="12" t="s">
        <v>4946</v>
      </c>
      <c r="H709" s="12" t="s">
        <v>1548</v>
      </c>
      <c r="I709" s="12">
        <v>141</v>
      </c>
      <c r="J709" s="4">
        <v>42482</v>
      </c>
      <c r="K709" s="20" t="s">
        <v>4947</v>
      </c>
      <c r="L709" s="20" t="s">
        <v>4948</v>
      </c>
      <c r="M709" s="20" t="s">
        <v>4949</v>
      </c>
      <c r="N709" s="20" t="s">
        <v>4950</v>
      </c>
      <c r="O709" s="12" t="s">
        <v>4951</v>
      </c>
      <c r="P709" s="12" t="s">
        <v>4950</v>
      </c>
      <c r="Q709" s="12"/>
      <c r="R709" s="12"/>
      <c r="S709" s="12"/>
      <c r="T709" s="12"/>
      <c r="U709" s="12"/>
      <c r="V709" s="12"/>
      <c r="W709" s="12" t="s">
        <v>1553</v>
      </c>
      <c r="X709" s="12" t="s">
        <v>1554</v>
      </c>
      <c r="Y709" s="14" t="s">
        <v>5798</v>
      </c>
      <c r="Z709" s="20" t="s">
        <v>4952</v>
      </c>
      <c r="AA709" s="20" t="s">
        <v>4953</v>
      </c>
      <c r="AB709" s="20" t="s">
        <v>4954</v>
      </c>
    </row>
    <row r="710" spans="1:28" x14ac:dyDescent="0.25">
      <c r="A710" s="6">
        <v>7</v>
      </c>
      <c r="B710" s="6">
        <v>8</v>
      </c>
      <c r="C710" s="18">
        <v>9781627054621</v>
      </c>
      <c r="D710" s="18">
        <v>9781627056700</v>
      </c>
      <c r="E710" s="18"/>
      <c r="F710" s="18"/>
      <c r="G710" s="12" t="s">
        <v>4955</v>
      </c>
      <c r="H710" s="12" t="s">
        <v>4663</v>
      </c>
      <c r="I710" s="12">
        <v>155</v>
      </c>
      <c r="J710" s="4">
        <v>42489</v>
      </c>
      <c r="K710" s="20" t="s">
        <v>4956</v>
      </c>
      <c r="L710" s="20" t="s">
        <v>4957</v>
      </c>
      <c r="M710" s="20" t="s">
        <v>4092</v>
      </c>
      <c r="N710" s="20" t="s">
        <v>4957</v>
      </c>
      <c r="O710" s="12"/>
      <c r="P710" s="12"/>
      <c r="Q710" s="12"/>
      <c r="R710" s="12"/>
      <c r="S710" s="12"/>
      <c r="T710" s="12"/>
      <c r="U710" s="12"/>
      <c r="V710" s="12"/>
      <c r="W710" s="12" t="s">
        <v>4666</v>
      </c>
      <c r="X710" s="37" t="s">
        <v>4667</v>
      </c>
      <c r="Y710" s="14" t="s">
        <v>5799</v>
      </c>
      <c r="Z710" s="20" t="s">
        <v>4958</v>
      </c>
      <c r="AA710" s="20" t="s">
        <v>4959</v>
      </c>
      <c r="AB710" s="20" t="s">
        <v>4960</v>
      </c>
    </row>
    <row r="711" spans="1:28" x14ac:dyDescent="0.25">
      <c r="A711" s="6">
        <v>7</v>
      </c>
      <c r="B711" s="6">
        <v>8</v>
      </c>
      <c r="C711" s="18">
        <v>9781627058728</v>
      </c>
      <c r="D711" s="18">
        <v>9781627054201</v>
      </c>
      <c r="E711" s="18"/>
      <c r="F711" s="18"/>
      <c r="G711" s="12" t="s">
        <v>4961</v>
      </c>
      <c r="H711" s="12" t="s">
        <v>1603</v>
      </c>
      <c r="I711" s="12">
        <v>113</v>
      </c>
      <c r="J711" s="4">
        <v>42489</v>
      </c>
      <c r="K711" s="20" t="s">
        <v>4216</v>
      </c>
      <c r="L711" s="20" t="s">
        <v>4962</v>
      </c>
      <c r="M711" s="20" t="s">
        <v>4218</v>
      </c>
      <c r="N711" s="20"/>
      <c r="O711" s="12" t="s">
        <v>4219</v>
      </c>
      <c r="P711" s="12" t="s">
        <v>4220</v>
      </c>
      <c r="Q711" s="12"/>
      <c r="R711" s="12"/>
      <c r="S711" s="12"/>
      <c r="T711" s="12"/>
      <c r="U711" s="12"/>
      <c r="V711" s="12"/>
      <c r="W711" s="12" t="s">
        <v>1805</v>
      </c>
      <c r="X711" s="12" t="s">
        <v>1609</v>
      </c>
      <c r="Y711" s="14" t="s">
        <v>5800</v>
      </c>
      <c r="Z711" s="20" t="s">
        <v>4963</v>
      </c>
      <c r="AA711" s="20" t="s">
        <v>4964</v>
      </c>
      <c r="AB711" s="20" t="s">
        <v>4965</v>
      </c>
    </row>
    <row r="712" spans="1:28" x14ac:dyDescent="0.25">
      <c r="A712" s="6">
        <v>7</v>
      </c>
      <c r="B712" s="6"/>
      <c r="C712" s="18">
        <v>9781627055680</v>
      </c>
      <c r="D712" s="18">
        <v>9781627055697</v>
      </c>
      <c r="E712" s="18"/>
      <c r="F712" s="18"/>
      <c r="G712" s="12" t="s">
        <v>4966</v>
      </c>
      <c r="H712" s="12" t="s">
        <v>215</v>
      </c>
      <c r="I712" s="12">
        <v>266</v>
      </c>
      <c r="J712" s="4">
        <v>42493</v>
      </c>
      <c r="K712" s="20" t="s">
        <v>4904</v>
      </c>
      <c r="L712" s="20" t="s">
        <v>4443</v>
      </c>
      <c r="M712" s="20" t="s">
        <v>4444</v>
      </c>
      <c r="N712" s="20" t="s">
        <v>4443</v>
      </c>
      <c r="O712" s="12"/>
      <c r="P712" s="12"/>
      <c r="Q712" s="12"/>
      <c r="R712" s="12"/>
      <c r="S712" s="12"/>
      <c r="T712" s="12"/>
      <c r="U712" s="12"/>
      <c r="V712" s="12"/>
      <c r="W712" s="12" t="s">
        <v>220</v>
      </c>
      <c r="X712" s="12" t="s">
        <v>221</v>
      </c>
      <c r="Y712" s="14" t="s">
        <v>5801</v>
      </c>
      <c r="Z712" s="20" t="s">
        <v>4967</v>
      </c>
      <c r="AA712" s="20" t="s">
        <v>4968</v>
      </c>
      <c r="AB712" s="20" t="s">
        <v>4969</v>
      </c>
    </row>
    <row r="713" spans="1:28" x14ac:dyDescent="0.25">
      <c r="A713" s="6">
        <v>7</v>
      </c>
      <c r="B713" s="6">
        <v>8</v>
      </c>
      <c r="C713" s="18">
        <v>9781627051613</v>
      </c>
      <c r="D713" s="18">
        <v>9781627050005</v>
      </c>
      <c r="E713" s="18"/>
      <c r="F713" s="18"/>
      <c r="G713" s="12" t="s">
        <v>4970</v>
      </c>
      <c r="H713" s="12" t="s">
        <v>2448</v>
      </c>
      <c r="I713" s="12">
        <v>88</v>
      </c>
      <c r="J713" s="4">
        <v>42503</v>
      </c>
      <c r="K713" s="20" t="s">
        <v>4971</v>
      </c>
      <c r="L713" s="20" t="s">
        <v>4972</v>
      </c>
      <c r="M713" s="20" t="s">
        <v>4973</v>
      </c>
      <c r="N713" s="20" t="s">
        <v>4972</v>
      </c>
      <c r="O713" s="12"/>
      <c r="P713" s="12"/>
      <c r="Q713" s="12"/>
      <c r="R713" s="12"/>
      <c r="S713" s="12"/>
      <c r="T713" s="12"/>
      <c r="U713" s="12"/>
      <c r="V713" s="12"/>
      <c r="W713" s="12" t="s">
        <v>2453</v>
      </c>
      <c r="X713" s="12" t="s">
        <v>2454</v>
      </c>
      <c r="Y713" s="14" t="s">
        <v>5802</v>
      </c>
      <c r="Z713" s="20" t="s">
        <v>4974</v>
      </c>
      <c r="AA713" s="20" t="s">
        <v>4975</v>
      </c>
      <c r="AB713" s="20" t="s">
        <v>4976</v>
      </c>
    </row>
    <row r="714" spans="1:28" x14ac:dyDescent="0.25">
      <c r="A714" s="6">
        <v>7</v>
      </c>
      <c r="B714" s="6">
        <v>8</v>
      </c>
      <c r="C714" s="18">
        <v>9781627058735</v>
      </c>
      <c r="D714" s="18">
        <v>9781627054218</v>
      </c>
      <c r="E714" s="18"/>
      <c r="F714" s="18">
        <v>9781681732169</v>
      </c>
      <c r="G714" s="12" t="s">
        <v>4977</v>
      </c>
      <c r="H714" s="12" t="s">
        <v>1104</v>
      </c>
      <c r="I714" s="12">
        <v>274</v>
      </c>
      <c r="J714" s="4">
        <v>42531</v>
      </c>
      <c r="K714" s="20" t="s">
        <v>4978</v>
      </c>
      <c r="L714" s="20" t="s">
        <v>1872</v>
      </c>
      <c r="M714" s="20"/>
      <c r="N714" s="20"/>
      <c r="O714" s="12"/>
      <c r="P714" s="12"/>
      <c r="Q714" s="12"/>
      <c r="R714" s="12"/>
      <c r="S714" s="12"/>
      <c r="T714" s="12"/>
      <c r="U714" s="12"/>
      <c r="V714" s="12"/>
      <c r="W714" s="12" t="s">
        <v>1107</v>
      </c>
      <c r="X714" s="12" t="s">
        <v>1108</v>
      </c>
      <c r="Y714" s="14" t="s">
        <v>5803</v>
      </c>
      <c r="Z714" s="20" t="s">
        <v>4979</v>
      </c>
      <c r="AA714" s="20" t="s">
        <v>4980</v>
      </c>
      <c r="AB714" s="20" t="s">
        <v>4981</v>
      </c>
    </row>
    <row r="715" spans="1:28" x14ac:dyDescent="0.25">
      <c r="A715" s="6">
        <v>7</v>
      </c>
      <c r="B715" s="6">
        <v>8</v>
      </c>
      <c r="C715" s="18">
        <v>9781627055253</v>
      </c>
      <c r="D715" s="18">
        <v>9781627055260</v>
      </c>
      <c r="E715" s="18"/>
      <c r="F715" s="18"/>
      <c r="G715" s="12" t="s">
        <v>4983</v>
      </c>
      <c r="H715" s="12" t="s">
        <v>1148</v>
      </c>
      <c r="I715" s="12">
        <v>144</v>
      </c>
      <c r="J715" s="4">
        <v>42537</v>
      </c>
      <c r="K715" s="20" t="s">
        <v>4984</v>
      </c>
      <c r="L715" s="20" t="s">
        <v>4985</v>
      </c>
      <c r="M715" s="20" t="s">
        <v>4986</v>
      </c>
      <c r="N715" s="20" t="s">
        <v>4881</v>
      </c>
      <c r="O715" s="12" t="s">
        <v>4987</v>
      </c>
      <c r="P715" s="12" t="s">
        <v>4881</v>
      </c>
      <c r="Q715" s="12"/>
      <c r="R715" s="12"/>
      <c r="S715" s="12"/>
      <c r="T715" s="12"/>
      <c r="U715" s="12"/>
      <c r="V715" s="12"/>
      <c r="W715" s="12" t="s">
        <v>1150</v>
      </c>
      <c r="X715" s="12" t="s">
        <v>1151</v>
      </c>
      <c r="Y715" s="14" t="s">
        <v>5804</v>
      </c>
      <c r="Z715" s="20" t="s">
        <v>4988</v>
      </c>
      <c r="AA715" s="20" t="s">
        <v>4982</v>
      </c>
      <c r="AB715" s="20" t="s">
        <v>4989</v>
      </c>
    </row>
    <row r="716" spans="1:28" x14ac:dyDescent="0.25">
      <c r="A716" s="6">
        <v>7</v>
      </c>
      <c r="B716" s="6"/>
      <c r="C716" s="18">
        <v>9781627054638</v>
      </c>
      <c r="D716" s="18">
        <v>9781627056717</v>
      </c>
      <c r="E716" s="18"/>
      <c r="F716" s="18"/>
      <c r="G716" s="12" t="s">
        <v>4992</v>
      </c>
      <c r="H716" s="12" t="s">
        <v>835</v>
      </c>
      <c r="I716" s="12">
        <v>73</v>
      </c>
      <c r="J716" s="4">
        <v>42551</v>
      </c>
      <c r="K716" s="20" t="s">
        <v>4993</v>
      </c>
      <c r="L716" s="20"/>
      <c r="M716" s="20" t="s">
        <v>4994</v>
      </c>
      <c r="N716" s="20" t="s">
        <v>4995</v>
      </c>
      <c r="O716" s="12"/>
      <c r="P716" s="12"/>
      <c r="Q716" s="12"/>
      <c r="R716" s="12"/>
      <c r="S716" s="12"/>
      <c r="T716" s="12"/>
      <c r="U716" s="12"/>
      <c r="V716" s="12"/>
      <c r="W716" s="12" t="s">
        <v>839</v>
      </c>
      <c r="X716" s="12" t="s">
        <v>840</v>
      </c>
      <c r="Y716" s="14" t="s">
        <v>5805</v>
      </c>
      <c r="Z716" s="20" t="s">
        <v>4996</v>
      </c>
      <c r="AA716" s="20" t="s">
        <v>4991</v>
      </c>
      <c r="AB716" s="20" t="s">
        <v>4997</v>
      </c>
    </row>
    <row r="717" spans="1:28" x14ac:dyDescent="0.25">
      <c r="A717" s="6">
        <v>7</v>
      </c>
      <c r="B717" s="6">
        <v>8</v>
      </c>
      <c r="C717" s="18">
        <v>9781627059749</v>
      </c>
      <c r="D717" s="18">
        <v>9781627059046</v>
      </c>
      <c r="E717" s="18">
        <v>9781681731841</v>
      </c>
      <c r="F717" s="18"/>
      <c r="G717" s="12" t="s">
        <v>4999</v>
      </c>
      <c r="H717" s="12" t="s">
        <v>1104</v>
      </c>
      <c r="I717" s="12">
        <v>146</v>
      </c>
      <c r="J717" s="4">
        <v>42570</v>
      </c>
      <c r="K717" s="20" t="s">
        <v>5000</v>
      </c>
      <c r="L717" s="20" t="s">
        <v>5001</v>
      </c>
      <c r="M717" s="20" t="s">
        <v>5002</v>
      </c>
      <c r="N717" s="20" t="s">
        <v>5001</v>
      </c>
      <c r="O717" s="12" t="s">
        <v>5003</v>
      </c>
      <c r="P717" s="20" t="s">
        <v>5001</v>
      </c>
      <c r="Q717" s="12"/>
      <c r="R717" s="12"/>
      <c r="S717" s="12"/>
      <c r="T717" s="12"/>
      <c r="U717" s="12"/>
      <c r="V717" s="12"/>
      <c r="W717" s="37" t="s">
        <v>1107</v>
      </c>
      <c r="X717" s="37" t="s">
        <v>1108</v>
      </c>
      <c r="Y717" s="14" t="s">
        <v>5806</v>
      </c>
      <c r="Z717" s="20" t="s">
        <v>5004</v>
      </c>
      <c r="AA717" s="20" t="s">
        <v>5006</v>
      </c>
      <c r="AB717" s="20" t="s">
        <v>5005</v>
      </c>
    </row>
    <row r="718" spans="1:28" x14ac:dyDescent="0.25">
      <c r="A718" s="6">
        <v>7</v>
      </c>
      <c r="B718" s="6">
        <v>8</v>
      </c>
      <c r="C718" s="18">
        <v>9781627058223</v>
      </c>
      <c r="D718" s="18">
        <v>9781627058230</v>
      </c>
      <c r="E718" s="18"/>
      <c r="F718" s="18"/>
      <c r="G718" s="12" t="s">
        <v>5007</v>
      </c>
      <c r="H718" s="12" t="s">
        <v>3930</v>
      </c>
      <c r="I718" s="12">
        <v>51</v>
      </c>
      <c r="J718" s="4">
        <v>42579</v>
      </c>
      <c r="K718" s="20" t="s">
        <v>5009</v>
      </c>
      <c r="L718" s="20" t="s">
        <v>5010</v>
      </c>
      <c r="M718" s="20"/>
      <c r="N718" s="20"/>
      <c r="O718" s="12"/>
      <c r="P718" s="12"/>
      <c r="Q718" s="12"/>
      <c r="R718" s="12"/>
      <c r="S718" s="12"/>
      <c r="T718" s="12"/>
      <c r="U718" s="12"/>
      <c r="V718" s="12"/>
      <c r="W718" s="12" t="s">
        <v>3934</v>
      </c>
      <c r="X718" s="12" t="s">
        <v>3935</v>
      </c>
      <c r="Y718" s="14" t="s">
        <v>5806</v>
      </c>
      <c r="Z718" s="20" t="s">
        <v>5011</v>
      </c>
      <c r="AA718" s="20" t="s">
        <v>5013</v>
      </c>
      <c r="AB718" s="20" t="s">
        <v>5014</v>
      </c>
    </row>
    <row r="719" spans="1:28" x14ac:dyDescent="0.25">
      <c r="A719" s="6">
        <v>7</v>
      </c>
      <c r="B719" s="6">
        <v>8</v>
      </c>
      <c r="C719" s="18">
        <v>9781627054591</v>
      </c>
      <c r="D719" s="18">
        <v>9781627054997</v>
      </c>
      <c r="E719" s="18">
        <v>9781681731858</v>
      </c>
      <c r="F719" s="18"/>
      <c r="G719" s="12" t="s">
        <v>5008</v>
      </c>
      <c r="H719" s="12" t="s">
        <v>1104</v>
      </c>
      <c r="I719" s="12">
        <v>151</v>
      </c>
      <c r="J719" s="4">
        <v>42579</v>
      </c>
      <c r="K719" s="20" t="s">
        <v>5015</v>
      </c>
      <c r="L719" s="20" t="s">
        <v>5016</v>
      </c>
      <c r="M719" s="20" t="s">
        <v>5017</v>
      </c>
      <c r="N719" s="20" t="s">
        <v>5018</v>
      </c>
      <c r="O719" s="12"/>
      <c r="P719" s="12"/>
      <c r="Q719" s="12"/>
      <c r="R719" s="12"/>
      <c r="S719" s="12"/>
      <c r="T719" s="12"/>
      <c r="U719" s="12"/>
      <c r="V719" s="12"/>
      <c r="W719" s="12" t="s">
        <v>1107</v>
      </c>
      <c r="X719" s="12" t="s">
        <v>1108</v>
      </c>
      <c r="Y719" s="14" t="s">
        <v>5807</v>
      </c>
      <c r="Z719" s="20" t="s">
        <v>5019</v>
      </c>
      <c r="AA719" s="20" t="s">
        <v>5012</v>
      </c>
      <c r="AB719" s="20" t="s">
        <v>5020</v>
      </c>
    </row>
    <row r="720" spans="1:28" x14ac:dyDescent="0.25">
      <c r="A720" s="6">
        <v>7</v>
      </c>
      <c r="B720" s="6">
        <v>8</v>
      </c>
      <c r="C720" s="18">
        <v>9781627059008</v>
      </c>
      <c r="D720" s="18">
        <v>9781627055024</v>
      </c>
      <c r="E720" s="18"/>
      <c r="F720" s="18"/>
      <c r="G720" s="12" t="s">
        <v>5021</v>
      </c>
      <c r="H720" s="12" t="s">
        <v>1104</v>
      </c>
      <c r="I720" s="12">
        <v>208</v>
      </c>
      <c r="J720" s="4">
        <v>42593</v>
      </c>
      <c r="K720" s="20" t="s">
        <v>6241</v>
      </c>
      <c r="L720" s="20" t="s">
        <v>5022</v>
      </c>
      <c r="M720" s="20" t="s">
        <v>5023</v>
      </c>
      <c r="N720" s="20" t="s">
        <v>5022</v>
      </c>
      <c r="O720" s="12" t="s">
        <v>5024</v>
      </c>
      <c r="P720" s="12" t="s">
        <v>5025</v>
      </c>
      <c r="Q720" s="12" t="s">
        <v>5026</v>
      </c>
      <c r="R720" s="12" t="s">
        <v>5025</v>
      </c>
      <c r="S720" s="12"/>
      <c r="T720" s="12"/>
      <c r="U720" s="12"/>
      <c r="V720" s="12"/>
      <c r="W720" s="12" t="s">
        <v>1107</v>
      </c>
      <c r="X720" s="12" t="s">
        <v>1108</v>
      </c>
      <c r="Y720" s="14" t="s">
        <v>5808</v>
      </c>
      <c r="Z720" s="20" t="s">
        <v>5027</v>
      </c>
      <c r="AA720" s="20" t="s">
        <v>5028</v>
      </c>
      <c r="AB720" s="20" t="s">
        <v>5029</v>
      </c>
    </row>
    <row r="721" spans="1:28" x14ac:dyDescent="0.25">
      <c r="A721" s="6">
        <v>7</v>
      </c>
      <c r="B721" s="6">
        <v>8</v>
      </c>
      <c r="C721" s="18">
        <v>9781627054577</v>
      </c>
      <c r="D721" s="18">
        <v>9781627059510</v>
      </c>
      <c r="E721" s="18"/>
      <c r="F721" s="18"/>
      <c r="G721" s="12" t="s">
        <v>5030</v>
      </c>
      <c r="H721" s="12" t="s">
        <v>907</v>
      </c>
      <c r="I721" s="12">
        <v>98</v>
      </c>
      <c r="J721" s="4">
        <v>42605</v>
      </c>
      <c r="K721" s="20" t="s">
        <v>5031</v>
      </c>
      <c r="L721" s="20" t="s">
        <v>5032</v>
      </c>
      <c r="M721" s="20" t="s">
        <v>5033</v>
      </c>
      <c r="N721" s="20" t="s">
        <v>5034</v>
      </c>
      <c r="O721" s="12" t="s">
        <v>5035</v>
      </c>
      <c r="P721" s="20" t="s">
        <v>5034</v>
      </c>
      <c r="Q721" s="12"/>
      <c r="R721" s="12"/>
      <c r="S721" s="12"/>
      <c r="T721" s="12"/>
      <c r="U721" s="12"/>
      <c r="V721" s="12"/>
      <c r="W721" s="12" t="s">
        <v>912</v>
      </c>
      <c r="X721" s="12" t="s">
        <v>913</v>
      </c>
      <c r="Y721" s="14" t="s">
        <v>5809</v>
      </c>
      <c r="Z721" s="20" t="s">
        <v>5036</v>
      </c>
      <c r="AA721" s="20" t="s">
        <v>5037</v>
      </c>
      <c r="AB721" s="20" t="s">
        <v>5038</v>
      </c>
    </row>
    <row r="722" spans="1:28" x14ac:dyDescent="0.25">
      <c r="A722" s="6">
        <v>7</v>
      </c>
      <c r="B722" s="6">
        <v>8</v>
      </c>
      <c r="C722" s="18">
        <v>9781627054256</v>
      </c>
      <c r="D722" s="18">
        <v>9781627059879</v>
      </c>
      <c r="E722" s="18">
        <v>9781681732008</v>
      </c>
      <c r="F722" s="18"/>
      <c r="G722" s="12" t="s">
        <v>5039</v>
      </c>
      <c r="H722" s="12" t="s">
        <v>994</v>
      </c>
      <c r="I722" s="12">
        <v>133</v>
      </c>
      <c r="J722" s="4">
        <v>42619</v>
      </c>
      <c r="K722" s="20" t="s">
        <v>5041</v>
      </c>
      <c r="L722" s="20" t="s">
        <v>5042</v>
      </c>
      <c r="M722" s="20" t="s">
        <v>5043</v>
      </c>
      <c r="N722" s="20" t="s">
        <v>5042</v>
      </c>
      <c r="O722" s="12"/>
      <c r="P722" s="12"/>
      <c r="Q722" s="12"/>
      <c r="R722" s="12"/>
      <c r="S722" s="12"/>
      <c r="T722" s="12"/>
      <c r="U722" s="12"/>
      <c r="V722" s="12"/>
      <c r="W722" s="12" t="s">
        <v>997</v>
      </c>
      <c r="X722" s="12" t="s">
        <v>998</v>
      </c>
      <c r="Y722" s="14" t="s">
        <v>5810</v>
      </c>
      <c r="Z722" s="20" t="s">
        <v>5044</v>
      </c>
      <c r="AA722" s="20" t="s">
        <v>5045</v>
      </c>
      <c r="AB722" s="20" t="s">
        <v>5046</v>
      </c>
    </row>
    <row r="723" spans="1:28" x14ac:dyDescent="0.25">
      <c r="A723" s="6">
        <v>7</v>
      </c>
      <c r="B723" s="6">
        <v>8</v>
      </c>
      <c r="C723" s="18">
        <v>9781598297683</v>
      </c>
      <c r="D723" s="18">
        <v>9781598297690</v>
      </c>
      <c r="E723" s="18"/>
      <c r="F723" s="18"/>
      <c r="G723" s="12" t="s">
        <v>5040</v>
      </c>
      <c r="H723" s="12" t="s">
        <v>1148</v>
      </c>
      <c r="I723" s="12">
        <v>109</v>
      </c>
      <c r="J723" s="4">
        <v>42619</v>
      </c>
      <c r="K723" s="20" t="s">
        <v>5047</v>
      </c>
      <c r="L723" s="20" t="s">
        <v>4226</v>
      </c>
      <c r="M723" s="20"/>
      <c r="N723" s="20"/>
      <c r="O723" s="12"/>
      <c r="P723" s="12"/>
      <c r="Q723" s="12"/>
      <c r="R723" s="12"/>
      <c r="S723" s="12"/>
      <c r="T723" s="12"/>
      <c r="U723" s="12"/>
      <c r="V723" s="12"/>
      <c r="W723" s="12" t="s">
        <v>1150</v>
      </c>
      <c r="X723" s="12" t="s">
        <v>1151</v>
      </c>
      <c r="Y723" s="14" t="s">
        <v>5811</v>
      </c>
      <c r="Z723" s="20" t="s">
        <v>5050</v>
      </c>
      <c r="AA723" s="20" t="s">
        <v>5048</v>
      </c>
      <c r="AB723" s="20" t="s">
        <v>5049</v>
      </c>
    </row>
    <row r="724" spans="1:28" x14ac:dyDescent="0.25">
      <c r="A724" s="6">
        <v>7</v>
      </c>
      <c r="B724" s="6">
        <v>8</v>
      </c>
      <c r="C724" s="18">
        <v>9781627058858</v>
      </c>
      <c r="D724" s="18">
        <v>9781627058971</v>
      </c>
      <c r="E724" s="18"/>
      <c r="F724" s="18"/>
      <c r="G724" s="12" t="s">
        <v>5051</v>
      </c>
      <c r="H724" s="12" t="s">
        <v>1148</v>
      </c>
      <c r="I724" s="12">
        <v>150</v>
      </c>
      <c r="J724" s="4">
        <v>42624</v>
      </c>
      <c r="K724" s="20" t="s">
        <v>5052</v>
      </c>
      <c r="L724" s="20" t="s">
        <v>5053</v>
      </c>
      <c r="M724" s="20" t="s">
        <v>5054</v>
      </c>
      <c r="N724" s="20" t="s">
        <v>5053</v>
      </c>
      <c r="O724" s="12" t="s">
        <v>5055</v>
      </c>
      <c r="P724" s="12" t="s">
        <v>5053</v>
      </c>
      <c r="Q724" s="37" t="s">
        <v>2119</v>
      </c>
      <c r="R724" s="12" t="s">
        <v>5053</v>
      </c>
      <c r="S724" s="37" t="s">
        <v>5056</v>
      </c>
      <c r="T724" s="12" t="s">
        <v>5053</v>
      </c>
      <c r="U724" s="12"/>
      <c r="V724" s="12"/>
      <c r="W724" s="37" t="s">
        <v>1150</v>
      </c>
      <c r="X724" s="12" t="s">
        <v>1151</v>
      </c>
      <c r="Y724" s="14" t="s">
        <v>5812</v>
      </c>
      <c r="Z724" s="20" t="s">
        <v>5057</v>
      </c>
      <c r="AA724" s="20" t="s">
        <v>5058</v>
      </c>
      <c r="AB724" s="20" t="s">
        <v>5059</v>
      </c>
    </row>
    <row r="725" spans="1:28" x14ac:dyDescent="0.25">
      <c r="A725" s="6">
        <v>7</v>
      </c>
      <c r="B725" s="6">
        <v>8</v>
      </c>
      <c r="C725" s="18">
        <v>9781627054713</v>
      </c>
      <c r="D725" s="18">
        <v>9781627052917</v>
      </c>
      <c r="E725" s="18"/>
      <c r="F725" s="18"/>
      <c r="G725" s="12" t="s">
        <v>5060</v>
      </c>
      <c r="H725" s="12" t="s">
        <v>2227</v>
      </c>
      <c r="I725" s="12">
        <v>99</v>
      </c>
      <c r="J725" s="4">
        <v>42628</v>
      </c>
      <c r="K725" s="20" t="s">
        <v>5061</v>
      </c>
      <c r="L725" s="20" t="s">
        <v>1297</v>
      </c>
      <c r="M725" s="20"/>
      <c r="N725" s="20"/>
      <c r="O725" s="12"/>
      <c r="P725" s="12"/>
      <c r="Q725" s="12"/>
      <c r="R725" s="12"/>
      <c r="S725" s="12"/>
      <c r="T725" s="12"/>
      <c r="U725" s="12"/>
      <c r="V725" s="12"/>
      <c r="W725" s="12" t="s">
        <v>2232</v>
      </c>
      <c r="X725" s="12" t="s">
        <v>2233</v>
      </c>
      <c r="Y725" s="14" t="s">
        <v>5813</v>
      </c>
      <c r="Z725" s="20" t="s">
        <v>5062</v>
      </c>
      <c r="AA725" s="20" t="s">
        <v>5064</v>
      </c>
      <c r="AB725" s="20" t="s">
        <v>5063</v>
      </c>
    </row>
    <row r="726" spans="1:28" x14ac:dyDescent="0.25">
      <c r="A726" s="6">
        <v>7</v>
      </c>
      <c r="B726" s="6">
        <v>8</v>
      </c>
      <c r="C726" s="18">
        <v>9781627052856</v>
      </c>
      <c r="D726" s="18">
        <v>9781627054874</v>
      </c>
      <c r="E726" s="18"/>
      <c r="F726" s="18"/>
      <c r="G726" s="12" t="s">
        <v>5065</v>
      </c>
      <c r="H726" s="12" t="s">
        <v>2227</v>
      </c>
      <c r="I726" s="12">
        <v>121</v>
      </c>
      <c r="J726" s="4">
        <v>42645</v>
      </c>
      <c r="K726" s="20" t="s">
        <v>5066</v>
      </c>
      <c r="L726" s="20" t="s">
        <v>5067</v>
      </c>
      <c r="M726" s="20" t="s">
        <v>5068</v>
      </c>
      <c r="N726" s="20" t="s">
        <v>5069</v>
      </c>
      <c r="O726" s="12" t="s">
        <v>5070</v>
      </c>
      <c r="P726" s="12" t="s">
        <v>5071</v>
      </c>
      <c r="Q726" s="12" t="s">
        <v>5072</v>
      </c>
      <c r="R726" s="12" t="s">
        <v>5071</v>
      </c>
      <c r="S726" s="12"/>
      <c r="T726" s="12"/>
      <c r="U726" s="12"/>
      <c r="V726" s="12"/>
      <c r="W726" s="12" t="s">
        <v>2232</v>
      </c>
      <c r="X726" s="12" t="s">
        <v>2233</v>
      </c>
      <c r="Y726" s="14" t="s">
        <v>5814</v>
      </c>
      <c r="Z726" s="20" t="s">
        <v>5073</v>
      </c>
      <c r="AA726" s="20" t="s">
        <v>5074</v>
      </c>
      <c r="AB726" s="20" t="s">
        <v>5075</v>
      </c>
    </row>
    <row r="727" spans="1:28" x14ac:dyDescent="0.25">
      <c r="A727" s="6">
        <v>7</v>
      </c>
      <c r="B727" s="6">
        <v>8</v>
      </c>
      <c r="C727" s="18">
        <v>9781627059053</v>
      </c>
      <c r="D727" s="18">
        <v>9781627054676</v>
      </c>
      <c r="E727" s="18"/>
      <c r="F727" s="18"/>
      <c r="G727" s="12" t="s">
        <v>5076</v>
      </c>
      <c r="H727" s="12" t="s">
        <v>4663</v>
      </c>
      <c r="I727" s="12">
        <v>249</v>
      </c>
      <c r="J727" s="4">
        <v>42646</v>
      </c>
      <c r="K727" s="20" t="s">
        <v>5077</v>
      </c>
      <c r="L727" s="20" t="s">
        <v>1874</v>
      </c>
      <c r="M727" s="20"/>
      <c r="N727" s="20"/>
      <c r="O727" s="12"/>
      <c r="P727" s="12"/>
      <c r="Q727" s="12"/>
      <c r="R727" s="12"/>
      <c r="S727" s="12"/>
      <c r="T727" s="12"/>
      <c r="U727" s="12"/>
      <c r="V727" s="12"/>
      <c r="W727" s="12" t="s">
        <v>4666</v>
      </c>
      <c r="X727" s="12" t="s">
        <v>4667</v>
      </c>
      <c r="Y727" s="14" t="s">
        <v>5815</v>
      </c>
      <c r="Z727" s="20" t="s">
        <v>5078</v>
      </c>
      <c r="AA727" s="20" t="s">
        <v>5079</v>
      </c>
      <c r="AB727" s="20" t="s">
        <v>5080</v>
      </c>
    </row>
    <row r="728" spans="1:28" x14ac:dyDescent="0.25">
      <c r="A728" s="6">
        <v>7</v>
      </c>
      <c r="B728" s="6">
        <v>8</v>
      </c>
      <c r="C728" s="18">
        <v>9781627059176</v>
      </c>
      <c r="D728" s="18">
        <v>9781627059718</v>
      </c>
      <c r="E728" s="18"/>
      <c r="F728" s="18"/>
      <c r="G728" s="12" t="s">
        <v>5081</v>
      </c>
      <c r="H728" s="12" t="s">
        <v>1148</v>
      </c>
      <c r="I728" s="12">
        <v>155</v>
      </c>
      <c r="J728" s="4">
        <v>42649</v>
      </c>
      <c r="K728" s="20" t="s">
        <v>5082</v>
      </c>
      <c r="L728" s="20" t="s">
        <v>1279</v>
      </c>
      <c r="M728" s="20"/>
      <c r="N728" s="20"/>
      <c r="O728" s="12"/>
      <c r="P728" s="12"/>
      <c r="Q728" s="12"/>
      <c r="R728" s="12"/>
      <c r="S728" s="12"/>
      <c r="T728" s="12"/>
      <c r="U728" s="12"/>
      <c r="V728" s="12"/>
      <c r="W728" s="12" t="s">
        <v>1150</v>
      </c>
      <c r="X728" s="12" t="s">
        <v>1151</v>
      </c>
      <c r="Y728" s="14" t="s">
        <v>5816</v>
      </c>
      <c r="Z728" s="20" t="s">
        <v>5083</v>
      </c>
      <c r="AA728" s="20" t="s">
        <v>5084</v>
      </c>
      <c r="AB728" s="20" t="s">
        <v>5085</v>
      </c>
    </row>
    <row r="729" spans="1:28" x14ac:dyDescent="0.25">
      <c r="A729" s="6">
        <v>7</v>
      </c>
      <c r="B729" s="6">
        <v>8</v>
      </c>
      <c r="C729" s="18">
        <v>9781627059558</v>
      </c>
      <c r="D729" s="18">
        <v>9781627059435</v>
      </c>
      <c r="E729" s="18"/>
      <c r="F729" s="18"/>
      <c r="G729" s="12" t="s">
        <v>5086</v>
      </c>
      <c r="H729" s="12" t="s">
        <v>1548</v>
      </c>
      <c r="I729" s="12">
        <v>120</v>
      </c>
      <c r="J729" s="4">
        <v>42654</v>
      </c>
      <c r="K729" s="20" t="s">
        <v>5087</v>
      </c>
      <c r="L729" s="20" t="s">
        <v>5088</v>
      </c>
      <c r="M729" s="20" t="s">
        <v>5089</v>
      </c>
      <c r="N729" s="20" t="s">
        <v>5090</v>
      </c>
      <c r="O729" s="12"/>
      <c r="P729" s="12"/>
      <c r="Q729" s="12"/>
      <c r="R729" s="12"/>
      <c r="S729" s="12"/>
      <c r="T729" s="12"/>
      <c r="U729" s="12"/>
      <c r="V729" s="12"/>
      <c r="W729" s="12" t="s">
        <v>1553</v>
      </c>
      <c r="X729" s="12" t="s">
        <v>1554</v>
      </c>
      <c r="Y729" s="14" t="s">
        <v>5817</v>
      </c>
      <c r="Z729" s="20" t="s">
        <v>5091</v>
      </c>
      <c r="AA729" s="20" t="s">
        <v>5818</v>
      </c>
      <c r="AB729" s="20" t="s">
        <v>5819</v>
      </c>
    </row>
    <row r="730" spans="1:28" x14ac:dyDescent="0.25">
      <c r="A730" s="6">
        <v>7</v>
      </c>
      <c r="B730" s="6"/>
      <c r="C730" s="18">
        <v>9781627059015</v>
      </c>
      <c r="D730" s="18">
        <v>9781627055031</v>
      </c>
      <c r="E730" s="18"/>
      <c r="F730" s="18"/>
      <c r="G730" s="12" t="s">
        <v>5820</v>
      </c>
      <c r="H730" s="12" t="s">
        <v>26</v>
      </c>
      <c r="I730" s="12">
        <v>210</v>
      </c>
      <c r="J730" s="4">
        <v>42660</v>
      </c>
      <c r="K730" s="20" t="s">
        <v>192</v>
      </c>
      <c r="L730" s="20" t="s">
        <v>193</v>
      </c>
      <c r="M730" s="20" t="s">
        <v>5821</v>
      </c>
      <c r="N730" s="20" t="s">
        <v>193</v>
      </c>
      <c r="O730" s="12"/>
      <c r="P730" s="12"/>
      <c r="Q730" s="12"/>
      <c r="R730" s="12"/>
      <c r="S730" s="12"/>
      <c r="T730" s="12"/>
      <c r="U730" s="12"/>
      <c r="V730" s="12"/>
      <c r="W730" s="12" t="s">
        <v>33</v>
      </c>
      <c r="X730" s="12" t="s">
        <v>34</v>
      </c>
      <c r="Y730" s="14" t="s">
        <v>5823</v>
      </c>
      <c r="Z730" s="20" t="s">
        <v>5822</v>
      </c>
      <c r="AA730" s="20" t="s">
        <v>5824</v>
      </c>
      <c r="AB730" s="20" t="s">
        <v>5825</v>
      </c>
    </row>
    <row r="731" spans="1:28" x14ac:dyDescent="0.25">
      <c r="A731" s="6">
        <v>7</v>
      </c>
      <c r="B731" s="6">
        <v>9</v>
      </c>
      <c r="C731" s="18">
        <v>9781627054935</v>
      </c>
      <c r="D731" s="18">
        <v>9781627052979</v>
      </c>
      <c r="E731" s="18"/>
      <c r="F731" s="18">
        <v>9781681732213</v>
      </c>
      <c r="G731" s="12" t="s">
        <v>5826</v>
      </c>
      <c r="H731" s="12" t="s">
        <v>994</v>
      </c>
      <c r="I731" s="12">
        <v>138</v>
      </c>
      <c r="J731" s="4">
        <v>42669</v>
      </c>
      <c r="K731" s="20" t="s">
        <v>2140</v>
      </c>
      <c r="L731" s="20" t="s">
        <v>2755</v>
      </c>
      <c r="M731" s="20" t="s">
        <v>5827</v>
      </c>
      <c r="N731" s="20" t="s">
        <v>5828</v>
      </c>
      <c r="O731" s="12" t="s">
        <v>5829</v>
      </c>
      <c r="P731" s="12" t="s">
        <v>2755</v>
      </c>
      <c r="Q731" s="12" t="s">
        <v>5830</v>
      </c>
      <c r="R731" s="12" t="s">
        <v>2755</v>
      </c>
      <c r="S731" s="12"/>
      <c r="T731" s="12"/>
      <c r="U731" s="12"/>
      <c r="V731" s="12"/>
      <c r="W731" s="12" t="s">
        <v>997</v>
      </c>
      <c r="X731" s="12" t="s">
        <v>998</v>
      </c>
      <c r="Y731" s="14" t="s">
        <v>5832</v>
      </c>
      <c r="Z731" s="20" t="s">
        <v>5831</v>
      </c>
      <c r="AA731" s="20" t="s">
        <v>5833</v>
      </c>
      <c r="AB731" s="20" t="s">
        <v>5834</v>
      </c>
    </row>
    <row r="732" spans="1:28" x14ac:dyDescent="0.25">
      <c r="A732" s="6">
        <v>7</v>
      </c>
      <c r="B732" s="6"/>
      <c r="C732" s="18">
        <v>9781627054959</v>
      </c>
      <c r="D732" s="18">
        <v>9781627059756</v>
      </c>
      <c r="E732" s="18"/>
      <c r="F732" s="18"/>
      <c r="G732" s="12" t="s">
        <v>5835</v>
      </c>
      <c r="H732" s="12" t="s">
        <v>215</v>
      </c>
      <c r="I732" s="12">
        <v>574</v>
      </c>
      <c r="J732" s="4">
        <v>42669</v>
      </c>
      <c r="K732" s="20" t="s">
        <v>5836</v>
      </c>
      <c r="L732" s="20" t="s">
        <v>5837</v>
      </c>
      <c r="M732" s="20" t="s">
        <v>218</v>
      </c>
      <c r="N732" s="20" t="s">
        <v>5838</v>
      </c>
      <c r="O732" s="12" t="s">
        <v>216</v>
      </c>
      <c r="P732" s="12" t="s">
        <v>5839</v>
      </c>
      <c r="Q732" s="12"/>
      <c r="R732" s="12"/>
      <c r="S732" s="12"/>
      <c r="T732" s="12"/>
      <c r="U732" s="12"/>
      <c r="V732" s="12"/>
      <c r="W732" s="12" t="s">
        <v>220</v>
      </c>
      <c r="X732" s="12" t="s">
        <v>221</v>
      </c>
      <c r="Y732" s="14" t="s">
        <v>5841</v>
      </c>
      <c r="Z732" s="20" t="s">
        <v>5840</v>
      </c>
      <c r="AA732" s="20" t="s">
        <v>5842</v>
      </c>
      <c r="AB732" s="20" t="s">
        <v>5843</v>
      </c>
    </row>
    <row r="733" spans="1:28" x14ac:dyDescent="0.25">
      <c r="A733" s="6">
        <v>7</v>
      </c>
      <c r="B733" s="6">
        <v>9</v>
      </c>
      <c r="C733" s="18">
        <v>9781627055017</v>
      </c>
      <c r="D733" s="18">
        <v>9781627058773</v>
      </c>
      <c r="E733" s="18">
        <v>9781681731810</v>
      </c>
      <c r="F733" s="18"/>
      <c r="G733" s="12" t="s">
        <v>5845</v>
      </c>
      <c r="H733" s="12" t="s">
        <v>571</v>
      </c>
      <c r="I733" s="12">
        <v>145</v>
      </c>
      <c r="J733" s="4">
        <v>42681</v>
      </c>
      <c r="K733" s="20" t="s">
        <v>5846</v>
      </c>
      <c r="L733" s="20" t="s">
        <v>5847</v>
      </c>
      <c r="M733" s="20" t="s">
        <v>3053</v>
      </c>
      <c r="N733" s="20" t="s">
        <v>2915</v>
      </c>
      <c r="O733" s="12"/>
      <c r="P733" s="12"/>
      <c r="Q733" s="12"/>
      <c r="R733" s="12"/>
      <c r="S733" s="12"/>
      <c r="T733" s="12"/>
      <c r="U733" s="12"/>
      <c r="V733" s="12"/>
      <c r="W733" s="12" t="s">
        <v>574</v>
      </c>
      <c r="X733" s="12" t="s">
        <v>575</v>
      </c>
      <c r="Y733" s="14" t="s">
        <v>5849</v>
      </c>
      <c r="Z733" s="20" t="s">
        <v>5848</v>
      </c>
      <c r="AA733" s="20" t="s">
        <v>5850</v>
      </c>
      <c r="AB733" s="20" t="s">
        <v>5851</v>
      </c>
    </row>
    <row r="734" spans="1:28" x14ac:dyDescent="0.25">
      <c r="A734" s="6">
        <v>7</v>
      </c>
      <c r="B734" s="6">
        <v>9</v>
      </c>
      <c r="C734" s="18">
        <v>9781627056366</v>
      </c>
      <c r="D734" s="18">
        <v>9781627059992</v>
      </c>
      <c r="E734" s="18"/>
      <c r="F734" s="18"/>
      <c r="G734" s="12" t="s">
        <v>5844</v>
      </c>
      <c r="H734" s="12" t="s">
        <v>155</v>
      </c>
      <c r="I734" s="12">
        <v>177</v>
      </c>
      <c r="J734" s="4">
        <v>42681</v>
      </c>
      <c r="K734" s="20" t="s">
        <v>1669</v>
      </c>
      <c r="L734" s="20" t="s">
        <v>667</v>
      </c>
      <c r="M734" s="20" t="s">
        <v>5852</v>
      </c>
      <c r="N734" s="20" t="s">
        <v>5853</v>
      </c>
      <c r="O734" s="12"/>
      <c r="P734" s="12"/>
      <c r="Q734" s="12"/>
      <c r="R734" s="12"/>
      <c r="S734" s="12"/>
      <c r="T734" s="12"/>
      <c r="U734" s="12"/>
      <c r="V734" s="12"/>
      <c r="W734" s="12" t="s">
        <v>163</v>
      </c>
      <c r="X734" s="12" t="s">
        <v>164</v>
      </c>
      <c r="Y734" s="14" t="s">
        <v>5855</v>
      </c>
      <c r="Z734" s="20" t="s">
        <v>5854</v>
      </c>
      <c r="AA734" s="20" t="s">
        <v>5856</v>
      </c>
      <c r="AB734" s="20" t="s">
        <v>5857</v>
      </c>
    </row>
    <row r="735" spans="1:28" x14ac:dyDescent="0.25">
      <c r="A735" s="6">
        <v>7</v>
      </c>
      <c r="B735" s="6">
        <v>9</v>
      </c>
      <c r="C735" s="18">
        <v>9781627054614</v>
      </c>
      <c r="D735" s="18">
        <v>9781627059831</v>
      </c>
      <c r="E735" s="18"/>
      <c r="F735" s="18"/>
      <c r="G735" s="12" t="s">
        <v>5858</v>
      </c>
      <c r="H735" s="12" t="s">
        <v>417</v>
      </c>
      <c r="I735" s="12">
        <v>130</v>
      </c>
      <c r="J735" s="4">
        <v>42684</v>
      </c>
      <c r="K735" s="20" t="s">
        <v>5859</v>
      </c>
      <c r="L735" s="20" t="s">
        <v>5860</v>
      </c>
      <c r="M735" s="20" t="s">
        <v>5861</v>
      </c>
      <c r="N735" s="20" t="s">
        <v>2755</v>
      </c>
      <c r="O735" s="12" t="s">
        <v>5862</v>
      </c>
      <c r="P735" s="12" t="s">
        <v>383</v>
      </c>
      <c r="Q735" s="12"/>
      <c r="R735" s="12"/>
      <c r="S735" s="12"/>
      <c r="T735" s="12"/>
      <c r="U735" s="12"/>
      <c r="V735" s="12"/>
      <c r="W735" s="12" t="s">
        <v>422</v>
      </c>
      <c r="X735" s="12" t="s">
        <v>423</v>
      </c>
      <c r="Y735" s="14" t="s">
        <v>5864</v>
      </c>
      <c r="Z735" s="20" t="s">
        <v>5863</v>
      </c>
      <c r="AA735" s="20" t="s">
        <v>5865</v>
      </c>
      <c r="AB735" s="20" t="s">
        <v>5866</v>
      </c>
    </row>
    <row r="736" spans="1:28" x14ac:dyDescent="0.25">
      <c r="A736" s="6">
        <v>7</v>
      </c>
      <c r="B736" s="6"/>
      <c r="C736" s="18">
        <v>9781627052948</v>
      </c>
      <c r="D736" s="18">
        <v>9781627056441</v>
      </c>
      <c r="E736" s="18"/>
      <c r="F736" s="18"/>
      <c r="G736" s="12" t="s">
        <v>5867</v>
      </c>
      <c r="H736" s="12" t="s">
        <v>4602</v>
      </c>
      <c r="I736" s="12">
        <v>161</v>
      </c>
      <c r="J736" s="4">
        <v>42706</v>
      </c>
      <c r="K736" s="20" t="s">
        <v>5868</v>
      </c>
      <c r="L736" s="20" t="s">
        <v>2489</v>
      </c>
      <c r="M736" s="20" t="s">
        <v>5869</v>
      </c>
      <c r="N736" s="20" t="s">
        <v>2489</v>
      </c>
      <c r="O736" s="12" t="s">
        <v>5870</v>
      </c>
      <c r="P736" s="12" t="s">
        <v>5871</v>
      </c>
      <c r="Q736" s="12"/>
      <c r="R736" s="12"/>
      <c r="S736" s="12"/>
      <c r="T736" s="12"/>
      <c r="U736" s="12"/>
      <c r="V736" s="12"/>
      <c r="W736" s="12" t="s">
        <v>4605</v>
      </c>
      <c r="X736" s="12" t="s">
        <v>4818</v>
      </c>
      <c r="Y736" s="14" t="s">
        <v>5873</v>
      </c>
      <c r="Z736" s="20" t="s">
        <v>5872</v>
      </c>
      <c r="AA736" s="20" t="s">
        <v>5874</v>
      </c>
      <c r="AB736" s="20" t="s">
        <v>5875</v>
      </c>
    </row>
    <row r="737" spans="1:28" x14ac:dyDescent="0.25">
      <c r="A737" s="17">
        <v>7</v>
      </c>
      <c r="B737" s="17">
        <v>9</v>
      </c>
      <c r="C737" s="18">
        <v>9781627054911</v>
      </c>
      <c r="D737" s="18">
        <v>9781627058810</v>
      </c>
      <c r="E737" s="18">
        <v>9781627056984</v>
      </c>
      <c r="F737" s="18"/>
      <c r="G737" s="20" t="s">
        <v>5876</v>
      </c>
      <c r="H737" s="12" t="s">
        <v>1148</v>
      </c>
      <c r="I737" s="12">
        <v>73</v>
      </c>
      <c r="J737" s="4">
        <v>42710</v>
      </c>
      <c r="K737" s="20" t="s">
        <v>5877</v>
      </c>
      <c r="L737" s="20" t="s">
        <v>5878</v>
      </c>
      <c r="M737" s="20" t="s">
        <v>5879</v>
      </c>
      <c r="N737" s="20" t="s">
        <v>5880</v>
      </c>
      <c r="O737" s="12"/>
      <c r="P737" s="12"/>
      <c r="Q737" s="12"/>
      <c r="R737" s="12"/>
      <c r="S737" s="12"/>
      <c r="T737" s="12"/>
      <c r="U737" s="12"/>
      <c r="V737" s="12"/>
      <c r="W737" s="12" t="s">
        <v>1150</v>
      </c>
      <c r="X737" s="12" t="s">
        <v>1151</v>
      </c>
      <c r="Y737" s="14" t="s">
        <v>5882</v>
      </c>
      <c r="Z737" s="20" t="s">
        <v>5881</v>
      </c>
      <c r="AA737" s="20" t="s">
        <v>5883</v>
      </c>
      <c r="AB737" s="20" t="s">
        <v>5884</v>
      </c>
    </row>
    <row r="738" spans="1:28" x14ac:dyDescent="0.25">
      <c r="A738" s="17">
        <v>7</v>
      </c>
      <c r="B738" s="17">
        <v>9</v>
      </c>
      <c r="C738" s="18">
        <v>9781627059213</v>
      </c>
      <c r="D738" s="18">
        <v>9781627056168</v>
      </c>
      <c r="E738" s="18"/>
      <c r="F738" s="18"/>
      <c r="G738" s="20" t="s">
        <v>5885</v>
      </c>
      <c r="H738" s="12" t="s">
        <v>4663</v>
      </c>
      <c r="I738" s="12">
        <v>168</v>
      </c>
      <c r="J738" s="4">
        <v>42716</v>
      </c>
      <c r="K738" s="20" t="s">
        <v>5886</v>
      </c>
      <c r="L738" s="20" t="s">
        <v>5887</v>
      </c>
      <c r="M738" s="20" t="s">
        <v>5888</v>
      </c>
      <c r="N738" s="20" t="s">
        <v>5887</v>
      </c>
      <c r="O738" s="12"/>
      <c r="P738" s="12"/>
      <c r="Q738" s="12"/>
      <c r="R738" s="12"/>
      <c r="S738" s="12"/>
      <c r="T738" s="12"/>
      <c r="U738" s="12"/>
      <c r="V738" s="12"/>
      <c r="W738" s="12" t="s">
        <v>4666</v>
      </c>
      <c r="X738" s="12" t="s">
        <v>4667</v>
      </c>
      <c r="Y738" s="14" t="s">
        <v>5890</v>
      </c>
      <c r="Z738" s="20" t="s">
        <v>5889</v>
      </c>
      <c r="AA738" s="20" t="s">
        <v>5891</v>
      </c>
      <c r="AB738" s="20" t="s">
        <v>5892</v>
      </c>
    </row>
    <row r="739" spans="1:28" x14ac:dyDescent="0.25">
      <c r="A739" s="17">
        <v>7</v>
      </c>
      <c r="B739" s="17">
        <v>9</v>
      </c>
      <c r="C739" s="18">
        <v>9781627059091</v>
      </c>
      <c r="D739" s="18">
        <v>9781627056328</v>
      </c>
      <c r="E739" s="18">
        <v>9781627056724</v>
      </c>
      <c r="F739" s="18">
        <v>9781681732343</v>
      </c>
      <c r="G739" s="20" t="s">
        <v>5894</v>
      </c>
      <c r="H739" s="12" t="s">
        <v>2448</v>
      </c>
      <c r="I739" s="12">
        <v>194</v>
      </c>
      <c r="J739" s="4">
        <v>42717</v>
      </c>
      <c r="K739" s="20" t="s">
        <v>5895</v>
      </c>
      <c r="L739" s="20" t="s">
        <v>5897</v>
      </c>
      <c r="M739" s="20" t="s">
        <v>5896</v>
      </c>
      <c r="N739" s="20" t="s">
        <v>5897</v>
      </c>
      <c r="O739" s="12" t="s">
        <v>5898</v>
      </c>
      <c r="P739" s="12" t="s">
        <v>4881</v>
      </c>
      <c r="Q739" s="12"/>
      <c r="R739" s="12"/>
      <c r="S739" s="12"/>
      <c r="T739" s="12"/>
      <c r="U739" s="12"/>
      <c r="V739" s="12"/>
      <c r="W739" s="12" t="s">
        <v>2453</v>
      </c>
      <c r="X739" s="12" t="s">
        <v>2454</v>
      </c>
      <c r="Y739" s="14" t="s">
        <v>5900</v>
      </c>
      <c r="Z739" s="20" t="s">
        <v>5899</v>
      </c>
      <c r="AA739" s="20" t="s">
        <v>5893</v>
      </c>
      <c r="AB739" s="20" t="s">
        <v>5901</v>
      </c>
    </row>
    <row r="740" spans="1:28" x14ac:dyDescent="0.25">
      <c r="A740" s="17">
        <v>7</v>
      </c>
      <c r="B740" s="17"/>
      <c r="C740" s="18">
        <v>9781627054850</v>
      </c>
      <c r="D740" s="18">
        <v>9781627058933</v>
      </c>
      <c r="E740" s="18"/>
      <c r="F740" s="18"/>
      <c r="G740" s="20" t="s">
        <v>5902</v>
      </c>
      <c r="H740" s="12" t="s">
        <v>121</v>
      </c>
      <c r="I740" s="12">
        <v>62</v>
      </c>
      <c r="J740" s="4">
        <v>42722</v>
      </c>
      <c r="K740" s="20" t="s">
        <v>4760</v>
      </c>
      <c r="L740" s="20" t="s">
        <v>864</v>
      </c>
      <c r="M740" s="20" t="s">
        <v>5903</v>
      </c>
      <c r="N740" s="20" t="s">
        <v>864</v>
      </c>
      <c r="O740" s="12" t="s">
        <v>866</v>
      </c>
      <c r="P740" s="12" t="s">
        <v>5904</v>
      </c>
      <c r="Q740" s="12" t="s">
        <v>865</v>
      </c>
      <c r="R740" s="12" t="s">
        <v>4759</v>
      </c>
      <c r="S740" s="12"/>
      <c r="T740" s="12"/>
      <c r="U740" s="12"/>
      <c r="V740" s="12"/>
      <c r="W740" s="12" t="s">
        <v>125</v>
      </c>
      <c r="X740" s="12" t="s">
        <v>126</v>
      </c>
      <c r="Y740" s="14" t="s">
        <v>5906</v>
      </c>
      <c r="Z740" s="20" t="s">
        <v>5905</v>
      </c>
      <c r="AA740" s="20" t="s">
        <v>5907</v>
      </c>
      <c r="AB740" s="20" t="s">
        <v>5908</v>
      </c>
    </row>
    <row r="741" spans="1:28" x14ac:dyDescent="0.25">
      <c r="A741" s="17">
        <v>7</v>
      </c>
      <c r="B741" s="17">
        <v>9</v>
      </c>
      <c r="C741" s="18">
        <v>9781627056403</v>
      </c>
      <c r="D741" s="18">
        <v>9781627059671</v>
      </c>
      <c r="E741" s="18"/>
      <c r="F741" s="18"/>
      <c r="G741" s="20" t="s">
        <v>5909</v>
      </c>
      <c r="H741" s="12" t="s">
        <v>1148</v>
      </c>
      <c r="I741" s="12">
        <v>141</v>
      </c>
      <c r="J741" s="4">
        <v>42726</v>
      </c>
      <c r="K741" s="20" t="s">
        <v>5910</v>
      </c>
      <c r="L741" s="20" t="s">
        <v>5911</v>
      </c>
      <c r="M741" s="20"/>
      <c r="N741" s="20"/>
      <c r="O741" s="12"/>
      <c r="P741" s="12"/>
      <c r="Q741" s="12"/>
      <c r="R741" s="12"/>
      <c r="S741" s="12"/>
      <c r="T741" s="12"/>
      <c r="U741" s="12"/>
      <c r="V741" s="12"/>
      <c r="W741" s="12" t="s">
        <v>1150</v>
      </c>
      <c r="X741" s="12" t="s">
        <v>1151</v>
      </c>
      <c r="Y741" s="14" t="s">
        <v>5913</v>
      </c>
      <c r="Z741" s="20" t="s">
        <v>5912</v>
      </c>
      <c r="AA741" s="20" t="s">
        <v>5914</v>
      </c>
      <c r="AB741" s="20" t="s">
        <v>5915</v>
      </c>
    </row>
    <row r="742" spans="1:28" x14ac:dyDescent="0.25">
      <c r="A742" s="17">
        <v>7</v>
      </c>
      <c r="B742" s="17"/>
      <c r="C742" s="18">
        <v>9781627059800</v>
      </c>
      <c r="D742" s="18">
        <v>9781627059367</v>
      </c>
      <c r="E742" s="18"/>
      <c r="F742" s="18"/>
      <c r="G742" s="20" t="s">
        <v>5916</v>
      </c>
      <c r="H742" s="12" t="s">
        <v>428</v>
      </c>
      <c r="I742" s="12">
        <v>210</v>
      </c>
      <c r="J742" s="4">
        <v>42731</v>
      </c>
      <c r="K742" s="20" t="s">
        <v>5917</v>
      </c>
      <c r="L742" s="20" t="s">
        <v>1495</v>
      </c>
      <c r="M742" s="20"/>
      <c r="N742" s="20"/>
      <c r="O742" s="12"/>
      <c r="P742" s="12"/>
      <c r="Q742" s="12"/>
      <c r="R742" s="12"/>
      <c r="S742" s="12"/>
      <c r="T742" s="12"/>
      <c r="U742" s="12"/>
      <c r="V742" s="12"/>
      <c r="W742" s="12" t="s">
        <v>431</v>
      </c>
      <c r="X742" s="12" t="s">
        <v>432</v>
      </c>
      <c r="Y742" s="14" t="s">
        <v>5919</v>
      </c>
      <c r="Z742" s="20" t="s">
        <v>5918</v>
      </c>
      <c r="AA742" s="20" t="s">
        <v>5920</v>
      </c>
      <c r="AB742" s="20" t="s">
        <v>5921</v>
      </c>
    </row>
    <row r="743" spans="1:28" x14ac:dyDescent="0.25">
      <c r="A743" s="17">
        <v>7</v>
      </c>
      <c r="B743" s="17">
        <v>9</v>
      </c>
      <c r="C743" s="18">
        <v>9781627059596</v>
      </c>
      <c r="D743" s="18">
        <v>9781627054652</v>
      </c>
      <c r="E743" s="18">
        <v>9781681732015</v>
      </c>
      <c r="F743" s="18"/>
      <c r="G743" s="20" t="s">
        <v>5922</v>
      </c>
      <c r="H743" s="12" t="s">
        <v>994</v>
      </c>
      <c r="I743" s="12">
        <v>155</v>
      </c>
      <c r="J743" s="4">
        <v>42732</v>
      </c>
      <c r="K743" s="20" t="s">
        <v>5923</v>
      </c>
      <c r="L743" s="20" t="s">
        <v>5924</v>
      </c>
      <c r="M743" s="20"/>
      <c r="N743" s="20"/>
      <c r="O743" s="12"/>
      <c r="P743" s="12"/>
      <c r="Q743" s="12"/>
      <c r="R743" s="12"/>
      <c r="S743" s="12"/>
      <c r="T743" s="12"/>
      <c r="U743" s="12"/>
      <c r="V743" s="12"/>
      <c r="W743" s="12" t="s">
        <v>997</v>
      </c>
      <c r="X743" s="12" t="s">
        <v>998</v>
      </c>
      <c r="Y743" s="14" t="s">
        <v>5926</v>
      </c>
      <c r="Z743" s="20" t="s">
        <v>5925</v>
      </c>
      <c r="AA743" s="20" t="s">
        <v>5927</v>
      </c>
      <c r="AB743" s="20" t="s">
        <v>5928</v>
      </c>
    </row>
    <row r="744" spans="1:28" x14ac:dyDescent="0.25">
      <c r="A744" s="17">
        <v>7</v>
      </c>
      <c r="B744" s="17">
        <v>9</v>
      </c>
      <c r="C744" s="18">
        <v>9781627059633</v>
      </c>
      <c r="D744" s="18">
        <v>9781627059473</v>
      </c>
      <c r="E744" s="18">
        <v>9781627058896</v>
      </c>
      <c r="F744" s="18">
        <v>9781681732275</v>
      </c>
      <c r="G744" s="20" t="s">
        <v>5929</v>
      </c>
      <c r="H744" s="12" t="s">
        <v>1058</v>
      </c>
      <c r="I744" s="12">
        <v>183</v>
      </c>
      <c r="J744" s="4">
        <v>42738</v>
      </c>
      <c r="K744" s="20" t="s">
        <v>5930</v>
      </c>
      <c r="L744" s="20" t="s">
        <v>200</v>
      </c>
      <c r="M744" s="20"/>
      <c r="N744" s="20"/>
      <c r="O744" s="12"/>
      <c r="P744" s="12"/>
      <c r="Q744" s="12"/>
      <c r="R744" s="12"/>
      <c r="S744" s="12"/>
      <c r="T744" s="12"/>
      <c r="U744" s="12"/>
      <c r="V744" s="12"/>
      <c r="W744" s="12" t="s">
        <v>1061</v>
      </c>
      <c r="X744" s="12" t="s">
        <v>1062</v>
      </c>
      <c r="Y744" s="14" t="s">
        <v>5933</v>
      </c>
      <c r="Z744" s="20" t="s">
        <v>5932</v>
      </c>
      <c r="AA744" s="20" t="s">
        <v>5931</v>
      </c>
      <c r="AB744" s="20" t="s">
        <v>5934</v>
      </c>
    </row>
    <row r="745" spans="1:28" x14ac:dyDescent="0.25">
      <c r="A745" s="6">
        <v>7</v>
      </c>
      <c r="B745" s="6"/>
      <c r="C745" s="18">
        <v>9781627056649</v>
      </c>
      <c r="D745" s="18">
        <v>9781627056656</v>
      </c>
      <c r="E745" s="18"/>
      <c r="F745" s="18"/>
      <c r="G745" s="12" t="s">
        <v>5935</v>
      </c>
      <c r="H745" s="12" t="s">
        <v>428</v>
      </c>
      <c r="I745" s="12">
        <v>166</v>
      </c>
      <c r="J745" s="4">
        <v>42744</v>
      </c>
      <c r="K745" s="20" t="s">
        <v>5936</v>
      </c>
      <c r="L745" s="20" t="s">
        <v>5937</v>
      </c>
      <c r="M745" s="20"/>
      <c r="N745" s="20"/>
      <c r="O745" s="12"/>
      <c r="P745" s="12"/>
      <c r="Q745" s="12"/>
      <c r="R745" s="12"/>
      <c r="S745" s="12"/>
      <c r="T745" s="12"/>
      <c r="U745" s="12"/>
      <c r="V745" s="12"/>
      <c r="W745" s="12" t="s">
        <v>431</v>
      </c>
      <c r="X745" s="12" t="s">
        <v>432</v>
      </c>
      <c r="Y745" s="14" t="s">
        <v>5939</v>
      </c>
      <c r="Z745" s="20" t="s">
        <v>5938</v>
      </c>
      <c r="AA745" s="20" t="s">
        <v>5940</v>
      </c>
      <c r="AB745" s="20" t="s">
        <v>5941</v>
      </c>
    </row>
    <row r="746" spans="1:28" x14ac:dyDescent="0.25">
      <c r="A746" s="6">
        <v>7</v>
      </c>
      <c r="B746" s="6">
        <v>9</v>
      </c>
      <c r="C746" s="18">
        <v>9781627059138</v>
      </c>
      <c r="D746" s="18">
        <v>9781627059954</v>
      </c>
      <c r="E746" s="18">
        <v>9781627056854</v>
      </c>
      <c r="F746" s="18"/>
      <c r="G746" s="12" t="s">
        <v>5942</v>
      </c>
      <c r="H746" s="12" t="s">
        <v>1003</v>
      </c>
      <c r="I746" s="12">
        <v>149</v>
      </c>
      <c r="J746" s="4">
        <v>42752</v>
      </c>
      <c r="K746" s="20" t="s">
        <v>5943</v>
      </c>
      <c r="L746" s="37" t="s">
        <v>5951</v>
      </c>
      <c r="M746" s="20" t="s">
        <v>5944</v>
      </c>
      <c r="N746" s="37" t="s">
        <v>5951</v>
      </c>
      <c r="O746" s="12" t="s">
        <v>5945</v>
      </c>
      <c r="P746" s="37" t="s">
        <v>5951</v>
      </c>
      <c r="Q746" s="12" t="s">
        <v>5946</v>
      </c>
      <c r="R746" s="37" t="s">
        <v>5951</v>
      </c>
      <c r="S746" s="12" t="s">
        <v>5947</v>
      </c>
      <c r="T746" s="37" t="s">
        <v>5951</v>
      </c>
      <c r="U746" s="12" t="s">
        <v>5950</v>
      </c>
      <c r="V746" s="12" t="s">
        <v>5951</v>
      </c>
      <c r="W746" s="37" t="s">
        <v>1006</v>
      </c>
      <c r="X746" s="37" t="s">
        <v>1007</v>
      </c>
      <c r="Y746" s="14" t="s">
        <v>5953</v>
      </c>
      <c r="Z746" s="20" t="s">
        <v>5952</v>
      </c>
      <c r="AA746" s="20" t="s">
        <v>5954</v>
      </c>
      <c r="AB746" s="20" t="s">
        <v>5955</v>
      </c>
    </row>
    <row r="747" spans="1:28" x14ac:dyDescent="0.25">
      <c r="A747" s="6">
        <v>7</v>
      </c>
      <c r="B747" s="6"/>
      <c r="C747" s="18">
        <v>9781627058742</v>
      </c>
      <c r="D747" s="18">
        <v>9781627057066</v>
      </c>
      <c r="E747" s="18"/>
      <c r="F747" s="18"/>
      <c r="G747" s="12" t="s">
        <v>5957</v>
      </c>
      <c r="H747" s="12" t="s">
        <v>205</v>
      </c>
      <c r="I747" s="12">
        <v>175</v>
      </c>
      <c r="J747" s="4">
        <v>42753</v>
      </c>
      <c r="K747" s="20" t="s">
        <v>5958</v>
      </c>
      <c r="L747" s="20" t="s">
        <v>5959</v>
      </c>
      <c r="M747" s="20" t="s">
        <v>650</v>
      </c>
      <c r="N747" s="20" t="s">
        <v>4410</v>
      </c>
      <c r="O747" s="12" t="s">
        <v>661</v>
      </c>
      <c r="P747" s="12" t="s">
        <v>1990</v>
      </c>
      <c r="Q747" s="12" t="s">
        <v>5960</v>
      </c>
      <c r="R747" s="12" t="s">
        <v>1990</v>
      </c>
      <c r="S747" s="12"/>
      <c r="T747" s="12"/>
      <c r="U747" s="12"/>
      <c r="V747" s="12"/>
      <c r="W747" s="12" t="s">
        <v>209</v>
      </c>
      <c r="X747" s="12" t="s">
        <v>210</v>
      </c>
      <c r="Y747" s="14" t="s">
        <v>5962</v>
      </c>
      <c r="Z747" s="20" t="s">
        <v>5961</v>
      </c>
      <c r="AA747" s="20" t="s">
        <v>5956</v>
      </c>
      <c r="AB747" s="20" t="s">
        <v>5963</v>
      </c>
    </row>
    <row r="748" spans="1:28" x14ac:dyDescent="0.25">
      <c r="A748" s="6">
        <v>7</v>
      </c>
      <c r="B748" s="6">
        <v>9</v>
      </c>
      <c r="C748" s="18">
        <v>9781627059527</v>
      </c>
      <c r="D748" s="18">
        <v>9781627059565</v>
      </c>
      <c r="E748" s="18"/>
      <c r="F748" s="18"/>
      <c r="G748" s="12" t="s">
        <v>5964</v>
      </c>
      <c r="H748" s="12" t="s">
        <v>1148</v>
      </c>
      <c r="I748" s="12">
        <v>63</v>
      </c>
      <c r="J748" s="4">
        <v>42758</v>
      </c>
      <c r="K748" s="20" t="s">
        <v>5965</v>
      </c>
      <c r="L748" s="20" t="s">
        <v>5966</v>
      </c>
      <c r="M748" s="20" t="s">
        <v>5967</v>
      </c>
      <c r="N748" s="20" t="s">
        <v>5968</v>
      </c>
      <c r="O748" s="12"/>
      <c r="P748" s="12"/>
      <c r="Q748" s="12"/>
      <c r="R748" s="12"/>
      <c r="S748" s="12"/>
      <c r="T748" s="12"/>
      <c r="U748" s="12"/>
      <c r="V748" s="12"/>
      <c r="W748" s="12" t="s">
        <v>1150</v>
      </c>
      <c r="X748" s="12" t="s">
        <v>1151</v>
      </c>
      <c r="Y748" s="14" t="s">
        <v>5970</v>
      </c>
      <c r="Z748" s="20" t="s">
        <v>5969</v>
      </c>
      <c r="AA748" s="20" t="s">
        <v>5971</v>
      </c>
      <c r="AB748" s="20" t="s">
        <v>5972</v>
      </c>
    </row>
    <row r="749" spans="1:28" x14ac:dyDescent="0.25">
      <c r="A749" s="6">
        <v>7</v>
      </c>
      <c r="B749" s="6">
        <v>9</v>
      </c>
      <c r="C749" s="18">
        <v>9781627059442</v>
      </c>
      <c r="D749" s="18">
        <v>9781627059022</v>
      </c>
      <c r="E749" s="18"/>
      <c r="F749" s="18"/>
      <c r="G749" s="12" t="s">
        <v>5975</v>
      </c>
      <c r="H749" s="12" t="s">
        <v>2515</v>
      </c>
      <c r="I749" s="12">
        <v>202</v>
      </c>
      <c r="J749" s="4">
        <v>42779</v>
      </c>
      <c r="K749" s="20" t="s">
        <v>5976</v>
      </c>
      <c r="L749" s="20" t="s">
        <v>5977</v>
      </c>
      <c r="M749" s="20"/>
      <c r="N749" s="20"/>
      <c r="O749" s="12"/>
      <c r="P749" s="12"/>
      <c r="Q749" s="12"/>
      <c r="R749" s="12"/>
      <c r="S749" s="12"/>
      <c r="T749" s="12"/>
      <c r="U749" s="12"/>
      <c r="V749" s="12"/>
      <c r="W749" s="12" t="s">
        <v>2518</v>
      </c>
      <c r="X749" s="12" t="s">
        <v>2519</v>
      </c>
      <c r="Y749" s="14" t="s">
        <v>5979</v>
      </c>
      <c r="Z749" s="20" t="s">
        <v>5978</v>
      </c>
      <c r="AA749" s="20" t="s">
        <v>5980</v>
      </c>
      <c r="AB749" s="20" t="s">
        <v>5981</v>
      </c>
    </row>
    <row r="750" spans="1:28" x14ac:dyDescent="0.25">
      <c r="A750" s="6">
        <v>7</v>
      </c>
      <c r="B750" s="6"/>
      <c r="C750" s="18">
        <v>9781627056960</v>
      </c>
      <c r="D750" s="18">
        <v>9781627056915</v>
      </c>
      <c r="E750" s="18"/>
      <c r="F750" s="18"/>
      <c r="G750" s="12" t="s">
        <v>5982</v>
      </c>
      <c r="H750" s="12" t="s">
        <v>4602</v>
      </c>
      <c r="I750" s="12">
        <v>71</v>
      </c>
      <c r="J750" s="4">
        <v>42781</v>
      </c>
      <c r="K750" s="20" t="s">
        <v>5984</v>
      </c>
      <c r="L750" s="20" t="s">
        <v>5985</v>
      </c>
      <c r="M750" s="20" t="s">
        <v>5986</v>
      </c>
      <c r="N750" s="20" t="s">
        <v>5985</v>
      </c>
      <c r="O750" s="12"/>
      <c r="P750" s="12"/>
      <c r="Q750" s="12"/>
      <c r="R750" s="12"/>
      <c r="S750" s="12"/>
      <c r="T750" s="12"/>
      <c r="U750" s="12"/>
      <c r="V750" s="12"/>
      <c r="W750" s="12" t="s">
        <v>4605</v>
      </c>
      <c r="X750" s="12" t="s">
        <v>4818</v>
      </c>
      <c r="Y750" s="14" t="s">
        <v>5988</v>
      </c>
      <c r="Z750" s="20" t="s">
        <v>5987</v>
      </c>
      <c r="AA750" s="20" t="s">
        <v>5989</v>
      </c>
      <c r="AB750" s="20" t="s">
        <v>5990</v>
      </c>
    </row>
    <row r="751" spans="1:28" x14ac:dyDescent="0.25">
      <c r="A751" s="6">
        <v>7</v>
      </c>
      <c r="B751" s="6">
        <v>9</v>
      </c>
      <c r="C751" s="18">
        <v>9781627057004</v>
      </c>
      <c r="D751" s="18">
        <v>9781627057035</v>
      </c>
      <c r="E751" s="18"/>
      <c r="F751" s="18"/>
      <c r="G751" s="12" t="s">
        <v>5983</v>
      </c>
      <c r="H751" s="12" t="s">
        <v>1548</v>
      </c>
      <c r="I751" s="12">
        <v>131</v>
      </c>
      <c r="J751" s="4">
        <v>42781</v>
      </c>
      <c r="K751" s="20" t="s">
        <v>5991</v>
      </c>
      <c r="L751" s="20" t="s">
        <v>5992</v>
      </c>
      <c r="M751" s="20"/>
      <c r="N751" s="20"/>
      <c r="O751" s="12"/>
      <c r="P751" s="12"/>
      <c r="Q751" s="12"/>
      <c r="R751" s="12"/>
      <c r="S751" s="12"/>
      <c r="T751" s="12"/>
      <c r="U751" s="12"/>
      <c r="V751" s="12"/>
      <c r="W751" s="12" t="s">
        <v>1553</v>
      </c>
      <c r="X751" s="12" t="s">
        <v>1554</v>
      </c>
      <c r="Y751" s="14" t="s">
        <v>5994</v>
      </c>
      <c r="Z751" s="20" t="s">
        <v>5993</v>
      </c>
      <c r="AA751" s="20" t="s">
        <v>5995</v>
      </c>
      <c r="AB751" s="20" t="s">
        <v>5996</v>
      </c>
    </row>
    <row r="752" spans="1:28" x14ac:dyDescent="0.25">
      <c r="A752" s="6">
        <v>7</v>
      </c>
      <c r="B752" s="6">
        <v>9</v>
      </c>
      <c r="C752" s="18">
        <v>9781627056939</v>
      </c>
      <c r="D752" s="18">
        <v>9781627056885</v>
      </c>
      <c r="E752" s="18"/>
      <c r="F752" s="18">
        <v>9781681732282</v>
      </c>
      <c r="G752" s="12" t="s">
        <v>5997</v>
      </c>
      <c r="H752" s="12" t="s">
        <v>355</v>
      </c>
      <c r="I752" s="12">
        <v>206</v>
      </c>
      <c r="J752" s="4">
        <v>42787</v>
      </c>
      <c r="K752" s="20" t="s">
        <v>5998</v>
      </c>
      <c r="L752" s="20" t="s">
        <v>5999</v>
      </c>
      <c r="M752" s="20" t="s">
        <v>6000</v>
      </c>
      <c r="N752" s="20" t="s">
        <v>6001</v>
      </c>
      <c r="O752" s="12" t="s">
        <v>6002</v>
      </c>
      <c r="P752" s="12" t="s">
        <v>6003</v>
      </c>
      <c r="Q752" s="12"/>
      <c r="R752" s="12"/>
      <c r="S752" s="12"/>
      <c r="T752" s="12"/>
      <c r="U752" s="12"/>
      <c r="V752" s="12"/>
      <c r="W752" s="12" t="s">
        <v>360</v>
      </c>
      <c r="X752" s="12" t="s">
        <v>361</v>
      </c>
      <c r="Y752" s="14" t="s">
        <v>6005</v>
      </c>
      <c r="Z752" s="20" t="s">
        <v>6004</v>
      </c>
      <c r="AA752" s="20" t="s">
        <v>6022</v>
      </c>
      <c r="AB752" s="20" t="s">
        <v>6006</v>
      </c>
    </row>
    <row r="753" spans="1:28" x14ac:dyDescent="0.25">
      <c r="A753" s="6">
        <v>7</v>
      </c>
      <c r="B753" s="6">
        <v>9</v>
      </c>
      <c r="C753" s="18">
        <v>9781627052924</v>
      </c>
      <c r="D753" s="18">
        <v>9781627052863</v>
      </c>
      <c r="E753" s="18"/>
      <c r="F753" s="18"/>
      <c r="G753" s="12" t="s">
        <v>6007</v>
      </c>
      <c r="H753" s="12" t="s">
        <v>1548</v>
      </c>
      <c r="I753" s="12">
        <v>194</v>
      </c>
      <c r="J753" s="4">
        <v>42793</v>
      </c>
      <c r="K753" s="20" t="s">
        <v>6009</v>
      </c>
      <c r="L753" s="20" t="s">
        <v>6010</v>
      </c>
      <c r="M753" s="20" t="s">
        <v>6011</v>
      </c>
      <c r="N753" s="20" t="s">
        <v>6010</v>
      </c>
      <c r="O753" s="12"/>
      <c r="P753" s="12"/>
      <c r="Q753" s="12"/>
      <c r="R753" s="12"/>
      <c r="S753" s="12"/>
      <c r="T753" s="12"/>
      <c r="U753" s="12"/>
      <c r="V753" s="12"/>
      <c r="W753" s="12" t="s">
        <v>1553</v>
      </c>
      <c r="X753" s="12" t="s">
        <v>1554</v>
      </c>
      <c r="Y753" s="14" t="s">
        <v>6013</v>
      </c>
      <c r="Z753" s="20" t="s">
        <v>6012</v>
      </c>
      <c r="AA753" s="20" t="s">
        <v>6023</v>
      </c>
      <c r="AB753" s="20" t="s">
        <v>6014</v>
      </c>
    </row>
    <row r="754" spans="1:28" x14ac:dyDescent="0.25">
      <c r="A754" s="6">
        <v>7</v>
      </c>
      <c r="B754" s="6">
        <v>9</v>
      </c>
      <c r="C754" s="18">
        <v>9781627059763</v>
      </c>
      <c r="D754" s="18">
        <v>9781627059060</v>
      </c>
      <c r="E754" s="18">
        <v>9781627059329</v>
      </c>
      <c r="F754" s="18"/>
      <c r="G754" s="12" t="s">
        <v>6008</v>
      </c>
      <c r="H754" s="12" t="s">
        <v>1148</v>
      </c>
      <c r="I754" s="12">
        <v>152</v>
      </c>
      <c r="J754" s="4">
        <v>42793</v>
      </c>
      <c r="K754" s="20" t="s">
        <v>1559</v>
      </c>
      <c r="L754" s="20" t="s">
        <v>6015</v>
      </c>
      <c r="M754" s="20" t="s">
        <v>1561</v>
      </c>
      <c r="N754" s="20" t="s">
        <v>2792</v>
      </c>
      <c r="O754" s="12" t="s">
        <v>6016</v>
      </c>
      <c r="P754" s="12" t="s">
        <v>6017</v>
      </c>
      <c r="Q754" s="12"/>
      <c r="R754" s="12"/>
      <c r="S754" s="12"/>
      <c r="T754" s="12"/>
      <c r="U754" s="12"/>
      <c r="V754" s="12"/>
      <c r="W754" s="12" t="s">
        <v>1150</v>
      </c>
      <c r="X754" s="12" t="s">
        <v>1151</v>
      </c>
      <c r="Y754" s="14" t="s">
        <v>6042</v>
      </c>
      <c r="Z754" s="20" t="s">
        <v>6018</v>
      </c>
      <c r="AA754" s="20" t="s">
        <v>6019</v>
      </c>
      <c r="AB754" s="20" t="s">
        <v>6020</v>
      </c>
    </row>
    <row r="755" spans="1:28" x14ac:dyDescent="0.25">
      <c r="A755" s="6">
        <v>7</v>
      </c>
      <c r="B755" s="6">
        <v>9</v>
      </c>
      <c r="C755" s="18">
        <v>9781627056847</v>
      </c>
      <c r="D755" s="18">
        <v>9781627058865</v>
      </c>
      <c r="E755" s="18">
        <v>9781681731964</v>
      </c>
      <c r="F755" s="18"/>
      <c r="G755" s="12" t="s">
        <v>6024</v>
      </c>
      <c r="H755" s="12" t="s">
        <v>1058</v>
      </c>
      <c r="I755" s="12">
        <v>130</v>
      </c>
      <c r="J755" s="4">
        <v>42808</v>
      </c>
      <c r="K755" s="20" t="s">
        <v>6025</v>
      </c>
      <c r="L755" s="20" t="s">
        <v>6026</v>
      </c>
      <c r="M755" s="20" t="s">
        <v>6027</v>
      </c>
      <c r="N755" s="20" t="s">
        <v>6026</v>
      </c>
      <c r="O755" s="12"/>
      <c r="P755" s="12"/>
      <c r="Q755" s="12"/>
      <c r="R755" s="12"/>
      <c r="S755" s="12"/>
      <c r="T755" s="12"/>
      <c r="U755" s="12"/>
      <c r="V755" s="12"/>
      <c r="W755" s="12" t="s">
        <v>1061</v>
      </c>
      <c r="X755" s="12" t="s">
        <v>1062</v>
      </c>
      <c r="Y755" s="14" t="s">
        <v>6029</v>
      </c>
      <c r="Z755" s="20" t="s">
        <v>6028</v>
      </c>
      <c r="AA755" s="20" t="s">
        <v>6030</v>
      </c>
      <c r="AB755" s="20" t="s">
        <v>6031</v>
      </c>
    </row>
    <row r="756" spans="1:28" x14ac:dyDescent="0.25">
      <c r="A756" s="6">
        <v>7</v>
      </c>
      <c r="B756" s="6">
        <v>9</v>
      </c>
      <c r="C756" s="18">
        <v>9781627059725</v>
      </c>
      <c r="D756" s="18">
        <v>9781627056373</v>
      </c>
      <c r="E756" s="18"/>
      <c r="F756" s="18"/>
      <c r="G756" s="12" t="s">
        <v>6032</v>
      </c>
      <c r="H756" s="12" t="s">
        <v>1148</v>
      </c>
      <c r="I756" s="12">
        <v>131</v>
      </c>
      <c r="J756" s="4">
        <v>42820</v>
      </c>
      <c r="K756" s="20" t="s">
        <v>6033</v>
      </c>
      <c r="L756" s="20" t="s">
        <v>6037</v>
      </c>
      <c r="M756" s="20" t="s">
        <v>6034</v>
      </c>
      <c r="N756" s="20" t="s">
        <v>6037</v>
      </c>
      <c r="O756" s="12" t="s">
        <v>6035</v>
      </c>
      <c r="P756" s="12" t="s">
        <v>6037</v>
      </c>
      <c r="Q756" s="12" t="s">
        <v>2119</v>
      </c>
      <c r="R756" s="12" t="s">
        <v>6037</v>
      </c>
      <c r="S756" s="12" t="s">
        <v>2121</v>
      </c>
      <c r="T756" s="12" t="s">
        <v>6037</v>
      </c>
      <c r="U756" s="12" t="s">
        <v>6036</v>
      </c>
      <c r="V756" s="12" t="s">
        <v>6037</v>
      </c>
      <c r="W756" s="12" t="s">
        <v>1150</v>
      </c>
      <c r="X756" s="12" t="s">
        <v>1151</v>
      </c>
      <c r="Y756" s="14" t="s">
        <v>6039</v>
      </c>
      <c r="Z756" s="20" t="s">
        <v>6038</v>
      </c>
      <c r="AA756" s="20" t="s">
        <v>6040</v>
      </c>
      <c r="AB756" s="20" t="s">
        <v>6041</v>
      </c>
    </row>
    <row r="757" spans="1:28" x14ac:dyDescent="0.25">
      <c r="A757" s="6">
        <v>7</v>
      </c>
      <c r="B757" s="6">
        <v>9</v>
      </c>
      <c r="C757" s="18">
        <v>9781627057080</v>
      </c>
      <c r="D757" s="18">
        <v>9781627059886</v>
      </c>
      <c r="E757" s="18">
        <v>9781627056953</v>
      </c>
      <c r="F757" s="18">
        <v>9781681732336</v>
      </c>
      <c r="G757" s="12" t="s">
        <v>6064</v>
      </c>
      <c r="H757" s="12" t="s">
        <v>3139</v>
      </c>
      <c r="I757" s="12">
        <v>207</v>
      </c>
      <c r="J757" s="4">
        <v>42824</v>
      </c>
      <c r="K757" s="20" t="s">
        <v>3140</v>
      </c>
      <c r="L757" s="20" t="s">
        <v>6043</v>
      </c>
      <c r="M757" s="20" t="s">
        <v>3142</v>
      </c>
      <c r="N757" s="20" t="s">
        <v>6044</v>
      </c>
      <c r="O757" s="12" t="s">
        <v>3144</v>
      </c>
      <c r="P757" s="12" t="s">
        <v>6045</v>
      </c>
      <c r="Q757" s="12"/>
      <c r="R757" s="12"/>
      <c r="S757" s="12"/>
      <c r="T757" s="12"/>
      <c r="U757" s="12"/>
      <c r="V757" s="12"/>
      <c r="W757" s="12" t="s">
        <v>3146</v>
      </c>
      <c r="X757" s="12" t="s">
        <v>3147</v>
      </c>
      <c r="Y757" s="14" t="s">
        <v>6047</v>
      </c>
      <c r="Z757" s="20" t="s">
        <v>6046</v>
      </c>
      <c r="AA757" s="20" t="s">
        <v>6048</v>
      </c>
      <c r="AB757" s="20" t="s">
        <v>6049</v>
      </c>
    </row>
    <row r="758" spans="1:28" x14ac:dyDescent="0.25">
      <c r="A758" s="6">
        <v>7</v>
      </c>
      <c r="B758" s="6">
        <v>9</v>
      </c>
      <c r="C758" s="18">
        <v>9781627058988</v>
      </c>
      <c r="D758" s="18">
        <v>9781627059183</v>
      </c>
      <c r="E758" s="18"/>
      <c r="F758" s="18"/>
      <c r="G758" s="12" t="s">
        <v>6050</v>
      </c>
      <c r="H758" s="12" t="s">
        <v>1417</v>
      </c>
      <c r="I758" s="12">
        <v>89</v>
      </c>
      <c r="J758" s="4">
        <v>42824</v>
      </c>
      <c r="K758" s="20" t="s">
        <v>6051</v>
      </c>
      <c r="L758" s="20" t="s">
        <v>6052</v>
      </c>
      <c r="M758" s="20" t="s">
        <v>6053</v>
      </c>
      <c r="N758" s="20" t="s">
        <v>956</v>
      </c>
      <c r="O758" s="12" t="s">
        <v>2974</v>
      </c>
      <c r="P758" s="12" t="s">
        <v>956</v>
      </c>
      <c r="Q758" s="12"/>
      <c r="R758" s="12"/>
      <c r="S758" s="12"/>
      <c r="T758" s="12"/>
      <c r="U758" s="12"/>
      <c r="V758" s="12"/>
      <c r="W758" s="12" t="s">
        <v>1421</v>
      </c>
      <c r="X758" s="12" t="s">
        <v>1422</v>
      </c>
      <c r="Y758" s="14" t="s">
        <v>6055</v>
      </c>
      <c r="Z758" s="20" t="s">
        <v>6054</v>
      </c>
      <c r="AA758" s="20" t="s">
        <v>6056</v>
      </c>
      <c r="AB758" s="20" t="s">
        <v>6057</v>
      </c>
    </row>
    <row r="759" spans="1:28" x14ac:dyDescent="0.25">
      <c r="A759" s="6">
        <v>7</v>
      </c>
      <c r="B759" s="6">
        <v>9</v>
      </c>
      <c r="C759" s="18">
        <v>9781627056922</v>
      </c>
      <c r="D759" s="18">
        <v>9781627058780</v>
      </c>
      <c r="E759" s="18">
        <v>9781681731971</v>
      </c>
      <c r="F759" s="18"/>
      <c r="G759" s="12" t="s">
        <v>6058</v>
      </c>
      <c r="H759" s="12" t="s">
        <v>1058</v>
      </c>
      <c r="I759" s="12">
        <v>97</v>
      </c>
      <c r="J759" s="4">
        <v>42829</v>
      </c>
      <c r="K759" s="20" t="s">
        <v>3066</v>
      </c>
      <c r="L759" s="20" t="s">
        <v>4881</v>
      </c>
      <c r="M759" s="20" t="s">
        <v>6059</v>
      </c>
      <c r="N759" s="20" t="s">
        <v>4881</v>
      </c>
      <c r="O759" s="12"/>
      <c r="P759" s="12"/>
      <c r="Q759" s="12"/>
      <c r="R759" s="12"/>
      <c r="S759" s="12"/>
      <c r="T759" s="12"/>
      <c r="U759" s="12"/>
      <c r="V759" s="12"/>
      <c r="W759" s="12" t="s">
        <v>1061</v>
      </c>
      <c r="X759" s="12" t="s">
        <v>1062</v>
      </c>
      <c r="Y759" s="14" t="s">
        <v>6061</v>
      </c>
      <c r="Z759" s="20" t="s">
        <v>6060</v>
      </c>
      <c r="AA759" s="20" t="s">
        <v>6062</v>
      </c>
      <c r="AB759" s="20" t="s">
        <v>6063</v>
      </c>
    </row>
    <row r="760" spans="1:28" x14ac:dyDescent="0.25">
      <c r="A760" s="6">
        <v>7</v>
      </c>
      <c r="B760" s="6">
        <v>9</v>
      </c>
      <c r="C760" s="18">
        <v>9781627056977</v>
      </c>
      <c r="D760" s="18">
        <v>9781627059848</v>
      </c>
      <c r="E760" s="18"/>
      <c r="F760" s="18"/>
      <c r="G760" s="12" t="s">
        <v>6065</v>
      </c>
      <c r="H760" s="12" t="s">
        <v>4663</v>
      </c>
      <c r="I760" s="12">
        <v>95</v>
      </c>
      <c r="J760" s="4">
        <v>42836</v>
      </c>
      <c r="K760" s="37" t="s">
        <v>4146</v>
      </c>
      <c r="L760" s="37" t="s">
        <v>6066</v>
      </c>
      <c r="M760" s="37" t="s">
        <v>4148</v>
      </c>
      <c r="N760" s="37" t="s">
        <v>4149</v>
      </c>
      <c r="O760" s="12"/>
      <c r="P760" s="12"/>
      <c r="Q760" s="12"/>
      <c r="R760" s="12"/>
      <c r="S760" s="12"/>
      <c r="T760" s="12"/>
      <c r="U760" s="12"/>
      <c r="V760" s="12"/>
      <c r="W760" s="37" t="s">
        <v>4666</v>
      </c>
      <c r="X760" s="37" t="s">
        <v>4667</v>
      </c>
      <c r="Y760" s="14" t="s">
        <v>6068</v>
      </c>
      <c r="Z760" s="20" t="s">
        <v>6067</v>
      </c>
      <c r="AA760" s="20" t="s">
        <v>6069</v>
      </c>
      <c r="AB760" s="37" t="s">
        <v>6070</v>
      </c>
    </row>
    <row r="761" spans="1:28" x14ac:dyDescent="0.25">
      <c r="A761" s="6">
        <v>7</v>
      </c>
      <c r="B761" s="6">
        <v>9</v>
      </c>
      <c r="C761" s="18">
        <v>9781627052986</v>
      </c>
      <c r="D761" s="18">
        <v>9781627052955</v>
      </c>
      <c r="E761" s="18">
        <v>9781681731551</v>
      </c>
      <c r="F761" s="18">
        <v>9781681732350</v>
      </c>
      <c r="G761" s="12" t="s">
        <v>6071</v>
      </c>
      <c r="H761" s="12" t="s">
        <v>1104</v>
      </c>
      <c r="I761" s="12">
        <v>309</v>
      </c>
      <c r="J761" s="4">
        <v>42842</v>
      </c>
      <c r="K761" s="20" t="s">
        <v>6072</v>
      </c>
      <c r="L761" s="20" t="s">
        <v>6073</v>
      </c>
      <c r="M761" s="20"/>
      <c r="N761" s="20"/>
      <c r="O761" s="12"/>
      <c r="P761" s="12"/>
      <c r="Q761" s="12"/>
      <c r="R761" s="12"/>
      <c r="S761" s="12"/>
      <c r="T761" s="12"/>
      <c r="U761" s="12"/>
      <c r="V761" s="12"/>
      <c r="W761" s="12" t="s">
        <v>1107</v>
      </c>
      <c r="X761" s="12" t="s">
        <v>1108</v>
      </c>
      <c r="Y761" s="14" t="s">
        <v>6075</v>
      </c>
      <c r="Z761" s="20" t="s">
        <v>6074</v>
      </c>
      <c r="AA761" s="20" t="s">
        <v>6076</v>
      </c>
      <c r="AB761" s="20" t="s">
        <v>6077</v>
      </c>
    </row>
    <row r="762" spans="1:28" x14ac:dyDescent="0.25">
      <c r="A762" s="6">
        <v>7</v>
      </c>
      <c r="B762" s="6">
        <v>9</v>
      </c>
      <c r="C762" s="18">
        <v>9781627059602</v>
      </c>
      <c r="D762" s="18">
        <v>9781627056991</v>
      </c>
      <c r="E762" s="18">
        <v>9781681731827</v>
      </c>
      <c r="F762" s="18"/>
      <c r="G762" s="12" t="s">
        <v>6078</v>
      </c>
      <c r="H762" s="12" t="s">
        <v>571</v>
      </c>
      <c r="I762" s="12">
        <v>129</v>
      </c>
      <c r="J762" s="4">
        <v>42845</v>
      </c>
      <c r="K762" s="20" t="s">
        <v>6079</v>
      </c>
      <c r="L762" s="11" t="s">
        <v>2606</v>
      </c>
      <c r="M762" s="11" t="s">
        <v>6080</v>
      </c>
      <c r="N762" s="11" t="s">
        <v>2606</v>
      </c>
      <c r="O762" s="12"/>
      <c r="P762" s="12"/>
      <c r="Q762" s="12"/>
      <c r="R762" s="12"/>
      <c r="S762" s="12"/>
      <c r="T762" s="12"/>
      <c r="U762" s="12"/>
      <c r="V762" s="12"/>
      <c r="W762" s="11" t="s">
        <v>574</v>
      </c>
      <c r="X762" s="11" t="s">
        <v>575</v>
      </c>
      <c r="Y762" s="14" t="s">
        <v>6082</v>
      </c>
      <c r="Z762" s="20" t="s">
        <v>6081</v>
      </c>
      <c r="AA762" s="20" t="s">
        <v>6083</v>
      </c>
      <c r="AB762" s="20" t="s">
        <v>6084</v>
      </c>
    </row>
    <row r="763" spans="1:28" x14ac:dyDescent="0.25">
      <c r="A763" s="6">
        <v>7</v>
      </c>
      <c r="B763" s="6">
        <v>9</v>
      </c>
      <c r="C763" s="18">
        <v>9781627058681</v>
      </c>
      <c r="D763" s="18">
        <v>9781627058698</v>
      </c>
      <c r="E763" s="18">
        <v>9781681731865</v>
      </c>
      <c r="F763" s="18">
        <v>9781681732145</v>
      </c>
      <c r="G763" s="12" t="s">
        <v>6085</v>
      </c>
      <c r="H763" s="12" t="s">
        <v>1104</v>
      </c>
      <c r="I763" s="12">
        <v>137</v>
      </c>
      <c r="J763" s="4">
        <v>42850</v>
      </c>
      <c r="K763" s="20" t="s">
        <v>6086</v>
      </c>
      <c r="L763" s="20" t="s">
        <v>6087</v>
      </c>
      <c r="M763" s="20"/>
      <c r="N763" s="20"/>
      <c r="O763" s="12"/>
      <c r="P763" s="12"/>
      <c r="Q763" s="12"/>
      <c r="R763" s="12"/>
      <c r="S763" s="12"/>
      <c r="T763" s="12"/>
      <c r="U763" s="12"/>
      <c r="V763" s="12"/>
      <c r="W763" s="12" t="s">
        <v>1107</v>
      </c>
      <c r="X763" s="12" t="s">
        <v>1108</v>
      </c>
      <c r="Y763" s="14" t="s">
        <v>6089</v>
      </c>
      <c r="Z763" s="20" t="s">
        <v>6088</v>
      </c>
      <c r="AA763" s="20" t="s">
        <v>6090</v>
      </c>
      <c r="AB763" s="20" t="s">
        <v>6091</v>
      </c>
    </row>
    <row r="764" spans="1:28" x14ac:dyDescent="0.25">
      <c r="A764" s="6">
        <v>7</v>
      </c>
      <c r="B764" s="6"/>
      <c r="C764" s="18">
        <v>9781627058704</v>
      </c>
      <c r="D764" s="18">
        <v>9781627056878</v>
      </c>
      <c r="E764" s="18"/>
      <c r="F764" s="18"/>
      <c r="G764" s="12" t="s">
        <v>6092</v>
      </c>
      <c r="H764" s="12" t="s">
        <v>6093</v>
      </c>
      <c r="I764" s="12">
        <v>267</v>
      </c>
      <c r="J764" s="4">
        <v>42857</v>
      </c>
      <c r="K764" s="20" t="s">
        <v>6094</v>
      </c>
      <c r="L764" s="20" t="s">
        <v>6095</v>
      </c>
      <c r="M764" s="20"/>
      <c r="N764" s="20"/>
      <c r="O764" s="12"/>
      <c r="P764" s="12"/>
      <c r="Q764" s="12"/>
      <c r="R764" s="12"/>
      <c r="S764" s="12"/>
      <c r="T764" s="12"/>
      <c r="U764" s="12"/>
      <c r="V764" s="12"/>
      <c r="W764" s="12" t="s">
        <v>6147</v>
      </c>
      <c r="X764" s="12" t="s">
        <v>6148</v>
      </c>
      <c r="Y764" s="14" t="s">
        <v>6150</v>
      </c>
      <c r="Z764" s="20" t="s">
        <v>6096</v>
      </c>
      <c r="AA764" s="20" t="s">
        <v>6097</v>
      </c>
      <c r="AB764" s="20" t="s">
        <v>6098</v>
      </c>
    </row>
    <row r="765" spans="1:28" x14ac:dyDescent="0.25">
      <c r="A765" s="6">
        <v>7</v>
      </c>
      <c r="B765" s="6"/>
      <c r="C765" s="38" t="s">
        <v>6116</v>
      </c>
      <c r="D765" s="18">
        <v>9781627058940</v>
      </c>
      <c r="E765" s="18"/>
      <c r="F765" s="18"/>
      <c r="G765" s="12" t="s">
        <v>6105</v>
      </c>
      <c r="H765" s="12" t="s">
        <v>6099</v>
      </c>
      <c r="I765" s="12">
        <v>28</v>
      </c>
      <c r="J765" s="4">
        <v>42858</v>
      </c>
      <c r="K765" s="20" t="s">
        <v>6100</v>
      </c>
      <c r="L765" s="20" t="s">
        <v>6101</v>
      </c>
      <c r="M765" s="20"/>
      <c r="N765" s="20"/>
      <c r="O765" s="12"/>
      <c r="P765" s="12"/>
      <c r="Q765" s="12"/>
      <c r="R765" s="12"/>
      <c r="S765" s="12"/>
      <c r="T765" s="12"/>
      <c r="U765" s="12"/>
      <c r="V765" s="12"/>
      <c r="W765" s="12" t="s">
        <v>6145</v>
      </c>
      <c r="X765" s="12" t="s">
        <v>6146</v>
      </c>
      <c r="Y765" s="14" t="s">
        <v>6149</v>
      </c>
      <c r="Z765" s="20" t="s">
        <v>6102</v>
      </c>
      <c r="AA765" s="20" t="s">
        <v>6104</v>
      </c>
      <c r="AB765" s="20" t="s">
        <v>6103</v>
      </c>
    </row>
    <row r="766" spans="1:28" x14ac:dyDescent="0.25">
      <c r="A766" s="6">
        <v>7</v>
      </c>
      <c r="B766" s="6">
        <v>9</v>
      </c>
      <c r="C766" s="18">
        <v>9781627057615</v>
      </c>
      <c r="D766" s="18">
        <v>9781627057622</v>
      </c>
      <c r="E766" s="18"/>
      <c r="F766" s="18"/>
      <c r="G766" s="12" t="s">
        <v>6106</v>
      </c>
      <c r="H766" s="12" t="s">
        <v>291</v>
      </c>
      <c r="I766" s="12">
        <v>195</v>
      </c>
      <c r="J766" s="4">
        <v>42860</v>
      </c>
      <c r="K766" s="20" t="s">
        <v>6107</v>
      </c>
      <c r="L766" s="20" t="s">
        <v>6052</v>
      </c>
      <c r="M766" s="20" t="s">
        <v>6108</v>
      </c>
      <c r="N766" s="20" t="s">
        <v>6109</v>
      </c>
      <c r="O766" s="12" t="s">
        <v>6110</v>
      </c>
      <c r="P766" s="12" t="s">
        <v>864</v>
      </c>
      <c r="Q766" s="12" t="s">
        <v>6111</v>
      </c>
      <c r="R766" s="12" t="s">
        <v>864</v>
      </c>
      <c r="S766" s="12"/>
      <c r="T766" s="12"/>
      <c r="U766" s="12"/>
      <c r="V766" s="12"/>
      <c r="W766" s="12" t="s">
        <v>294</v>
      </c>
      <c r="X766" s="12" t="s">
        <v>295</v>
      </c>
      <c r="Y766" s="14" t="s">
        <v>6113</v>
      </c>
      <c r="Z766" s="20" t="s">
        <v>6112</v>
      </c>
      <c r="AA766" s="20" t="s">
        <v>6114</v>
      </c>
      <c r="AB766" s="20" t="s">
        <v>6115</v>
      </c>
    </row>
    <row r="767" spans="1:28" x14ac:dyDescent="0.25">
      <c r="A767" s="6">
        <v>7</v>
      </c>
      <c r="B767" s="6"/>
      <c r="C767" s="18">
        <v>9781627059107</v>
      </c>
      <c r="D767" s="18">
        <v>9781627056335</v>
      </c>
      <c r="E767" s="18"/>
      <c r="F767" s="18"/>
      <c r="G767" s="12" t="s">
        <v>6117</v>
      </c>
      <c r="H767" s="12" t="s">
        <v>6453</v>
      </c>
      <c r="I767" s="12">
        <v>77</v>
      </c>
      <c r="J767" s="4">
        <v>42860</v>
      </c>
      <c r="K767" s="20" t="s">
        <v>6118</v>
      </c>
      <c r="L767" s="20" t="s">
        <v>6119</v>
      </c>
      <c r="M767" s="20" t="s">
        <v>6120</v>
      </c>
      <c r="N767" s="20" t="s">
        <v>6119</v>
      </c>
      <c r="O767" s="12"/>
      <c r="P767" s="12"/>
      <c r="Q767" s="12"/>
      <c r="R767" s="12"/>
      <c r="S767" s="12"/>
      <c r="T767" s="12"/>
      <c r="U767" s="12"/>
      <c r="V767" s="12"/>
      <c r="W767" s="12"/>
      <c r="X767" s="12"/>
      <c r="Y767" s="14" t="s">
        <v>6151</v>
      </c>
      <c r="Z767" s="20" t="s">
        <v>6121</v>
      </c>
      <c r="AA767" s="20" t="s">
        <v>6122</v>
      </c>
      <c r="AB767" s="20" t="s">
        <v>6123</v>
      </c>
    </row>
    <row r="768" spans="1:28" x14ac:dyDescent="0.25">
      <c r="A768" s="6">
        <v>7</v>
      </c>
      <c r="B768" s="6"/>
      <c r="C768" s="18">
        <v>9781627056410</v>
      </c>
      <c r="D768" s="18">
        <v>9781627059688</v>
      </c>
      <c r="E768" s="18"/>
      <c r="F768" s="18"/>
      <c r="G768" s="12" t="s">
        <v>6124</v>
      </c>
      <c r="H768" s="12" t="s">
        <v>6093</v>
      </c>
      <c r="I768" s="12">
        <v>145</v>
      </c>
      <c r="J768" s="4">
        <v>42863</v>
      </c>
      <c r="K768" s="20" t="s">
        <v>6125</v>
      </c>
      <c r="L768" s="20" t="s">
        <v>6126</v>
      </c>
      <c r="M768" s="20"/>
      <c r="N768" s="20"/>
      <c r="O768" s="12"/>
      <c r="P768" s="12"/>
      <c r="Q768" s="12"/>
      <c r="R768" s="12"/>
      <c r="S768" s="12"/>
      <c r="T768" s="12"/>
      <c r="U768" s="12"/>
      <c r="V768" s="12"/>
      <c r="W768" s="12" t="s">
        <v>6147</v>
      </c>
      <c r="X768" s="12" t="s">
        <v>6148</v>
      </c>
      <c r="Y768" s="14" t="s">
        <v>6152</v>
      </c>
      <c r="Z768" s="20" t="s">
        <v>6127</v>
      </c>
      <c r="AA768" s="20" t="s">
        <v>6128</v>
      </c>
      <c r="AB768" s="20" t="s">
        <v>6129</v>
      </c>
    </row>
    <row r="769" spans="1:28" x14ac:dyDescent="0.25">
      <c r="A769" s="6">
        <v>7</v>
      </c>
      <c r="B769" s="6">
        <v>9</v>
      </c>
      <c r="C769" s="18">
        <v>9781627059480</v>
      </c>
      <c r="D769" s="18">
        <v>9781627058902</v>
      </c>
      <c r="E769" s="18"/>
      <c r="F769" s="18"/>
      <c r="G769" s="12" t="s">
        <v>6130</v>
      </c>
      <c r="H769" s="12" t="s">
        <v>355</v>
      </c>
      <c r="I769" s="12">
        <v>215</v>
      </c>
      <c r="J769" s="4">
        <v>42873</v>
      </c>
      <c r="K769" s="20" t="s">
        <v>6131</v>
      </c>
      <c r="L769" s="20" t="s">
        <v>6132</v>
      </c>
      <c r="M769" s="20"/>
      <c r="N769" s="20"/>
      <c r="O769" s="12"/>
      <c r="P769" s="12"/>
      <c r="Q769" s="12"/>
      <c r="R769" s="12"/>
      <c r="S769" s="12"/>
      <c r="T769" s="12"/>
      <c r="U769" s="12"/>
      <c r="V769" s="12"/>
      <c r="W769" s="12" t="s">
        <v>360</v>
      </c>
      <c r="X769" s="12" t="s">
        <v>361</v>
      </c>
      <c r="Y769" s="14" t="s">
        <v>6134</v>
      </c>
      <c r="Z769" s="20" t="s">
        <v>6133</v>
      </c>
      <c r="AA769" s="20" t="s">
        <v>6135</v>
      </c>
      <c r="AB769" s="20" t="s">
        <v>6136</v>
      </c>
    </row>
    <row r="770" spans="1:28" x14ac:dyDescent="0.25">
      <c r="A770" s="6">
        <v>7</v>
      </c>
      <c r="B770" s="6">
        <v>9</v>
      </c>
      <c r="C770" s="18">
        <v>9781627056861</v>
      </c>
      <c r="D770" s="18">
        <v>9781627058827</v>
      </c>
      <c r="E770" s="18"/>
      <c r="F770" s="18"/>
      <c r="G770" s="12" t="s">
        <v>6137</v>
      </c>
      <c r="H770" s="12" t="s">
        <v>907</v>
      </c>
      <c r="I770" s="12">
        <v>159</v>
      </c>
      <c r="J770" s="4">
        <v>42880</v>
      </c>
      <c r="K770" s="20" t="s">
        <v>6138</v>
      </c>
      <c r="L770" s="20" t="s">
        <v>6139</v>
      </c>
      <c r="M770" s="20" t="s">
        <v>1332</v>
      </c>
      <c r="N770" s="20" t="s">
        <v>6139</v>
      </c>
      <c r="O770" s="12" t="s">
        <v>1328</v>
      </c>
      <c r="P770" s="12" t="s">
        <v>1371</v>
      </c>
      <c r="Q770" s="12" t="s">
        <v>4346</v>
      </c>
      <c r="R770" s="5" t="s">
        <v>6140</v>
      </c>
      <c r="S770" s="12" t="s">
        <v>3451</v>
      </c>
      <c r="T770" s="12" t="s">
        <v>6139</v>
      </c>
      <c r="U770" s="12"/>
      <c r="V770" s="12"/>
      <c r="W770" s="12" t="s">
        <v>912</v>
      </c>
      <c r="X770" s="12" t="s">
        <v>913</v>
      </c>
      <c r="Y770" s="14" t="s">
        <v>6142</v>
      </c>
      <c r="Z770" s="20" t="s">
        <v>6141</v>
      </c>
      <c r="AA770" s="20" t="s">
        <v>6143</v>
      </c>
      <c r="AB770" s="20" t="s">
        <v>6144</v>
      </c>
    </row>
    <row r="771" spans="1:28" x14ac:dyDescent="0.25">
      <c r="A771" s="6">
        <v>7</v>
      </c>
      <c r="B771" s="6"/>
      <c r="C771" s="18">
        <v>9781627059220</v>
      </c>
      <c r="D771" s="18">
        <v>9781627056175</v>
      </c>
      <c r="E771" s="18"/>
      <c r="F771" s="18"/>
      <c r="G771" s="12" t="s">
        <v>6153</v>
      </c>
      <c r="H771" s="12" t="s">
        <v>215</v>
      </c>
      <c r="I771" s="12">
        <v>215</v>
      </c>
      <c r="J771" s="4">
        <v>42893</v>
      </c>
      <c r="K771" s="20" t="s">
        <v>3514</v>
      </c>
      <c r="L771" s="20" t="s">
        <v>3515</v>
      </c>
      <c r="M771" s="20" t="s">
        <v>3516</v>
      </c>
      <c r="N771" s="20" t="s">
        <v>6154</v>
      </c>
      <c r="O771" s="12"/>
      <c r="P771" s="12"/>
      <c r="Q771" s="12"/>
      <c r="R771" s="12"/>
      <c r="S771" s="12"/>
      <c r="T771" s="12"/>
      <c r="U771" s="12"/>
      <c r="V771" s="12"/>
      <c r="W771" s="12" t="s">
        <v>220</v>
      </c>
      <c r="X771" s="12" t="s">
        <v>221</v>
      </c>
      <c r="Y771" s="14" t="s">
        <v>6156</v>
      </c>
      <c r="Z771" s="20" t="s">
        <v>6155</v>
      </c>
      <c r="AA771" s="20" t="s">
        <v>6157</v>
      </c>
      <c r="AB771" s="20" t="s">
        <v>6158</v>
      </c>
    </row>
    <row r="772" spans="1:28" x14ac:dyDescent="0.25">
      <c r="A772" s="6">
        <v>7</v>
      </c>
      <c r="B772" s="6"/>
      <c r="C772" s="18">
        <v>9781681731605</v>
      </c>
      <c r="D772" s="18">
        <v>9781681731612</v>
      </c>
      <c r="E772" s="18"/>
      <c r="F772" s="18"/>
      <c r="G772" s="12" t="s">
        <v>6161</v>
      </c>
      <c r="H772" s="12" t="s">
        <v>52</v>
      </c>
      <c r="I772" s="12">
        <v>125</v>
      </c>
      <c r="J772" s="4">
        <v>42901</v>
      </c>
      <c r="K772" s="20" t="s">
        <v>6162</v>
      </c>
      <c r="L772" s="20" t="s">
        <v>6164</v>
      </c>
      <c r="M772" s="20" t="s">
        <v>6163</v>
      </c>
      <c r="N772" s="20" t="s">
        <v>6164</v>
      </c>
      <c r="O772" s="12"/>
      <c r="P772" s="12"/>
      <c r="Q772" s="12"/>
      <c r="R772" s="12"/>
      <c r="S772" s="12"/>
      <c r="T772" s="12"/>
      <c r="U772" s="12"/>
      <c r="V772" s="12"/>
      <c r="W772" s="12" t="s">
        <v>55</v>
      </c>
      <c r="X772" s="12" t="s">
        <v>56</v>
      </c>
      <c r="Y772" s="14" t="s">
        <v>6160</v>
      </c>
      <c r="Z772" s="20" t="s">
        <v>6159</v>
      </c>
      <c r="AA772" s="20" t="s">
        <v>6165</v>
      </c>
      <c r="AB772" s="20" t="s">
        <v>6166</v>
      </c>
    </row>
    <row r="773" spans="1:28" x14ac:dyDescent="0.25">
      <c r="A773" s="6">
        <v>7</v>
      </c>
      <c r="B773" s="6">
        <v>9</v>
      </c>
      <c r="C773" s="18">
        <v>9781681731582</v>
      </c>
      <c r="D773" s="39">
        <v>9781681731599</v>
      </c>
      <c r="E773" s="52"/>
      <c r="F773" s="39"/>
      <c r="G773" s="12" t="s">
        <v>6167</v>
      </c>
      <c r="H773" s="12" t="s">
        <v>6168</v>
      </c>
      <c r="I773" s="12">
        <v>117</v>
      </c>
      <c r="J773" s="4">
        <v>42901</v>
      </c>
      <c r="K773" s="20" t="s">
        <v>6169</v>
      </c>
      <c r="L773" s="20" t="s">
        <v>6170</v>
      </c>
      <c r="M773" s="20"/>
      <c r="N773" s="20"/>
      <c r="O773" s="12"/>
      <c r="P773" s="12"/>
      <c r="Q773" s="12"/>
      <c r="R773" s="12"/>
      <c r="S773" s="12"/>
      <c r="T773" s="12"/>
      <c r="U773" s="12"/>
      <c r="V773" s="12"/>
      <c r="W773" s="12" t="s">
        <v>6190</v>
      </c>
      <c r="X773" s="12" t="s">
        <v>6191</v>
      </c>
      <c r="Y773" s="14" t="s">
        <v>6228</v>
      </c>
      <c r="Z773" s="20" t="s">
        <v>6171</v>
      </c>
      <c r="AA773" s="20" t="s">
        <v>6172</v>
      </c>
      <c r="AB773" s="20" t="s">
        <v>6231</v>
      </c>
    </row>
    <row r="774" spans="1:28" x14ac:dyDescent="0.25">
      <c r="A774" s="6">
        <v>7</v>
      </c>
      <c r="B774" s="6">
        <v>9</v>
      </c>
      <c r="C774" s="18">
        <v>9781627059145</v>
      </c>
      <c r="D774" s="18">
        <v>9781627059961</v>
      </c>
      <c r="E774" s="18"/>
      <c r="F774" s="18"/>
      <c r="G774" s="12" t="s">
        <v>6173</v>
      </c>
      <c r="H774" s="12" t="s">
        <v>355</v>
      </c>
      <c r="I774" s="12">
        <v>210</v>
      </c>
      <c r="J774" s="4">
        <v>42905</v>
      </c>
      <c r="K774" s="20" t="s">
        <v>6174</v>
      </c>
      <c r="L774" s="20" t="s">
        <v>2525</v>
      </c>
      <c r="M774" s="20" t="s">
        <v>6175</v>
      </c>
      <c r="N774" s="20" t="s">
        <v>1483</v>
      </c>
      <c r="O774" s="12" t="s">
        <v>6176</v>
      </c>
      <c r="P774" s="12" t="s">
        <v>1786</v>
      </c>
      <c r="Q774" s="12"/>
      <c r="R774" s="12"/>
      <c r="S774" s="12"/>
      <c r="T774" s="12"/>
      <c r="U774" s="12"/>
      <c r="V774" s="12"/>
      <c r="W774" s="12" t="s">
        <v>360</v>
      </c>
      <c r="X774" s="12" t="s">
        <v>361</v>
      </c>
      <c r="Y774" s="14" t="s">
        <v>6178</v>
      </c>
      <c r="Z774" s="20" t="s">
        <v>6177</v>
      </c>
      <c r="AA774" s="20" t="s">
        <v>6179</v>
      </c>
      <c r="AB774" s="20" t="s">
        <v>6180</v>
      </c>
    </row>
    <row r="775" spans="1:28" x14ac:dyDescent="0.25">
      <c r="A775" s="6">
        <v>7</v>
      </c>
      <c r="B775" s="6">
        <v>9</v>
      </c>
      <c r="C775" s="18">
        <v>9781627057165</v>
      </c>
      <c r="D775" s="18">
        <v>9781627057134</v>
      </c>
      <c r="E775" s="18">
        <v>9781681732022</v>
      </c>
      <c r="F775" s="18">
        <v>9781681732176</v>
      </c>
      <c r="G775" s="12" t="s">
        <v>6181</v>
      </c>
      <c r="H775" s="12" t="s">
        <v>994</v>
      </c>
      <c r="I775" s="12">
        <v>123</v>
      </c>
      <c r="J775" s="4">
        <v>42906</v>
      </c>
      <c r="K775" s="20" t="s">
        <v>6182</v>
      </c>
      <c r="L775" s="20" t="s">
        <v>6185</v>
      </c>
      <c r="M775" s="20" t="s">
        <v>6183</v>
      </c>
      <c r="N775" s="20" t="s">
        <v>6185</v>
      </c>
      <c r="O775" s="12" t="s">
        <v>6184</v>
      </c>
      <c r="P775" s="12" t="s">
        <v>6185</v>
      </c>
      <c r="Q775" s="12" t="s">
        <v>3649</v>
      </c>
      <c r="R775" s="12" t="s">
        <v>6185</v>
      </c>
      <c r="S775" s="12"/>
      <c r="T775" s="12"/>
      <c r="U775" s="12"/>
      <c r="V775" s="12"/>
      <c r="W775" s="12" t="s">
        <v>997</v>
      </c>
      <c r="X775" s="12" t="s">
        <v>998</v>
      </c>
      <c r="Y775" s="14" t="s">
        <v>6187</v>
      </c>
      <c r="Z775" s="20" t="s">
        <v>6186</v>
      </c>
      <c r="AA775" s="20" t="s">
        <v>6188</v>
      </c>
      <c r="AB775" s="20" t="s">
        <v>6189</v>
      </c>
    </row>
    <row r="776" spans="1:28" x14ac:dyDescent="0.25">
      <c r="A776" s="6">
        <v>7</v>
      </c>
      <c r="B776" s="6">
        <v>9</v>
      </c>
      <c r="C776" s="18">
        <v>9781681730837</v>
      </c>
      <c r="D776" s="18">
        <v>9781681730844</v>
      </c>
      <c r="E776" s="18"/>
      <c r="F776" s="18"/>
      <c r="G776" s="12" t="s">
        <v>6192</v>
      </c>
      <c r="H776" s="12" t="s">
        <v>1148</v>
      </c>
      <c r="I776" s="12">
        <v>175</v>
      </c>
      <c r="J776" s="4">
        <v>42921</v>
      </c>
      <c r="K776" s="20" t="s">
        <v>6193</v>
      </c>
      <c r="L776" s="20" t="s">
        <v>6194</v>
      </c>
      <c r="M776" s="20"/>
      <c r="N776" s="20"/>
      <c r="O776" s="12"/>
      <c r="P776" s="12"/>
      <c r="Q776" s="12"/>
      <c r="R776" s="12"/>
      <c r="S776" s="12"/>
      <c r="T776" s="12"/>
      <c r="U776" s="12"/>
      <c r="V776" s="12"/>
      <c r="W776" s="12" t="s">
        <v>1150</v>
      </c>
      <c r="X776" s="12" t="s">
        <v>1151</v>
      </c>
      <c r="Y776" s="14" t="s">
        <v>6195</v>
      </c>
      <c r="Z776" s="20" t="s">
        <v>6196</v>
      </c>
      <c r="AA776" s="20" t="s">
        <v>6197</v>
      </c>
      <c r="AB776" s="20" t="s">
        <v>6198</v>
      </c>
    </row>
    <row r="777" spans="1:28" x14ac:dyDescent="0.25">
      <c r="A777" s="6">
        <v>7</v>
      </c>
      <c r="B777" s="6">
        <v>9</v>
      </c>
      <c r="C777" s="18">
        <v>9781681731391</v>
      </c>
      <c r="D777" s="18">
        <v>9781681731407</v>
      </c>
      <c r="E777" s="18"/>
      <c r="F777" s="18"/>
      <c r="G777" s="12" t="s">
        <v>6199</v>
      </c>
      <c r="H777" s="12" t="s">
        <v>4663</v>
      </c>
      <c r="I777" s="12">
        <v>139</v>
      </c>
      <c r="J777" s="4">
        <v>42921</v>
      </c>
      <c r="K777" s="20" t="s">
        <v>4956</v>
      </c>
      <c r="L777" s="20" t="s">
        <v>6200</v>
      </c>
      <c r="M777" s="20"/>
      <c r="N777" s="20"/>
      <c r="O777" s="12"/>
      <c r="P777" s="12"/>
      <c r="Q777" s="12"/>
      <c r="R777" s="12"/>
      <c r="S777" s="12"/>
      <c r="T777" s="12"/>
      <c r="U777" s="12"/>
      <c r="V777" s="12"/>
      <c r="W777" s="12" t="s">
        <v>4666</v>
      </c>
      <c r="X777" s="12" t="s">
        <v>4667</v>
      </c>
      <c r="Y777" s="14" t="s">
        <v>6201</v>
      </c>
      <c r="Z777" s="20" t="s">
        <v>6202</v>
      </c>
      <c r="AA777" s="20" t="s">
        <v>6203</v>
      </c>
      <c r="AB777" s="20" t="s">
        <v>6204</v>
      </c>
    </row>
    <row r="778" spans="1:28" x14ac:dyDescent="0.25">
      <c r="A778" s="6">
        <v>7</v>
      </c>
      <c r="B778" s="6"/>
      <c r="C778" s="18">
        <v>9781681731568</v>
      </c>
      <c r="D778" s="18">
        <v>9781681731575</v>
      </c>
      <c r="E778" s="18"/>
      <c r="F778" s="18"/>
      <c r="G778" s="12" t="s">
        <v>6205</v>
      </c>
      <c r="H778" s="12" t="s">
        <v>131</v>
      </c>
      <c r="I778" s="12">
        <v>186</v>
      </c>
      <c r="J778" s="4">
        <v>42922</v>
      </c>
      <c r="K778" s="20" t="s">
        <v>6206</v>
      </c>
      <c r="L778" s="20" t="s">
        <v>6207</v>
      </c>
      <c r="M778" s="20" t="s">
        <v>6209</v>
      </c>
      <c r="N778" s="20" t="s">
        <v>6207</v>
      </c>
      <c r="O778" s="12" t="s">
        <v>6208</v>
      </c>
      <c r="P778" s="12" t="s">
        <v>6207</v>
      </c>
      <c r="Q778" s="12" t="s">
        <v>3974</v>
      </c>
      <c r="R778" s="12" t="s">
        <v>2261</v>
      </c>
      <c r="S778" s="12"/>
      <c r="T778" s="12"/>
      <c r="U778" s="12"/>
      <c r="V778" s="12"/>
      <c r="W778" s="12" t="s">
        <v>138</v>
      </c>
      <c r="X778" s="12" t="s">
        <v>139</v>
      </c>
      <c r="Y778" s="14" t="s">
        <v>6210</v>
      </c>
      <c r="Z778" s="20" t="s">
        <v>6211</v>
      </c>
      <c r="AA778" s="20" t="s">
        <v>6212</v>
      </c>
      <c r="AB778" s="20" t="s">
        <v>6213</v>
      </c>
    </row>
    <row r="779" spans="1:28" x14ac:dyDescent="0.25">
      <c r="A779" s="6">
        <v>7</v>
      </c>
      <c r="B779" s="6">
        <v>9</v>
      </c>
      <c r="C779" s="18">
        <v>9781681731438</v>
      </c>
      <c r="D779" s="18">
        <v>9781681731445</v>
      </c>
      <c r="E779" s="18"/>
      <c r="F779" s="18"/>
      <c r="G779" s="12" t="s">
        <v>6214</v>
      </c>
      <c r="H779" s="12" t="s">
        <v>4663</v>
      </c>
      <c r="I779" s="12">
        <v>160</v>
      </c>
      <c r="J779" s="4">
        <v>42929</v>
      </c>
      <c r="K779" s="20" t="s">
        <v>6215</v>
      </c>
      <c r="L779" s="20" t="s">
        <v>6216</v>
      </c>
      <c r="M779" s="20" t="s">
        <v>4745</v>
      </c>
      <c r="N779" s="20" t="s">
        <v>6217</v>
      </c>
      <c r="O779" s="12" t="s">
        <v>6218</v>
      </c>
      <c r="P779" s="12" t="s">
        <v>6216</v>
      </c>
      <c r="Q779" s="12"/>
      <c r="R779" s="12"/>
      <c r="S779" s="12"/>
      <c r="T779" s="12"/>
      <c r="U779" s="12"/>
      <c r="V779" s="12"/>
      <c r="W779" s="12" t="s">
        <v>4666</v>
      </c>
      <c r="X779" s="12" t="s">
        <v>4667</v>
      </c>
      <c r="Y779" s="14" t="s">
        <v>6220</v>
      </c>
      <c r="Z779" s="20" t="s">
        <v>6219</v>
      </c>
      <c r="AA779" s="20" t="s">
        <v>6221</v>
      </c>
      <c r="AB779" s="20" t="s">
        <v>6222</v>
      </c>
    </row>
    <row r="780" spans="1:28" x14ac:dyDescent="0.25">
      <c r="A780" s="6">
        <v>7</v>
      </c>
      <c r="B780" s="6">
        <v>9</v>
      </c>
      <c r="C780" s="18">
        <v>9781627057332</v>
      </c>
      <c r="D780" s="18">
        <v>9781627055994</v>
      </c>
      <c r="E780" s="18"/>
      <c r="F780" s="18"/>
      <c r="G780" s="12" t="s">
        <v>6223</v>
      </c>
      <c r="H780" s="12" t="s">
        <v>417</v>
      </c>
      <c r="I780" s="12">
        <v>213</v>
      </c>
      <c r="J780" s="4">
        <v>42935</v>
      </c>
      <c r="K780" s="20" t="s">
        <v>6224</v>
      </c>
      <c r="L780" s="20" t="s">
        <v>6225</v>
      </c>
      <c r="M780" s="20"/>
      <c r="N780" s="20"/>
      <c r="O780" s="12"/>
      <c r="P780" s="12"/>
      <c r="Q780" s="12"/>
      <c r="R780" s="12"/>
      <c r="S780" s="12"/>
      <c r="T780" s="12"/>
      <c r="U780" s="12"/>
      <c r="V780" s="12"/>
      <c r="W780" s="12" t="s">
        <v>422</v>
      </c>
      <c r="X780" s="12" t="s">
        <v>423</v>
      </c>
      <c r="Y780" s="14" t="s">
        <v>6227</v>
      </c>
      <c r="Z780" s="20" t="s">
        <v>6226</v>
      </c>
      <c r="AA780" s="20" t="s">
        <v>6229</v>
      </c>
      <c r="AB780" s="20" t="s">
        <v>6230</v>
      </c>
    </row>
    <row r="781" spans="1:28" x14ac:dyDescent="0.25">
      <c r="A781" s="6">
        <v>7</v>
      </c>
      <c r="B781" s="6">
        <v>9</v>
      </c>
      <c r="C781" s="18">
        <v>9781681731629</v>
      </c>
      <c r="D781" s="18">
        <v>9781681731636</v>
      </c>
      <c r="E781" s="18"/>
      <c r="F781" s="18"/>
      <c r="G781" s="12" t="s">
        <v>6232</v>
      </c>
      <c r="H781" s="12" t="s">
        <v>6168</v>
      </c>
      <c r="I781" s="12">
        <v>186</v>
      </c>
      <c r="J781" s="4">
        <v>42955</v>
      </c>
      <c r="K781" s="20" t="s">
        <v>6233</v>
      </c>
      <c r="L781" s="20" t="s">
        <v>6234</v>
      </c>
      <c r="M781" s="20" t="s">
        <v>6235</v>
      </c>
      <c r="N781" s="20" t="s">
        <v>6236</v>
      </c>
      <c r="O781" s="12"/>
      <c r="P781" s="12"/>
      <c r="Q781" s="12"/>
      <c r="R781" s="12"/>
      <c r="S781" s="12"/>
      <c r="T781" s="12"/>
      <c r="U781" s="12"/>
      <c r="V781" s="12"/>
      <c r="W781" s="12" t="s">
        <v>6190</v>
      </c>
      <c r="X781" s="12" t="s">
        <v>6191</v>
      </c>
      <c r="Y781" s="14" t="s">
        <v>6238</v>
      </c>
      <c r="Z781" s="20" t="s">
        <v>6237</v>
      </c>
      <c r="AA781" s="20" t="s">
        <v>6239</v>
      </c>
      <c r="AB781" s="20" t="s">
        <v>6240</v>
      </c>
    </row>
    <row r="782" spans="1:28" x14ac:dyDescent="0.25">
      <c r="A782" s="40">
        <v>7</v>
      </c>
      <c r="B782" s="6">
        <v>9</v>
      </c>
      <c r="C782" s="18">
        <v>9781681731537</v>
      </c>
      <c r="D782" s="18">
        <v>9781681731544</v>
      </c>
      <c r="E782" s="18"/>
      <c r="F782" s="18"/>
      <c r="G782" s="12" t="s">
        <v>6244</v>
      </c>
      <c r="H782" s="12" t="s">
        <v>1603</v>
      </c>
      <c r="I782" s="12">
        <v>113</v>
      </c>
      <c r="J782" s="4">
        <v>42961</v>
      </c>
      <c r="K782" s="20" t="s">
        <v>6245</v>
      </c>
      <c r="L782" s="20" t="s">
        <v>6247</v>
      </c>
      <c r="M782" s="20" t="s">
        <v>6246</v>
      </c>
      <c r="N782" s="20" t="s">
        <v>6247</v>
      </c>
      <c r="O782" s="12" t="s">
        <v>6255</v>
      </c>
      <c r="P782" s="12" t="s">
        <v>4339</v>
      </c>
      <c r="Q782" s="41" t="s">
        <v>6248</v>
      </c>
      <c r="R782" s="41" t="s">
        <v>6249</v>
      </c>
      <c r="S782" s="41" t="s">
        <v>6250</v>
      </c>
      <c r="T782" s="41" t="s">
        <v>6249</v>
      </c>
      <c r="U782" s="12"/>
      <c r="V782" s="12"/>
      <c r="W782" s="12" t="s">
        <v>1805</v>
      </c>
      <c r="X782" s="12" t="s">
        <v>1609</v>
      </c>
      <c r="Y782" s="14" t="s">
        <v>6251</v>
      </c>
      <c r="Z782" s="20" t="s">
        <v>6252</v>
      </c>
      <c r="AA782" s="20" t="s">
        <v>6254</v>
      </c>
      <c r="AB782" s="20" t="s">
        <v>6253</v>
      </c>
    </row>
    <row r="783" spans="1:28" x14ac:dyDescent="0.25">
      <c r="A783" s="6">
        <v>7</v>
      </c>
      <c r="B783" s="6">
        <v>9</v>
      </c>
      <c r="C783" s="18">
        <v>9781627057288</v>
      </c>
      <c r="D783" s="18">
        <v>9781627059855</v>
      </c>
      <c r="E783" s="18">
        <v>9781681731728</v>
      </c>
      <c r="F783" s="18">
        <v>9781681732190</v>
      </c>
      <c r="G783" s="12" t="s">
        <v>6256</v>
      </c>
      <c r="H783" s="12" t="s">
        <v>355</v>
      </c>
      <c r="I783" s="12">
        <v>123</v>
      </c>
      <c r="J783" s="4">
        <v>42969</v>
      </c>
      <c r="K783" s="20" t="s">
        <v>6257</v>
      </c>
      <c r="L783" s="20" t="s">
        <v>4700</v>
      </c>
      <c r="M783" s="20" t="s">
        <v>6258</v>
      </c>
      <c r="N783" s="20" t="s">
        <v>4700</v>
      </c>
      <c r="O783" s="12" t="s">
        <v>6259</v>
      </c>
      <c r="P783" s="12" t="s">
        <v>6260</v>
      </c>
      <c r="Q783" s="12" t="s">
        <v>6261</v>
      </c>
      <c r="R783" s="12" t="s">
        <v>4700</v>
      </c>
      <c r="S783" s="12" t="s">
        <v>4701</v>
      </c>
      <c r="T783" s="12" t="s">
        <v>4700</v>
      </c>
      <c r="U783" s="12"/>
      <c r="V783" s="12"/>
      <c r="W783" s="12" t="s">
        <v>360</v>
      </c>
      <c r="X783" s="12" t="s">
        <v>361</v>
      </c>
      <c r="Y783" s="14" t="s">
        <v>6263</v>
      </c>
      <c r="Z783" s="20" t="s">
        <v>6262</v>
      </c>
      <c r="AA783" s="20" t="s">
        <v>6264</v>
      </c>
      <c r="AB783" s="20" t="s">
        <v>6265</v>
      </c>
    </row>
    <row r="784" spans="1:28" x14ac:dyDescent="0.25">
      <c r="A784" s="6">
        <v>7</v>
      </c>
      <c r="B784" s="6">
        <v>9</v>
      </c>
      <c r="C784" s="18">
        <v>9781681731032</v>
      </c>
      <c r="D784" s="18">
        <v>9781681731049</v>
      </c>
      <c r="E784" s="18"/>
      <c r="F784" s="18"/>
      <c r="G784" s="12" t="s">
        <v>6266</v>
      </c>
      <c r="H784" s="12" t="s">
        <v>994</v>
      </c>
      <c r="I784" s="12">
        <v>64</v>
      </c>
      <c r="J784" s="4">
        <v>42975</v>
      </c>
      <c r="K784" s="20" t="s">
        <v>6267</v>
      </c>
      <c r="L784" s="20" t="s">
        <v>6268</v>
      </c>
      <c r="M784" s="20" t="s">
        <v>6269</v>
      </c>
      <c r="N784" s="20" t="s">
        <v>6270</v>
      </c>
      <c r="O784" s="12"/>
      <c r="P784" s="12"/>
      <c r="Q784" s="12"/>
      <c r="R784" s="12"/>
      <c r="S784" s="12"/>
      <c r="T784" s="12"/>
      <c r="U784" s="12"/>
      <c r="V784" s="12"/>
      <c r="W784" s="12" t="s">
        <v>997</v>
      </c>
      <c r="X784" s="12" t="s">
        <v>998</v>
      </c>
      <c r="Y784" s="14" t="s">
        <v>6272</v>
      </c>
      <c r="Z784" s="20" t="s">
        <v>6271</v>
      </c>
      <c r="AA784" s="20" t="s">
        <v>6273</v>
      </c>
      <c r="AB784" s="20" t="s">
        <v>6274</v>
      </c>
    </row>
    <row r="785" spans="1:28" x14ac:dyDescent="0.25">
      <c r="A785" s="6">
        <v>7</v>
      </c>
      <c r="B785" s="6">
        <v>9</v>
      </c>
      <c r="C785" s="18">
        <v>9781681730950</v>
      </c>
      <c r="D785" s="18">
        <v>9781681730967</v>
      </c>
      <c r="E785" s="18">
        <v>9781681736105</v>
      </c>
      <c r="F785" s="18"/>
      <c r="G785" s="12" t="s">
        <v>6275</v>
      </c>
      <c r="H785" s="12" t="s">
        <v>1148</v>
      </c>
      <c r="I785" s="12">
        <v>183</v>
      </c>
      <c r="J785" s="4">
        <v>42978</v>
      </c>
      <c r="K785" s="20" t="s">
        <v>6276</v>
      </c>
      <c r="L785" s="20" t="s">
        <v>6277</v>
      </c>
      <c r="M785" s="20" t="s">
        <v>6278</v>
      </c>
      <c r="N785" s="20" t="s">
        <v>5025</v>
      </c>
      <c r="O785" s="12"/>
      <c r="P785" s="12"/>
      <c r="Q785" s="12"/>
      <c r="R785" s="12"/>
      <c r="S785" s="12"/>
      <c r="T785" s="12"/>
      <c r="U785" s="12"/>
      <c r="V785" s="12"/>
      <c r="W785" s="12" t="s">
        <v>1150</v>
      </c>
      <c r="X785" s="12" t="s">
        <v>1151</v>
      </c>
      <c r="Y785" s="14" t="s">
        <v>6280</v>
      </c>
      <c r="Z785" s="20" t="s">
        <v>6279</v>
      </c>
      <c r="AA785" s="20" t="s">
        <v>6281</v>
      </c>
      <c r="AB785" s="20" t="s">
        <v>6282</v>
      </c>
    </row>
    <row r="786" spans="1:28" x14ac:dyDescent="0.25">
      <c r="A786" s="6">
        <v>7</v>
      </c>
      <c r="B786" s="6"/>
      <c r="C786" s="18">
        <v>9781681731704</v>
      </c>
      <c r="D786" s="18">
        <v>9781681731711</v>
      </c>
      <c r="E786" s="18"/>
      <c r="F786" s="18"/>
      <c r="G786" s="12" t="s">
        <v>6283</v>
      </c>
      <c r="H786" s="12" t="s">
        <v>6093</v>
      </c>
      <c r="I786" s="12">
        <v>115</v>
      </c>
      <c r="J786" s="4">
        <v>42986</v>
      </c>
      <c r="K786" s="20" t="s">
        <v>6284</v>
      </c>
      <c r="L786" s="20" t="s">
        <v>6285</v>
      </c>
      <c r="M786" s="20" t="s">
        <v>6286</v>
      </c>
      <c r="N786" s="20" t="s">
        <v>6285</v>
      </c>
      <c r="O786" s="12"/>
      <c r="P786" s="12"/>
      <c r="Q786" s="12"/>
      <c r="R786" s="12"/>
      <c r="S786" s="12"/>
      <c r="T786" s="12"/>
      <c r="U786" s="12"/>
      <c r="V786" s="12"/>
      <c r="W786" s="12" t="s">
        <v>6147</v>
      </c>
      <c r="X786" s="12" t="s">
        <v>6148</v>
      </c>
      <c r="Y786" s="14" t="s">
        <v>6288</v>
      </c>
      <c r="Z786" s="20" t="s">
        <v>6287</v>
      </c>
      <c r="AA786" s="20" t="s">
        <v>6289</v>
      </c>
      <c r="AB786" s="20" t="s">
        <v>6290</v>
      </c>
    </row>
    <row r="787" spans="1:28" x14ac:dyDescent="0.25">
      <c r="A787" s="6">
        <v>7</v>
      </c>
      <c r="B787" s="6"/>
      <c r="C787" s="18">
        <v>9781681731735</v>
      </c>
      <c r="D787" s="18">
        <v>9781681731742</v>
      </c>
      <c r="E787" s="18"/>
      <c r="F787" s="18"/>
      <c r="G787" s="12" t="s">
        <v>6291</v>
      </c>
      <c r="H787" s="12" t="s">
        <v>6093</v>
      </c>
      <c r="I787" s="12">
        <v>103</v>
      </c>
      <c r="J787" s="4">
        <v>42989</v>
      </c>
      <c r="K787" s="20" t="s">
        <v>6292</v>
      </c>
      <c r="L787" s="20" t="s">
        <v>6293</v>
      </c>
      <c r="M787" s="20"/>
      <c r="N787" s="20"/>
      <c r="O787" s="12"/>
      <c r="P787" s="12"/>
      <c r="Q787" s="12"/>
      <c r="R787" s="12"/>
      <c r="S787" s="12"/>
      <c r="T787" s="12"/>
      <c r="U787" s="12"/>
      <c r="V787" s="12"/>
      <c r="W787" s="12" t="s">
        <v>6147</v>
      </c>
      <c r="X787" s="12" t="s">
        <v>6148</v>
      </c>
      <c r="Y787" s="12" t="s">
        <v>6294</v>
      </c>
      <c r="Z787" s="20" t="s">
        <v>6295</v>
      </c>
      <c r="AA787" s="20" t="s">
        <v>6297</v>
      </c>
      <c r="AB787" s="20" t="s">
        <v>6296</v>
      </c>
    </row>
    <row r="788" spans="1:28" x14ac:dyDescent="0.25">
      <c r="A788" s="6">
        <v>7</v>
      </c>
      <c r="B788" s="6">
        <v>9</v>
      </c>
      <c r="C788" s="18">
        <v>9781681730271</v>
      </c>
      <c r="D788" s="18">
        <v>9781681730288</v>
      </c>
      <c r="E788" s="18"/>
      <c r="F788" s="18"/>
      <c r="G788" s="12" t="s">
        <v>6298</v>
      </c>
      <c r="H788" s="12" t="s">
        <v>1548</v>
      </c>
      <c r="I788" s="12">
        <v>185</v>
      </c>
      <c r="J788" s="4">
        <v>42993</v>
      </c>
      <c r="K788" s="20" t="s">
        <v>6299</v>
      </c>
      <c r="L788" s="20" t="s">
        <v>6300</v>
      </c>
      <c r="M788" s="20" t="s">
        <v>6301</v>
      </c>
      <c r="N788" s="20" t="s">
        <v>6285</v>
      </c>
      <c r="O788" s="12" t="s">
        <v>6302</v>
      </c>
      <c r="P788" s="12" t="s">
        <v>6303</v>
      </c>
      <c r="Q788" s="12" t="s">
        <v>6304</v>
      </c>
      <c r="R788" s="12" t="s">
        <v>4382</v>
      </c>
      <c r="S788" s="12"/>
      <c r="T788" s="12"/>
      <c r="U788" s="12"/>
      <c r="V788" s="12"/>
      <c r="W788" s="12" t="s">
        <v>1553</v>
      </c>
      <c r="X788" s="12" t="s">
        <v>1554</v>
      </c>
      <c r="Y788" s="14" t="s">
        <v>6306</v>
      </c>
      <c r="Z788" s="20" t="s">
        <v>6305</v>
      </c>
      <c r="AA788" s="20" t="s">
        <v>6307</v>
      </c>
      <c r="AB788" s="20" t="s">
        <v>6308</v>
      </c>
    </row>
    <row r="789" spans="1:28" x14ac:dyDescent="0.25">
      <c r="A789" s="6">
        <v>7</v>
      </c>
      <c r="B789" s="6">
        <v>9</v>
      </c>
      <c r="C789" s="18">
        <v>9781627055970</v>
      </c>
      <c r="D789" s="18">
        <v>9781627057158</v>
      </c>
      <c r="E789" s="18"/>
      <c r="F789" s="18"/>
      <c r="G789" s="12" t="s">
        <v>6309</v>
      </c>
      <c r="H789" s="12" t="s">
        <v>417</v>
      </c>
      <c r="I789" s="12">
        <v>226</v>
      </c>
      <c r="J789" s="4">
        <v>42997</v>
      </c>
      <c r="K789" s="20" t="s">
        <v>6310</v>
      </c>
      <c r="L789" s="20" t="s">
        <v>6311</v>
      </c>
      <c r="M789" s="20" t="s">
        <v>6312</v>
      </c>
      <c r="N789" s="20" t="s">
        <v>1532</v>
      </c>
      <c r="O789" s="12"/>
      <c r="P789" s="12"/>
      <c r="Q789" s="12"/>
      <c r="R789" s="12"/>
      <c r="S789" s="12"/>
      <c r="T789" s="12"/>
      <c r="U789" s="12"/>
      <c r="V789" s="12"/>
      <c r="W789" s="12" t="s">
        <v>422</v>
      </c>
      <c r="X789" s="12" t="s">
        <v>423</v>
      </c>
      <c r="Y789" s="14" t="s">
        <v>6314</v>
      </c>
      <c r="Z789" s="20" t="s">
        <v>6313</v>
      </c>
      <c r="AA789" s="20" t="s">
        <v>6315</v>
      </c>
      <c r="AB789" s="20" t="s">
        <v>6316</v>
      </c>
    </row>
    <row r="790" spans="1:28" x14ac:dyDescent="0.25">
      <c r="A790" s="6">
        <v>7</v>
      </c>
      <c r="B790" s="6">
        <v>9</v>
      </c>
      <c r="C790" s="18">
        <v>9781627057295</v>
      </c>
      <c r="D790" s="18">
        <v>9781627056083</v>
      </c>
      <c r="E790" s="18">
        <v>9781681731957</v>
      </c>
      <c r="F790" s="18"/>
      <c r="G790" s="12" t="s">
        <v>6318</v>
      </c>
      <c r="H790" s="12" t="s">
        <v>571</v>
      </c>
      <c r="I790" s="12">
        <v>151</v>
      </c>
      <c r="J790" s="4">
        <v>42997</v>
      </c>
      <c r="K790" s="20" t="s">
        <v>6319</v>
      </c>
      <c r="L790" s="20" t="s">
        <v>6320</v>
      </c>
      <c r="M790" s="20" t="s">
        <v>6321</v>
      </c>
      <c r="N790" s="20" t="s">
        <v>4700</v>
      </c>
      <c r="O790" s="12"/>
      <c r="P790" s="12"/>
      <c r="Q790" s="12"/>
      <c r="R790" s="12"/>
      <c r="S790" s="12"/>
      <c r="T790" s="12"/>
      <c r="U790" s="12"/>
      <c r="V790" s="12"/>
      <c r="W790" s="12" t="s">
        <v>574</v>
      </c>
      <c r="X790" s="12" t="s">
        <v>575</v>
      </c>
      <c r="Y790" s="14" t="s">
        <v>6327</v>
      </c>
      <c r="Z790" s="20" t="s">
        <v>6322</v>
      </c>
      <c r="AA790" s="20" t="s">
        <v>6323</v>
      </c>
      <c r="AB790" s="20" t="s">
        <v>6324</v>
      </c>
    </row>
    <row r="791" spans="1:28" x14ac:dyDescent="0.25">
      <c r="A791" s="6">
        <v>7</v>
      </c>
      <c r="B791" s="6"/>
      <c r="C791" s="18">
        <v>9781681731681</v>
      </c>
      <c r="D791" s="18">
        <v>9781681731698</v>
      </c>
      <c r="E791" s="18">
        <v>9781681732039</v>
      </c>
      <c r="F791" s="18"/>
      <c r="G791" s="12" t="s">
        <v>6317</v>
      </c>
      <c r="H791" s="12" t="s">
        <v>6093</v>
      </c>
      <c r="I791" s="12">
        <v>193</v>
      </c>
      <c r="J791" s="4">
        <v>42997</v>
      </c>
      <c r="K791" s="20" t="s">
        <v>6325</v>
      </c>
      <c r="L791" s="20" t="s">
        <v>6326</v>
      </c>
      <c r="M791" s="20"/>
      <c r="N791" s="20"/>
      <c r="O791" s="12"/>
      <c r="P791" s="12"/>
      <c r="Q791" s="12"/>
      <c r="R791" s="12"/>
      <c r="S791" s="12"/>
      <c r="T791" s="12"/>
      <c r="U791" s="12"/>
      <c r="V791" s="12"/>
      <c r="W791" s="12" t="s">
        <v>6147</v>
      </c>
      <c r="X791" s="12" t="s">
        <v>6148</v>
      </c>
      <c r="Y791" s="14" t="s">
        <v>6329</v>
      </c>
      <c r="Z791" s="20" t="s">
        <v>6328</v>
      </c>
      <c r="AA791" s="20" t="s">
        <v>6330</v>
      </c>
      <c r="AB791" s="20" t="s">
        <v>6331</v>
      </c>
    </row>
    <row r="792" spans="1:28" x14ac:dyDescent="0.25">
      <c r="A792" s="6">
        <v>7</v>
      </c>
      <c r="B792" s="6">
        <v>9</v>
      </c>
      <c r="C792" s="18">
        <v>9781681730936</v>
      </c>
      <c r="D792" s="18">
        <v>9781681730943</v>
      </c>
      <c r="E792" s="18">
        <v>9781681732572</v>
      </c>
      <c r="F792" s="18"/>
      <c r="G792" s="12" t="s">
        <v>6332</v>
      </c>
      <c r="H792" s="12" t="s">
        <v>1148</v>
      </c>
      <c r="I792" s="12">
        <v>91</v>
      </c>
      <c r="J792" s="4">
        <v>43006</v>
      </c>
      <c r="K792" s="20" t="s">
        <v>6333</v>
      </c>
      <c r="L792" s="20" t="s">
        <v>6334</v>
      </c>
      <c r="M792" s="20" t="s">
        <v>6335</v>
      </c>
      <c r="N792" s="20" t="s">
        <v>5897</v>
      </c>
      <c r="O792" s="12"/>
      <c r="P792" s="12"/>
      <c r="Q792" s="12"/>
      <c r="R792" s="12"/>
      <c r="S792" s="12"/>
      <c r="T792" s="12"/>
      <c r="U792" s="12"/>
      <c r="V792" s="12"/>
      <c r="W792" s="12" t="s">
        <v>1150</v>
      </c>
      <c r="X792" s="12" t="s">
        <v>1151</v>
      </c>
      <c r="Y792" s="14" t="s">
        <v>6336</v>
      </c>
      <c r="Z792" s="20" t="s">
        <v>6337</v>
      </c>
      <c r="AA792" s="20" t="s">
        <v>6338</v>
      </c>
      <c r="AB792" s="20" t="s">
        <v>6339</v>
      </c>
    </row>
    <row r="793" spans="1:28" x14ac:dyDescent="0.25">
      <c r="A793" s="6">
        <v>7</v>
      </c>
      <c r="B793" s="6">
        <v>9</v>
      </c>
      <c r="C793" s="18">
        <v>9781681731643</v>
      </c>
      <c r="D793" s="18">
        <v>9781681731650</v>
      </c>
      <c r="E793" s="18">
        <v>9781681731667</v>
      </c>
      <c r="F793" s="18"/>
      <c r="G793" s="12" t="s">
        <v>6340</v>
      </c>
      <c r="H793" s="12" t="s">
        <v>2448</v>
      </c>
      <c r="I793" s="12">
        <v>328</v>
      </c>
      <c r="J793" s="4">
        <v>43007</v>
      </c>
      <c r="K793" s="20" t="s">
        <v>6342</v>
      </c>
      <c r="L793" s="20" t="s">
        <v>6343</v>
      </c>
      <c r="M793" s="20" t="s">
        <v>6344</v>
      </c>
      <c r="N793" s="20" t="s">
        <v>6345</v>
      </c>
      <c r="O793" s="12" t="s">
        <v>6348</v>
      </c>
      <c r="P793" s="12" t="s">
        <v>6349</v>
      </c>
      <c r="Q793" s="12" t="s">
        <v>6350</v>
      </c>
      <c r="R793" s="12" t="s">
        <v>6351</v>
      </c>
      <c r="S793" s="12"/>
      <c r="T793" s="12"/>
      <c r="U793" s="12"/>
      <c r="V793" s="12"/>
      <c r="W793" s="12" t="s">
        <v>2453</v>
      </c>
      <c r="X793" s="12" t="s">
        <v>2454</v>
      </c>
      <c r="Y793" s="14" t="s">
        <v>6353</v>
      </c>
      <c r="Z793" s="20" t="s">
        <v>6354</v>
      </c>
      <c r="AA793" s="20" t="s">
        <v>6358</v>
      </c>
      <c r="AB793" s="20" t="s">
        <v>6356</v>
      </c>
    </row>
    <row r="794" spans="1:28" x14ac:dyDescent="0.25">
      <c r="A794" s="6">
        <v>7</v>
      </c>
      <c r="B794" s="6">
        <v>9</v>
      </c>
      <c r="C794" s="18">
        <v>9781627056021</v>
      </c>
      <c r="D794" s="18">
        <v>9781627059336</v>
      </c>
      <c r="E794" s="18"/>
      <c r="F794" s="18"/>
      <c r="G794" s="12" t="s">
        <v>6341</v>
      </c>
      <c r="H794" s="12" t="s">
        <v>355</v>
      </c>
      <c r="I794" s="12">
        <v>175</v>
      </c>
      <c r="J794" s="4">
        <v>43007</v>
      </c>
      <c r="K794" s="20" t="s">
        <v>6360</v>
      </c>
      <c r="L794" s="20" t="s">
        <v>4226</v>
      </c>
      <c r="M794" s="20" t="s">
        <v>6346</v>
      </c>
      <c r="N794" s="20" t="s">
        <v>6347</v>
      </c>
      <c r="O794" s="12"/>
      <c r="P794" s="12"/>
      <c r="Q794" s="12"/>
      <c r="R794" s="12"/>
      <c r="S794" s="12"/>
      <c r="T794" s="12"/>
      <c r="U794" s="12"/>
      <c r="V794" s="12"/>
      <c r="W794" s="12" t="s">
        <v>360</v>
      </c>
      <c r="X794" s="12" t="s">
        <v>361</v>
      </c>
      <c r="Y794" s="14" t="s">
        <v>6352</v>
      </c>
      <c r="Z794" s="20" t="s">
        <v>6355</v>
      </c>
      <c r="AA794" s="20" t="s">
        <v>6359</v>
      </c>
      <c r="AB794" s="20" t="s">
        <v>6357</v>
      </c>
    </row>
    <row r="795" spans="1:28" x14ac:dyDescent="0.25">
      <c r="A795" s="6">
        <v>7</v>
      </c>
      <c r="B795" s="6">
        <v>9</v>
      </c>
      <c r="C795" s="18">
        <v>9781681731476</v>
      </c>
      <c r="D795" s="18">
        <v>9781681731483</v>
      </c>
      <c r="E795" s="18"/>
      <c r="F795" s="18"/>
      <c r="G795" s="12" t="s">
        <v>6368</v>
      </c>
      <c r="H795" s="12" t="s">
        <v>2227</v>
      </c>
      <c r="I795" s="12">
        <v>71</v>
      </c>
      <c r="J795" s="4">
        <v>43014</v>
      </c>
      <c r="K795" s="20" t="s">
        <v>6369</v>
      </c>
      <c r="L795" s="20" t="s">
        <v>6370</v>
      </c>
      <c r="M795" s="20"/>
      <c r="N795" s="20"/>
      <c r="O795" s="12"/>
      <c r="P795" s="12"/>
      <c r="Q795" s="12"/>
      <c r="R795" s="12"/>
      <c r="S795" s="12"/>
      <c r="T795" s="12"/>
      <c r="U795" s="12"/>
      <c r="V795" s="12"/>
      <c r="W795" s="12" t="s">
        <v>2232</v>
      </c>
      <c r="X795" s="12" t="s">
        <v>2233</v>
      </c>
      <c r="Y795" s="14" t="s">
        <v>6372</v>
      </c>
      <c r="Z795" s="20" t="s">
        <v>6371</v>
      </c>
      <c r="AA795" s="20" t="s">
        <v>6373</v>
      </c>
      <c r="AB795" s="20" t="s">
        <v>6374</v>
      </c>
    </row>
    <row r="796" spans="1:28" x14ac:dyDescent="0.25">
      <c r="A796" s="6">
        <v>7</v>
      </c>
      <c r="B796" s="6"/>
      <c r="C796" s="18">
        <v>9781681731889</v>
      </c>
      <c r="D796" s="18">
        <v>9781681731896</v>
      </c>
      <c r="E796" s="18"/>
      <c r="F796" s="18"/>
      <c r="G796" s="12" t="s">
        <v>6375</v>
      </c>
      <c r="H796" s="12" t="s">
        <v>6093</v>
      </c>
      <c r="I796" s="12">
        <v>125</v>
      </c>
      <c r="J796" s="4">
        <v>43024</v>
      </c>
      <c r="K796" s="20" t="s">
        <v>6387</v>
      </c>
      <c r="L796" s="20" t="s">
        <v>6376</v>
      </c>
      <c r="M796" s="20"/>
      <c r="N796" s="20"/>
      <c r="O796" s="12"/>
      <c r="P796" s="12"/>
      <c r="Q796" s="12"/>
      <c r="R796" s="12"/>
      <c r="S796" s="12"/>
      <c r="T796" s="12"/>
      <c r="U796" s="12"/>
      <c r="V796" s="12"/>
      <c r="W796" s="12" t="s">
        <v>6147</v>
      </c>
      <c r="X796" s="12" t="s">
        <v>6148</v>
      </c>
      <c r="Y796" s="1" t="s">
        <v>6378</v>
      </c>
      <c r="Z796" s="20" t="s">
        <v>6377</v>
      </c>
      <c r="AA796" s="20" t="s">
        <v>6379</v>
      </c>
      <c r="AB796" s="20" t="s">
        <v>6380</v>
      </c>
    </row>
    <row r="797" spans="1:28" x14ac:dyDescent="0.25">
      <c r="A797" s="6">
        <v>7</v>
      </c>
      <c r="B797" s="6">
        <v>9</v>
      </c>
      <c r="C797" s="18">
        <v>9781681731094</v>
      </c>
      <c r="D797" s="18">
        <v>9781681731100</v>
      </c>
      <c r="E797" s="18"/>
      <c r="F797" s="18">
        <v>9781681732428</v>
      </c>
      <c r="G797" s="12" t="s">
        <v>6381</v>
      </c>
      <c r="H797" s="12" t="s">
        <v>994</v>
      </c>
      <c r="I797" s="12">
        <v>173</v>
      </c>
      <c r="J797" s="4">
        <v>43032</v>
      </c>
      <c r="K797" t="s">
        <v>6383</v>
      </c>
      <c r="L797" s="44" t="s">
        <v>6384</v>
      </c>
      <c r="M797" s="45" t="s">
        <v>6385</v>
      </c>
      <c r="N797" s="46" t="s">
        <v>6386</v>
      </c>
      <c r="O797" s="47" t="s">
        <v>6388</v>
      </c>
      <c r="P797" s="45" t="s">
        <v>6384</v>
      </c>
      <c r="Q797" s="45" t="s">
        <v>6389</v>
      </c>
      <c r="R797" s="45" t="s">
        <v>6001</v>
      </c>
      <c r="S797" s="12"/>
      <c r="T797" s="12"/>
      <c r="U797" s="12"/>
      <c r="V797" s="12"/>
      <c r="W797" s="12" t="s">
        <v>997</v>
      </c>
      <c r="X797" s="12" t="s">
        <v>998</v>
      </c>
      <c r="Y797" s="12" t="s">
        <v>6392</v>
      </c>
      <c r="Z797" s="20" t="s">
        <v>6393</v>
      </c>
      <c r="AA797" s="20" t="s">
        <v>6390</v>
      </c>
      <c r="AB797" s="20" t="s">
        <v>6391</v>
      </c>
    </row>
    <row r="798" spans="1:28" x14ac:dyDescent="0.25">
      <c r="A798" s="6">
        <v>7</v>
      </c>
      <c r="B798" s="6">
        <v>9</v>
      </c>
      <c r="C798" s="18">
        <v>9781681730073</v>
      </c>
      <c r="D798" s="48">
        <v>9781681730080</v>
      </c>
      <c r="E798" s="53">
        <v>9781681731674</v>
      </c>
      <c r="F798" s="49">
        <v>9781681732435</v>
      </c>
      <c r="G798" s="12" t="s">
        <v>6394</v>
      </c>
      <c r="H798" s="12" t="s">
        <v>155</v>
      </c>
      <c r="I798" s="12">
        <v>186</v>
      </c>
      <c r="J798" s="4">
        <v>43033</v>
      </c>
      <c r="K798" s="20" t="s">
        <v>6395</v>
      </c>
      <c r="L798" s="20" t="s">
        <v>6396</v>
      </c>
      <c r="M798" s="20" t="s">
        <v>6397</v>
      </c>
      <c r="N798" s="20" t="s">
        <v>6398</v>
      </c>
      <c r="O798" s="12" t="s">
        <v>4407</v>
      </c>
      <c r="P798" s="12" t="s">
        <v>6399</v>
      </c>
      <c r="Q798" s="12" t="s">
        <v>6400</v>
      </c>
      <c r="R798" s="12" t="s">
        <v>6401</v>
      </c>
      <c r="S798" s="12" t="s">
        <v>6402</v>
      </c>
      <c r="T798" s="12" t="s">
        <v>6403</v>
      </c>
      <c r="U798" s="12"/>
      <c r="V798" s="12"/>
      <c r="W798" s="12" t="s">
        <v>163</v>
      </c>
      <c r="X798" s="12" t="s">
        <v>164</v>
      </c>
      <c r="Y798" s="1" t="s">
        <v>6405</v>
      </c>
      <c r="Z798" s="20" t="s">
        <v>6404</v>
      </c>
      <c r="AA798" s="20" t="s">
        <v>6406</v>
      </c>
      <c r="AB798" s="20" t="s">
        <v>6407</v>
      </c>
    </row>
    <row r="799" spans="1:28" x14ac:dyDescent="0.25">
      <c r="A799" s="6">
        <v>7</v>
      </c>
      <c r="B799" s="6">
        <v>10</v>
      </c>
      <c r="C799" s="18">
        <v>9781681730394</v>
      </c>
      <c r="D799" s="18">
        <v>9781681730400</v>
      </c>
      <c r="E799" s="18"/>
      <c r="F799" s="18">
        <v>9781681732473</v>
      </c>
      <c r="G799" s="12" t="s">
        <v>6408</v>
      </c>
      <c r="H799" s="12" t="s">
        <v>1417</v>
      </c>
      <c r="I799" s="12">
        <v>206</v>
      </c>
      <c r="J799" s="4">
        <v>43034</v>
      </c>
      <c r="K799" s="20" t="s">
        <v>6409</v>
      </c>
      <c r="L799" s="20" t="s">
        <v>6410</v>
      </c>
      <c r="M799" s="20" t="s">
        <v>2969</v>
      </c>
      <c r="N799" s="20" t="s">
        <v>753</v>
      </c>
      <c r="O799" s="12"/>
      <c r="P799" s="12"/>
      <c r="Q799" s="12"/>
      <c r="R799" s="12"/>
      <c r="S799" s="12"/>
      <c r="T799" s="12"/>
      <c r="U799" s="12"/>
      <c r="V799" s="12"/>
      <c r="W799" s="12" t="s">
        <v>1421</v>
      </c>
      <c r="X799" s="12" t="s">
        <v>1422</v>
      </c>
      <c r="Y799" s="1" t="s">
        <v>6412</v>
      </c>
      <c r="Z799" s="20" t="s">
        <v>6411</v>
      </c>
      <c r="AA799" s="20" t="s">
        <v>6413</v>
      </c>
      <c r="AB799" s="20" t="s">
        <v>6414</v>
      </c>
    </row>
    <row r="800" spans="1:28" x14ac:dyDescent="0.25">
      <c r="A800" s="6">
        <v>7</v>
      </c>
      <c r="B800" s="6"/>
      <c r="C800" s="18">
        <v>9781681731919</v>
      </c>
      <c r="D800" s="18">
        <v>9781681731933</v>
      </c>
      <c r="E800" s="18"/>
      <c r="F800" s="18">
        <v>9781681732589</v>
      </c>
      <c r="G800" s="12" t="s">
        <v>6415</v>
      </c>
      <c r="H800" s="12" t="s">
        <v>6093</v>
      </c>
      <c r="I800" s="12">
        <v>193</v>
      </c>
      <c r="J800" s="4">
        <v>43041</v>
      </c>
      <c r="K800" s="20" t="s">
        <v>6125</v>
      </c>
      <c r="L800" s="20"/>
      <c r="M800" s="20"/>
      <c r="N800" s="20"/>
      <c r="O800" s="12"/>
      <c r="P800" s="12"/>
      <c r="Q800" s="12"/>
      <c r="R800" s="12"/>
      <c r="S800" s="12"/>
      <c r="T800" s="12"/>
      <c r="U800" s="12"/>
      <c r="V800" s="12"/>
      <c r="W800" s="12" t="s">
        <v>6147</v>
      </c>
      <c r="X800" s="12" t="s">
        <v>6148</v>
      </c>
      <c r="Y800" s="1" t="s">
        <v>6417</v>
      </c>
      <c r="Z800" s="20" t="s">
        <v>6416</v>
      </c>
      <c r="AA800" s="20" t="s">
        <v>6418</v>
      </c>
      <c r="AB800" s="20" t="s">
        <v>6419</v>
      </c>
    </row>
    <row r="801" spans="1:28" x14ac:dyDescent="0.25">
      <c r="A801" s="6">
        <v>7</v>
      </c>
      <c r="B801" s="6">
        <v>10</v>
      </c>
      <c r="C801" s="18">
        <v>9781681730134</v>
      </c>
      <c r="D801" s="48">
        <v>9781681730141</v>
      </c>
      <c r="E801" s="18"/>
      <c r="F801" s="18">
        <v>9781681732596</v>
      </c>
      <c r="G801" s="12" t="s">
        <v>6420</v>
      </c>
      <c r="H801" s="12" t="s">
        <v>1548</v>
      </c>
      <c r="I801" s="12">
        <v>170</v>
      </c>
      <c r="J801" s="4">
        <v>43046</v>
      </c>
      <c r="K801" s="20" t="s">
        <v>6421</v>
      </c>
      <c r="L801" s="20" t="s">
        <v>6422</v>
      </c>
      <c r="M801" s="20" t="s">
        <v>6423</v>
      </c>
      <c r="N801" s="20" t="s">
        <v>6422</v>
      </c>
      <c r="O801" s="12"/>
      <c r="P801" s="12"/>
      <c r="Q801" s="12"/>
      <c r="R801" s="12"/>
      <c r="S801" s="12"/>
      <c r="T801" s="12"/>
      <c r="U801" s="12"/>
      <c r="V801" s="12"/>
      <c r="W801" s="12" t="s">
        <v>1553</v>
      </c>
      <c r="X801" s="12" t="s">
        <v>1554</v>
      </c>
      <c r="Y801" s="1" t="s">
        <v>6425</v>
      </c>
      <c r="Z801" s="20" t="s">
        <v>6424</v>
      </c>
      <c r="AA801" s="20" t="s">
        <v>6426</v>
      </c>
      <c r="AB801" s="20" t="s">
        <v>6427</v>
      </c>
    </row>
    <row r="802" spans="1:28" x14ac:dyDescent="0.25">
      <c r="A802" s="6">
        <v>8</v>
      </c>
      <c r="B802" s="6">
        <v>10</v>
      </c>
      <c r="C802" s="18">
        <v>9781681732077</v>
      </c>
      <c r="D802" s="18">
        <v>9781681732084</v>
      </c>
      <c r="E802" s="18"/>
      <c r="F802" s="18">
        <v>9781681732657</v>
      </c>
      <c r="G802" s="12" t="s">
        <v>6428</v>
      </c>
      <c r="H802" s="12" t="s">
        <v>907</v>
      </c>
      <c r="I802" s="12">
        <v>201</v>
      </c>
      <c r="J802" s="4">
        <v>43066</v>
      </c>
      <c r="K802" s="20" t="s">
        <v>6429</v>
      </c>
      <c r="L802" s="20" t="s">
        <v>6430</v>
      </c>
      <c r="M802" s="20" t="s">
        <v>6431</v>
      </c>
      <c r="N802" s="20" t="s">
        <v>978</v>
      </c>
      <c r="O802" s="12"/>
      <c r="P802" s="12"/>
      <c r="Q802" s="12"/>
      <c r="R802" s="12"/>
      <c r="S802" s="12"/>
      <c r="T802" s="12"/>
      <c r="U802" s="12"/>
      <c r="V802" s="12"/>
      <c r="W802" s="12" t="s">
        <v>912</v>
      </c>
      <c r="X802" s="12" t="s">
        <v>913</v>
      </c>
      <c r="Y802" s="1" t="s">
        <v>6433</v>
      </c>
      <c r="Z802" s="20" t="s">
        <v>6432</v>
      </c>
      <c r="AA802" s="20" t="s">
        <v>6434</v>
      </c>
      <c r="AB802" s="20" t="s">
        <v>6435</v>
      </c>
    </row>
    <row r="803" spans="1:28" x14ac:dyDescent="0.25">
      <c r="A803" s="6">
        <v>8</v>
      </c>
      <c r="B803" s="6">
        <v>10</v>
      </c>
      <c r="C803" s="50">
        <v>9781681732480</v>
      </c>
      <c r="D803" s="50">
        <v>9781681732497</v>
      </c>
      <c r="E803" s="18"/>
      <c r="F803" s="48">
        <v>9781681732503</v>
      </c>
      <c r="G803" s="12" t="s">
        <v>6436</v>
      </c>
      <c r="H803" s="12" t="s">
        <v>1058</v>
      </c>
      <c r="I803" s="12">
        <v>93</v>
      </c>
      <c r="J803" s="4">
        <v>43069</v>
      </c>
      <c r="K803" s="20" t="s">
        <v>6437</v>
      </c>
      <c r="L803" s="20" t="s">
        <v>6438</v>
      </c>
      <c r="M803" s="20"/>
      <c r="N803" s="20"/>
      <c r="O803" s="12"/>
      <c r="P803" s="12"/>
      <c r="Q803" s="12"/>
      <c r="R803" s="12"/>
      <c r="S803" s="12"/>
      <c r="T803" s="12"/>
      <c r="U803" s="12"/>
      <c r="V803" s="12"/>
      <c r="W803" s="12" t="s">
        <v>1061</v>
      </c>
      <c r="X803" s="12" t="s">
        <v>1062</v>
      </c>
      <c r="Y803" s="1" t="s">
        <v>6440</v>
      </c>
      <c r="Z803" s="20" t="s">
        <v>6439</v>
      </c>
      <c r="AA803" s="20" t="s">
        <v>6441</v>
      </c>
      <c r="AB803" s="20" t="s">
        <v>6442</v>
      </c>
    </row>
    <row r="804" spans="1:28" x14ac:dyDescent="0.25">
      <c r="A804" s="6">
        <v>8</v>
      </c>
      <c r="B804" s="6">
        <v>10</v>
      </c>
      <c r="C804" s="18">
        <v>9781681730318</v>
      </c>
      <c r="D804" s="18">
        <v>9781681730325</v>
      </c>
      <c r="E804" s="18"/>
      <c r="F804" s="18">
        <v>9781681732701</v>
      </c>
      <c r="G804" s="12" t="s">
        <v>6443</v>
      </c>
      <c r="H804" s="12" t="s">
        <v>1603</v>
      </c>
      <c r="I804" s="12">
        <v>235</v>
      </c>
      <c r="J804" s="4">
        <v>43073</v>
      </c>
      <c r="K804" s="20" t="s">
        <v>6444</v>
      </c>
      <c r="L804" s="20" t="s">
        <v>6445</v>
      </c>
      <c r="M804" s="20" t="s">
        <v>6446</v>
      </c>
      <c r="N804" s="20" t="s">
        <v>6447</v>
      </c>
      <c r="O804" s="12"/>
      <c r="P804" s="12"/>
      <c r="Q804" s="12"/>
      <c r="R804" s="12"/>
      <c r="S804" s="12"/>
      <c r="T804" s="12"/>
      <c r="U804" s="12"/>
      <c r="V804" s="12"/>
      <c r="W804" s="12" t="s">
        <v>1805</v>
      </c>
      <c r="X804" s="12" t="s">
        <v>1609</v>
      </c>
      <c r="Y804" s="1" t="s">
        <v>6449</v>
      </c>
      <c r="Z804" s="20" t="s">
        <v>6448</v>
      </c>
      <c r="AA804" s="20" t="s">
        <v>6450</v>
      </c>
      <c r="AB804" s="20" t="s">
        <v>6451</v>
      </c>
    </row>
    <row r="805" spans="1:28" x14ac:dyDescent="0.25">
      <c r="A805" s="6">
        <v>8</v>
      </c>
      <c r="B805" s="6"/>
      <c r="C805" s="18">
        <v>9781681732398</v>
      </c>
      <c r="D805" s="18">
        <v>9781681732404</v>
      </c>
      <c r="E805" s="18"/>
      <c r="F805" s="18">
        <v>9781681732411</v>
      </c>
      <c r="G805" s="12" t="s">
        <v>6452</v>
      </c>
      <c r="H805" s="12" t="s">
        <v>6453</v>
      </c>
      <c r="I805" s="12">
        <v>106</v>
      </c>
      <c r="J805" s="4">
        <v>43073</v>
      </c>
      <c r="K805" s="20" t="s">
        <v>6454</v>
      </c>
      <c r="L805" s="20" t="s">
        <v>6119</v>
      </c>
      <c r="M805" s="20" t="s">
        <v>6455</v>
      </c>
      <c r="N805" s="20" t="s">
        <v>6119</v>
      </c>
      <c r="O805" s="12" t="s">
        <v>6120</v>
      </c>
      <c r="P805" s="20" t="s">
        <v>6119</v>
      </c>
      <c r="Q805" s="51" t="s">
        <v>6456</v>
      </c>
      <c r="R805" s="20" t="s">
        <v>6119</v>
      </c>
      <c r="S805" s="12"/>
      <c r="T805" s="12"/>
      <c r="U805" s="12"/>
      <c r="V805" s="12"/>
      <c r="W805" s="12" t="s">
        <v>6457</v>
      </c>
      <c r="X805" s="12" t="s">
        <v>6457</v>
      </c>
      <c r="Y805" s="1" t="s">
        <v>6459</v>
      </c>
      <c r="Z805" s="20" t="s">
        <v>6458</v>
      </c>
      <c r="AA805" s="20" t="s">
        <v>6460</v>
      </c>
      <c r="AB805" s="20" t="s">
        <v>6461</v>
      </c>
    </row>
    <row r="806" spans="1:28" x14ac:dyDescent="0.25">
      <c r="A806" s="6">
        <v>8</v>
      </c>
      <c r="B806" s="6">
        <v>10</v>
      </c>
      <c r="C806" s="18">
        <v>9781627058872</v>
      </c>
      <c r="D806" s="18">
        <v>9781627058995</v>
      </c>
      <c r="E806" s="18">
        <v>9781681732060</v>
      </c>
      <c r="F806" s="18">
        <v>9781681736150</v>
      </c>
      <c r="G806" s="12" t="s">
        <v>6462</v>
      </c>
      <c r="H806" s="12" t="s">
        <v>417</v>
      </c>
      <c r="I806" s="12">
        <v>240</v>
      </c>
      <c r="J806" s="4">
        <v>43073</v>
      </c>
      <c r="K806" t="s">
        <v>1709</v>
      </c>
      <c r="L806" s="20" t="s">
        <v>3989</v>
      </c>
      <c r="M806" s="20" t="s">
        <v>1711</v>
      </c>
      <c r="N806" s="20" t="s">
        <v>6463</v>
      </c>
      <c r="O806" s="12"/>
      <c r="P806" s="12"/>
      <c r="Q806" s="12"/>
      <c r="R806" s="12"/>
      <c r="S806" s="12"/>
      <c r="T806" s="12"/>
      <c r="U806" s="12"/>
      <c r="V806" s="12"/>
      <c r="W806" s="12" t="s">
        <v>422</v>
      </c>
      <c r="X806" s="12" t="s">
        <v>423</v>
      </c>
      <c r="Y806" s="1" t="s">
        <v>6465</v>
      </c>
      <c r="Z806" s="20" t="s">
        <v>6464</v>
      </c>
      <c r="AA806" s="20" t="s">
        <v>6466</v>
      </c>
      <c r="AB806" s="20" t="s">
        <v>6467</v>
      </c>
    </row>
    <row r="807" spans="1:28" x14ac:dyDescent="0.25">
      <c r="A807" s="6">
        <v>8</v>
      </c>
      <c r="B807" s="6">
        <v>10</v>
      </c>
      <c r="C807" s="18">
        <v>9781681732091</v>
      </c>
      <c r="D807" s="18">
        <v>9781681732107</v>
      </c>
      <c r="E807" s="18"/>
      <c r="F807" s="18">
        <v>9781681732718</v>
      </c>
      <c r="G807" s="12" t="s">
        <v>6468</v>
      </c>
      <c r="H807" s="12" t="s">
        <v>907</v>
      </c>
      <c r="I807" s="12">
        <v>205</v>
      </c>
      <c r="J807" s="4">
        <v>43075</v>
      </c>
      <c r="K807" s="20" t="s">
        <v>6429</v>
      </c>
      <c r="L807" s="20" t="s">
        <v>6430</v>
      </c>
      <c r="M807" s="20" t="s">
        <v>6431</v>
      </c>
      <c r="N807" s="20" t="s">
        <v>978</v>
      </c>
      <c r="O807" s="12"/>
      <c r="P807" s="12"/>
      <c r="Q807" s="12"/>
      <c r="R807" s="12"/>
      <c r="S807" s="12"/>
      <c r="T807" s="12"/>
      <c r="U807" s="12"/>
      <c r="V807" s="12"/>
      <c r="W807" s="12" t="s">
        <v>912</v>
      </c>
      <c r="X807" s="12" t="s">
        <v>913</v>
      </c>
      <c r="Y807" s="1" t="s">
        <v>6470</v>
      </c>
      <c r="Z807" s="20" t="s">
        <v>6469</v>
      </c>
      <c r="AA807" s="20" t="s">
        <v>6471</v>
      </c>
      <c r="AB807" s="20" t="s">
        <v>6472</v>
      </c>
    </row>
    <row r="808" spans="1:28" x14ac:dyDescent="0.25">
      <c r="A808" s="6">
        <v>8</v>
      </c>
      <c r="B808" s="6"/>
      <c r="C808" s="18">
        <v>9781681731759</v>
      </c>
      <c r="D808" s="18">
        <v>9781681731872</v>
      </c>
      <c r="E808" s="18"/>
      <c r="F808" s="18">
        <v>9781681732725</v>
      </c>
      <c r="G808" s="12" t="s">
        <v>6473</v>
      </c>
      <c r="H808" s="12" t="s">
        <v>6093</v>
      </c>
      <c r="I808" s="12">
        <v>196</v>
      </c>
      <c r="J808" s="4">
        <v>43075</v>
      </c>
      <c r="K808" s="20" t="s">
        <v>6474</v>
      </c>
      <c r="L808" s="20" t="s">
        <v>6475</v>
      </c>
      <c r="M808" s="20"/>
      <c r="N808" s="20"/>
      <c r="O808" s="12"/>
      <c r="P808" s="12"/>
      <c r="Q808" s="12"/>
      <c r="R808" s="12"/>
      <c r="S808" s="12"/>
      <c r="T808" s="12"/>
      <c r="U808" s="12"/>
      <c r="V808" s="12"/>
      <c r="W808" s="12" t="s">
        <v>6147</v>
      </c>
      <c r="X808" s="12" t="s">
        <v>6148</v>
      </c>
      <c r="Y808" s="1" t="s">
        <v>6479</v>
      </c>
      <c r="Z808" s="20" t="s">
        <v>6478</v>
      </c>
      <c r="AA808" s="20" t="s">
        <v>6476</v>
      </c>
      <c r="AB808" s="20" t="s">
        <v>6477</v>
      </c>
    </row>
    <row r="809" spans="1:28" x14ac:dyDescent="0.25">
      <c r="A809" s="6">
        <v>8</v>
      </c>
      <c r="B809" s="6">
        <v>10</v>
      </c>
      <c r="C809" s="18">
        <v>9781681730813</v>
      </c>
      <c r="D809" s="18">
        <v>9781681730820</v>
      </c>
      <c r="E809" s="18">
        <v>9781681732794</v>
      </c>
      <c r="F809" s="18">
        <v>9781681736099</v>
      </c>
      <c r="G809" s="12" t="s">
        <v>6480</v>
      </c>
      <c r="H809" s="12" t="s">
        <v>1148</v>
      </c>
      <c r="I809" s="12">
        <v>163</v>
      </c>
      <c r="J809" s="4">
        <v>43077</v>
      </c>
      <c r="K809" s="20" t="s">
        <v>6481</v>
      </c>
      <c r="L809" s="20" t="s">
        <v>6482</v>
      </c>
      <c r="M809" s="20"/>
      <c r="N809" s="20"/>
      <c r="O809" s="12"/>
      <c r="P809" s="12"/>
      <c r="Q809" s="12"/>
      <c r="R809" s="12"/>
      <c r="S809" s="12"/>
      <c r="T809" s="12"/>
      <c r="U809" s="12"/>
      <c r="V809" s="12"/>
      <c r="W809" s="12" t="s">
        <v>1150</v>
      </c>
      <c r="X809" s="12" t="s">
        <v>1151</v>
      </c>
      <c r="Y809" s="1" t="s">
        <v>6484</v>
      </c>
      <c r="Z809" s="20" t="s">
        <v>6483</v>
      </c>
      <c r="AA809" s="20" t="s">
        <v>6485</v>
      </c>
      <c r="AB809" s="20" t="s">
        <v>6486</v>
      </c>
    </row>
    <row r="810" spans="1:28" x14ac:dyDescent="0.25">
      <c r="A810" s="6">
        <v>8</v>
      </c>
      <c r="B810" s="6">
        <v>10</v>
      </c>
      <c r="C810" s="18">
        <v>9781681736129</v>
      </c>
      <c r="D810" s="18">
        <v>9781681736136</v>
      </c>
      <c r="E810" s="18"/>
      <c r="F810" s="18">
        <v>9781681736143</v>
      </c>
      <c r="G810" s="12" t="s">
        <v>6487</v>
      </c>
      <c r="H810" s="12" t="s">
        <v>1104</v>
      </c>
      <c r="I810" s="12">
        <v>195</v>
      </c>
      <c r="J810" s="4">
        <v>43084</v>
      </c>
      <c r="K810" s="20" t="s">
        <v>4567</v>
      </c>
      <c r="L810" s="20" t="s">
        <v>394</v>
      </c>
      <c r="M810" s="20" t="s">
        <v>4569</v>
      </c>
      <c r="N810" s="20" t="s">
        <v>4570</v>
      </c>
      <c r="O810" s="12"/>
      <c r="P810" s="12"/>
      <c r="Q810" s="12"/>
      <c r="R810" s="12"/>
      <c r="S810" s="12"/>
      <c r="T810" s="12"/>
      <c r="U810" s="12"/>
      <c r="V810" s="12"/>
      <c r="W810" s="12" t="s">
        <v>1107</v>
      </c>
      <c r="X810" s="12" t="s">
        <v>1108</v>
      </c>
      <c r="Y810" s="1" t="s">
        <v>6489</v>
      </c>
      <c r="Z810" s="20" t="s">
        <v>6488</v>
      </c>
      <c r="AA810" s="20" t="s">
        <v>6490</v>
      </c>
      <c r="AB810" s="20" t="s">
        <v>6491</v>
      </c>
    </row>
    <row r="811" spans="1:28" x14ac:dyDescent="0.25">
      <c r="A811" s="6">
        <v>8</v>
      </c>
      <c r="B811" s="6">
        <v>10</v>
      </c>
      <c r="C811" s="18">
        <v>9781681732541</v>
      </c>
      <c r="D811" s="18">
        <v>9781681732558</v>
      </c>
      <c r="E811" s="18"/>
      <c r="F811" s="18">
        <v>9781681732565</v>
      </c>
      <c r="G811" s="12" t="s">
        <v>6492</v>
      </c>
      <c r="H811" s="51" t="s">
        <v>907</v>
      </c>
      <c r="I811" s="12">
        <v>167</v>
      </c>
      <c r="J811" s="4">
        <v>43087</v>
      </c>
      <c r="K811" s="20" t="s">
        <v>6493</v>
      </c>
      <c r="L811" s="20" t="s">
        <v>6494</v>
      </c>
      <c r="M811" s="20"/>
      <c r="N811" s="20"/>
      <c r="O811" s="12"/>
      <c r="P811" s="12"/>
      <c r="Q811" s="12"/>
      <c r="R811" s="12"/>
      <c r="S811" s="12"/>
      <c r="T811" s="12"/>
      <c r="U811" s="12"/>
      <c r="V811" s="12"/>
      <c r="W811" s="12" t="s">
        <v>912</v>
      </c>
      <c r="X811" s="12" t="s">
        <v>913</v>
      </c>
      <c r="Y811" s="1" t="s">
        <v>6496</v>
      </c>
      <c r="Z811" s="20" t="s">
        <v>6495</v>
      </c>
      <c r="AA811" s="20" t="s">
        <v>6497</v>
      </c>
      <c r="AB811" s="20" t="s">
        <v>6498</v>
      </c>
    </row>
    <row r="812" spans="1:28" x14ac:dyDescent="0.25">
      <c r="A812" s="6">
        <v>8</v>
      </c>
      <c r="B812" s="6">
        <v>10</v>
      </c>
      <c r="C812" s="18">
        <v>9781681731452</v>
      </c>
      <c r="D812" s="48">
        <v>9781681731469</v>
      </c>
      <c r="E812" s="18"/>
      <c r="F812" s="18"/>
      <c r="G812" s="12" t="s">
        <v>6499</v>
      </c>
      <c r="H812" s="12" t="s">
        <v>4663</v>
      </c>
      <c r="I812" s="12">
        <v>101</v>
      </c>
      <c r="J812" s="4">
        <v>43102</v>
      </c>
      <c r="K812" s="20" t="s">
        <v>6500</v>
      </c>
      <c r="L812" s="20" t="s">
        <v>6501</v>
      </c>
      <c r="M812" s="20" t="s">
        <v>6502</v>
      </c>
      <c r="N812" s="20" t="s">
        <v>6501</v>
      </c>
      <c r="O812" s="12"/>
      <c r="P812" s="12"/>
      <c r="Q812" s="12"/>
      <c r="R812" s="12"/>
      <c r="S812" s="12"/>
      <c r="T812" s="12"/>
      <c r="U812" s="12"/>
      <c r="V812" s="12"/>
      <c r="W812" s="12" t="s">
        <v>4666</v>
      </c>
      <c r="X812" s="12" t="s">
        <v>4667</v>
      </c>
      <c r="Y812" s="1" t="s">
        <v>6504</v>
      </c>
      <c r="Z812" s="20" t="s">
        <v>6503</v>
      </c>
      <c r="AA812" s="20" t="s">
        <v>6505</v>
      </c>
      <c r="AB812" s="20" t="s">
        <v>6506</v>
      </c>
    </row>
    <row r="813" spans="1:28" x14ac:dyDescent="0.25">
      <c r="A813" s="6">
        <v>8</v>
      </c>
      <c r="B813" s="6"/>
      <c r="C813" s="49">
        <v>9781681732602</v>
      </c>
      <c r="D813" s="18">
        <v>9781681732619</v>
      </c>
      <c r="E813" s="18"/>
      <c r="F813" s="18"/>
      <c r="G813" s="12" t="s">
        <v>6507</v>
      </c>
      <c r="H813" s="12" t="s">
        <v>6093</v>
      </c>
      <c r="I813" s="12">
        <v>157</v>
      </c>
      <c r="J813" s="4">
        <v>43102</v>
      </c>
      <c r="K813" s="20" t="s">
        <v>6094</v>
      </c>
      <c r="L813" s="20" t="s">
        <v>6508</v>
      </c>
      <c r="M813" s="20"/>
      <c r="N813" s="20"/>
      <c r="O813" s="12"/>
      <c r="P813" s="12"/>
      <c r="Q813" s="12"/>
      <c r="R813" s="12"/>
      <c r="S813" s="12"/>
      <c r="T813" s="12"/>
      <c r="U813" s="12"/>
      <c r="V813" s="12"/>
      <c r="W813" s="12" t="s">
        <v>6147</v>
      </c>
      <c r="X813" s="12" t="s">
        <v>6148</v>
      </c>
      <c r="Y813" s="1" t="s">
        <v>6510</v>
      </c>
      <c r="Z813" s="20" t="s">
        <v>6509</v>
      </c>
      <c r="AA813" s="20" t="s">
        <v>6511</v>
      </c>
      <c r="AB813" s="20" t="s">
        <v>6512</v>
      </c>
    </row>
    <row r="814" spans="1:28" x14ac:dyDescent="0.25">
      <c r="A814" s="6">
        <v>8</v>
      </c>
      <c r="B814" s="6"/>
      <c r="C814" s="18">
        <v>9781681732510</v>
      </c>
      <c r="D814" s="18">
        <v>9781681732527</v>
      </c>
      <c r="E814" s="18"/>
      <c r="F814" s="18"/>
      <c r="G814" s="12" t="s">
        <v>6513</v>
      </c>
      <c r="H814" s="12" t="s">
        <v>6453</v>
      </c>
      <c r="I814" s="12">
        <v>130</v>
      </c>
      <c r="J814" s="4">
        <v>43104</v>
      </c>
      <c r="K814" s="20" t="s">
        <v>6514</v>
      </c>
      <c r="L814" s="20" t="s">
        <v>6515</v>
      </c>
      <c r="M814" s="20" t="s">
        <v>6516</v>
      </c>
      <c r="N814" s="20" t="s">
        <v>6515</v>
      </c>
      <c r="O814" s="12" t="s">
        <v>6517</v>
      </c>
      <c r="P814" s="12" t="s">
        <v>6515</v>
      </c>
      <c r="Q814" s="12"/>
      <c r="R814" s="12"/>
      <c r="S814" s="12"/>
      <c r="T814" s="12"/>
      <c r="U814" s="12"/>
      <c r="V814" s="12"/>
      <c r="W814" s="12" t="s">
        <v>6457</v>
      </c>
      <c r="X814" s="12" t="s">
        <v>6457</v>
      </c>
      <c r="Y814" s="1" t="s">
        <v>6519</v>
      </c>
      <c r="Z814" s="20" t="s">
        <v>6518</v>
      </c>
      <c r="AA814" s="20" t="s">
        <v>6520</v>
      </c>
      <c r="AB814" s="20" t="s">
        <v>6521</v>
      </c>
    </row>
  </sheetData>
  <dataValidations xWindow="525" yWindow="814" count="2">
    <dataValidation allowBlank="1" showInputMessage="1" promptTitle="Title Group ID" prompt="(Required)_x000a__x000a_Title group ID is unique ID used to group assets of the same title or &quot;work&quot;." sqref="D583:F583">
      <formula1>0</formula1>
      <formula2>0</formula2>
    </dataValidation>
    <dataValidation allowBlank="1" showInputMessage="1" showErrorMessage="1" promptTitle="Title" prompt="(Optional)_x000a__x000a_Stored at the title group.  All assets within the same title group share the same title." sqref="G583 G793:G794">
      <formula1>0</formula1>
      <formula2>0</formula2>
    </dataValidation>
  </dataValidations>
  <hyperlinks>
    <hyperlink ref="H631" r:id="rId1" display="http://www.morganclaypool.com/toc/icr/7/2"/>
    <hyperlink ref="Y716" r:id="rId2" display="http://dx.doi.org/10.2200/S00720ED1V01Y201605ASE016"/>
    <hyperlink ref="Y765" r:id="rId3"/>
    <hyperlink ref="Y764" r:id="rId4"/>
    <hyperlink ref="Y767" r:id="rId5"/>
    <hyperlink ref="Y768" r:id="rId6"/>
    <hyperlink ref="Y776" r:id="rId7"/>
    <hyperlink ref="Y777" r:id="rId8"/>
  </hyperlinks>
  <pageMargins left="0.7" right="0.7" top="0.75" bottom="0.75" header="0.3" footer="0.3"/>
  <pageSetup orientation="portrait" horizontalDpi="4294967293" verticalDpi="4294967293" r:id="rId9"/>
  <tableParts count="1">
    <tablePart r:id="rId10"/>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dc:creator>
  <cp:keywords/>
  <dc:description/>
  <cp:lastModifiedBy>Joanne Michalak</cp:lastModifiedBy>
  <cp:revision/>
  <dcterms:created xsi:type="dcterms:W3CDTF">2013-02-25T22:59:16Z</dcterms:created>
  <dcterms:modified xsi:type="dcterms:W3CDTF">2018-01-12T15:28:24Z</dcterms:modified>
  <cp:category/>
  <cp:contentStatus/>
</cp:coreProperties>
</file>