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cademic\eBooks\Morgan &amp; Claypool\Titles\"/>
    </mc:Choice>
  </mc:AlternateContent>
  <bookViews>
    <workbookView xWindow="2640" yWindow="2640" windowWidth="23775" windowHeight="17490" tabRatio="608"/>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<sst xmlns="http://schemas.openxmlformats.org/spreadsheetml/2006/main" count="12272" uniqueCount="7999">
  <si>
    <t>Synthesis Collection</t>
  </si>
  <si>
    <t>CIS Collection</t>
  </si>
  <si>
    <t>Paperback ISBN</t>
  </si>
  <si>
    <t>eBook (PDF) ISBN</t>
  </si>
  <si>
    <t>Epub ISBN</t>
  </si>
  <si>
    <t>TITLE</t>
  </si>
  <si>
    <t>SERIES</t>
  </si>
  <si>
    <t>Pages</t>
  </si>
  <si>
    <t>Pub Date</t>
  </si>
  <si>
    <t>Author 1</t>
  </si>
  <si>
    <t>A1 Affiliation</t>
  </si>
  <si>
    <t>Author 2</t>
  </si>
  <si>
    <t>A2 Affiliation</t>
  </si>
  <si>
    <t>Author 3</t>
  </si>
  <si>
    <t>A3 Affiliation</t>
  </si>
  <si>
    <t>Author 4</t>
  </si>
  <si>
    <t>A4 Affiliation</t>
  </si>
  <si>
    <t>Author 5</t>
  </si>
  <si>
    <t>A5 Affiliation</t>
  </si>
  <si>
    <t>ISSN PRINT</t>
  </si>
  <si>
    <t>ISSN ELEC</t>
  </si>
  <si>
    <t>URL</t>
  </si>
  <si>
    <t>DOI</t>
  </si>
  <si>
    <t>Description</t>
  </si>
  <si>
    <t>TOC</t>
  </si>
  <si>
    <t>Spectral Analysis of Signals: The Missing Data Case</t>
  </si>
  <si>
    <t>Synthesis Lectures on Signal Processing</t>
  </si>
  <si>
    <t>Yanwei Wang</t>
  </si>
  <si>
    <t>Jian Li</t>
  </si>
  <si>
    <t>Petre Stoica</t>
  </si>
  <si>
    <t>1932-1236</t>
  </si>
  <si>
    <t>1932-1694</t>
  </si>
  <si>
    <t>10.2200/S00001ED1V01Y200508SPR001</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</si>
  <si>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</si>
  <si>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</si>
  <si>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</si>
  <si>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</si>
  <si>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</si>
  <si>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</si>
  <si>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</si>
  <si>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</si>
  <si>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</si>
  <si>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</si>
  <si>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1559-8136</t>
  </si>
  <si>
    <t>1559-8144</t>
  </si>
  <si>
    <t>10.2200/S00002ED1V01Y200508IVM001</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</si>
  <si>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</si>
  <si>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</si>
  <si>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Understanding Circuits</t>
  </si>
  <si>
    <t>Synthesis Lectures on Electrical Engineering</t>
  </si>
  <si>
    <t>Khalid Sayood</t>
  </si>
  <si>
    <t>1559-811X</t>
  </si>
  <si>
    <t>1559-8128</t>
  </si>
  <si>
    <t>10.2200/S00003ED1V01Y200508EEL001</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</si>
  <si>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</si>
  <si>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</si>
  <si>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Articulation and Intelligibility</t>
  </si>
  <si>
    <t>Synthesis Lectures on Speech and Audio Processing</t>
  </si>
  <si>
    <t>Jont B. Allen</t>
  </si>
  <si>
    <t>1932-121X</t>
  </si>
  <si>
    <t>1932-1678</t>
  </si>
  <si>
    <t>10.2200/S00004ED1V01Y200508SAP001</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</si>
  <si>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</si>
  <si>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</si>
  <si>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Hf-Based High-k Dielectrics: Process Development, Performance Characterization, and Reliability</t>
  </si>
  <si>
    <t>Synthesis Lectures on Solid State Materials and Devices</t>
  </si>
  <si>
    <t>Young-Hee Kim</t>
  </si>
  <si>
    <t>Jack C. Lee</t>
  </si>
  <si>
    <t>1932-1260</t>
  </si>
  <si>
    <t>1932-1724</t>
  </si>
  <si>
    <t>10.2200/S00005ED1V01Y200508SSM001</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</si>
  <si>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</si>
  <si>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</si>
  <si>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Biomedical Image Analysis: Tracking</t>
  </si>
  <si>
    <t>Scott T. Acton</t>
  </si>
  <si>
    <t>University of Virginia</t>
  </si>
  <si>
    <t>Nilanjan Ray</t>
  </si>
  <si>
    <t>10.2200/S00002ED1V01Y200508IVM002</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</si>
  <si>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</si>
  <si>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</si>
  <si>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Mapped Vector Basis Functions for Electromagnetic Integral Equations</t>
  </si>
  <si>
    <t>Synthesis Lectures on Computational Electromagnetics</t>
  </si>
  <si>
    <t>Andrew F. Peterson</t>
  </si>
  <si>
    <t>Georgia Institute of Technology</t>
  </si>
  <si>
    <t>1932-1252</t>
  </si>
  <si>
    <t>1932-1716</t>
  </si>
  <si>
    <t>10.2200/S00008ED1V01Y200508CEM001</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</si>
  <si>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</si>
  <si>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</si>
  <si>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</si>
  <si>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</si>
  <si>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</si>
  <si>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</si>
  <si>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10.2200/S00009ED1V01Y200508CEM002</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</si>
  <si>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</si>
  <si>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</si>
  <si>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Modern Image Quality Assessment</t>
  </si>
  <si>
    <t>Zhou Wang</t>
  </si>
  <si>
    <t>Alan C. Bovik</t>
  </si>
  <si>
    <t>10.2200/S00010ED1V01Y200508IVM003</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</si>
  <si>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</si>
  <si>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</si>
  <si>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</si>
  <si>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</si>
  <si>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</si>
  <si>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</si>
  <si>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Thomas Stockhammer</t>
  </si>
  <si>
    <t>Munich University of Technology</t>
  </si>
  <si>
    <t>10.2200/S00011ED1V01Y200508IVM004</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</si>
  <si>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</si>
  <si>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</si>
  <si>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Game Theory for Wireless Engineers</t>
  </si>
  <si>
    <t>Synthesis Lectures on Communications</t>
  </si>
  <si>
    <t>Allen B. MacKenzie</t>
  </si>
  <si>
    <t>Luiz A. DaSilva</t>
  </si>
  <si>
    <t>1932-1244</t>
  </si>
  <si>
    <t>1932-1708</t>
  </si>
  <si>
    <t>10.2200/S00014ED1V01Y200508COM001</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</si>
  <si>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</si>
  <si>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</si>
  <si>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Image and Signal Processing for Networked eHealth Applications</t>
  </si>
  <si>
    <t>Synthesis Lectures on Biomedical Engineering</t>
  </si>
  <si>
    <t>Ilias G. Maglogiannis</t>
  </si>
  <si>
    <t>Kostas Karpouzis</t>
  </si>
  <si>
    <t>Institute of Communication and Computer Systems (ICCS) University of Piraeus</t>
  </si>
  <si>
    <t>Manolis Wallace</t>
  </si>
  <si>
    <t>1930-0328</t>
  </si>
  <si>
    <t>1930-0336</t>
  </si>
  <si>
    <t>10.2200/S00015ED1V01Y200602BME002</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</si>
  <si>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</si>
  <si>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</si>
  <si>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</si>
  <si>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</si>
  <si>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</si>
  <si>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10.2200/S00012ED1V01Y200602BME001</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</si>
  <si>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</si>
  <si>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</si>
  <si>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Nonlinear Source Separation</t>
  </si>
  <si>
    <t>Luis B. Almeida</t>
  </si>
  <si>
    <t>Instituto das Telecomunicações, Lisboa, Portugal</t>
  </si>
  <si>
    <t>10.2200/S00016ED1V01Y200602SPR002</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</si>
  <si>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</si>
  <si>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Timed I/O Automata</t>
  </si>
  <si>
    <t>Synthesis Lectures on Computer Science</t>
  </si>
  <si>
    <t>Dilsun K. Kaynar</t>
  </si>
  <si>
    <t>MIT Computer Science and Artificial Intelligence Laboratory</t>
  </si>
  <si>
    <t>Nancy Lynch</t>
  </si>
  <si>
    <t>Roberto Segala</t>
  </si>
  <si>
    <t>Frits Vaandrager</t>
  </si>
  <si>
    <t>1932-1228</t>
  </si>
  <si>
    <t>1932-1686</t>
  </si>
  <si>
    <t>10.2200/S00006ED1V01Y200508CSL001</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</si>
  <si>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</si>
  <si>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</si>
  <si>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Power Electronics for Modern Wind Turbines</t>
  </si>
  <si>
    <t>Synthesis Lectures on Power Electronics</t>
  </si>
  <si>
    <t>Frede Blaabjerg</t>
  </si>
  <si>
    <t>Institute of Energy Technology Aalborg University, Denmark</t>
  </si>
  <si>
    <t>Zhe Chen</t>
  </si>
  <si>
    <t>1931-9525</t>
  </si>
  <si>
    <t>1931-9533</t>
  </si>
  <si>
    <t>10.2200/S00014ED1V01Y200602PEL001</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</si>
  <si>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</si>
  <si>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</si>
  <si>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Higher-Order FDTD Schemes for Waveguides and Antenna Structures</t>
  </si>
  <si>
    <t>Nikolaos V. Kantartzis</t>
  </si>
  <si>
    <t>Theodoros D. Tsiboukis</t>
  </si>
  <si>
    <t>10.2200/S00018ED1V01Y200604CEM003</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</si>
  <si>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</si>
  <si>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</si>
  <si>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</si>
  <si>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</si>
  <si>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</si>
  <si>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10.2200/S00019ED1V01Y200604CEM004</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</si>
  <si>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</si>
  <si>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</si>
  <si>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Real-Time Image and Video Processing: From Research to Reality</t>
  </si>
  <si>
    <t>Nasser Kehtarnavaz</t>
  </si>
  <si>
    <t>University of Texas at Dallas</t>
  </si>
  <si>
    <t>Mark Gamadia</t>
  </si>
  <si>
    <t>10.2200/S00021ED1V01Y200604IVM005</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</si>
  <si>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</si>
  <si>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</si>
  <si>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Dynamic Speech Models: Theory, Algorithms, and Applications</t>
  </si>
  <si>
    <t>Li Deng</t>
  </si>
  <si>
    <t>Microsoft Research</t>
  </si>
  <si>
    <t>10.2200/S00028ED1V01Y200605SAP002</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</si>
  <si>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</si>
  <si>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</si>
  <si>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Implanted Antennas in Medical Wireless Communications</t>
  </si>
  <si>
    <t>Synthesis Lectures on Antennas</t>
  </si>
  <si>
    <t>Yahya Rahmat-Samii</t>
  </si>
  <si>
    <t>Jaehoon Kim</t>
  </si>
  <si>
    <t>1932-6076</t>
  </si>
  <si>
    <t>1932-6084</t>
  </si>
  <si>
    <t>10.2200/S00024ED1V01Y200605ANT001</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</si>
  <si>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</si>
  <si>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</si>
  <si>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Microcontrollers Fundamentals for Engineers and Scientists</t>
  </si>
  <si>
    <t>Synthesis Lectures on Digital Circuits and Systems</t>
  </si>
  <si>
    <t>Steven F. Barrett</t>
  </si>
  <si>
    <t>Daniel J. Pack</t>
  </si>
  <si>
    <t>1932-3166</t>
  </si>
  <si>
    <t>1932-3174</t>
  </si>
  <si>
    <t>10.2200/S00025ED1V01Y200605DCS001</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</si>
  <si>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</si>
  <si>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</si>
  <si>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Artificial Organs</t>
  </si>
  <si>
    <t>Gerald E. Miller</t>
  </si>
  <si>
    <t>Virginia Commonwealth University</t>
  </si>
  <si>
    <t>10.2200/S00023ED1V01Y200604BME004</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</si>
  <si>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</si>
  <si>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</si>
  <si>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</si>
  <si>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10.2200/S00022ED1V01Y200604BME003</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</si>
  <si>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</si>
  <si>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</si>
  <si>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Computational Electronics</t>
  </si>
  <si>
    <t>Dragica Vasileska</t>
  </si>
  <si>
    <t>Stephen M. Goodnick</t>
  </si>
  <si>
    <t>10.2200/S00026ED1V01Y200605CEM006</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</si>
  <si>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</si>
  <si>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</si>
  <si>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Engineering Ethics: Peace, Justice, and the Earth</t>
  </si>
  <si>
    <t>George D. Catalano</t>
  </si>
  <si>
    <t>State University of New York at Binghamton</t>
  </si>
  <si>
    <t>1933-3633</t>
  </si>
  <si>
    <t>1933-3461</t>
  </si>
  <si>
    <t>10.2200/S00039ED1V01Y200606ETS001</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</si>
  <si>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</si>
  <si>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</si>
  <si>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The Transmission-Line Modeling (TLM) Method in Electromagnetics</t>
  </si>
  <si>
    <t>Christos Christopoulos</t>
  </si>
  <si>
    <t>Professor of Electrical Engineering and Director, George Green Institute for Electromagnetics Research, University of Nottingham, UK</t>
  </si>
  <si>
    <t>10.2200/S00027ED1V01Y200605CEM007</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</si>
  <si>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</si>
  <si>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</si>
  <si>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</si>
  <si>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</si>
  <si>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</si>
  <si>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</si>
  <si>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</si>
  <si>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10.2200/S00020ED1V01Y200604CEM005</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</si>
  <si>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</si>
  <si>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</si>
  <si>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Blossoming Development of Splines</t>
  </si>
  <si>
    <t>Synthesis Lectures on Computer Graphics and Animation</t>
  </si>
  <si>
    <t>Stephen Mann</t>
  </si>
  <si>
    <t>University of Waterloo, Canada</t>
  </si>
  <si>
    <t>1933-8996</t>
  </si>
  <si>
    <t>1933-9003</t>
  </si>
  <si>
    <t>10.2200/S00041ED1V01200607CGR001</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</si>
  <si>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</si>
  <si>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</si>
  <si>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Globalization, Engineering, and Creativity</t>
  </si>
  <si>
    <t>John Reader</t>
  </si>
  <si>
    <t>10.2200/S00064ED1V01Y200610ETS003</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</si>
  <si>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</si>
  <si>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</si>
  <si>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Exploitation of a Ship's Magnetic Field Signatures</t>
  </si>
  <si>
    <t>John J. Holmes</t>
  </si>
  <si>
    <t>Naval Surface Warfare Center</t>
  </si>
  <si>
    <t>10.2200/S00034ED1V01Y200605CEM009</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</si>
  <si>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</si>
  <si>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</si>
  <si>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Code Division Multiple Access (CDMA)</t>
  </si>
  <si>
    <t>R. Michael Buehrer</t>
  </si>
  <si>
    <t>10.2200/S00017ED1V01Y200508COM002</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</si>
  <si>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</si>
  <si>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</si>
  <si>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RFID Explained: A Primer on Radio Frequency Identification Technologies</t>
  </si>
  <si>
    <t>Synthesis Lectures on Mobile and Pervasive Computing</t>
  </si>
  <si>
    <t>Roy Want</t>
  </si>
  <si>
    <t>Intel Research</t>
  </si>
  <si>
    <t>1933-9011</t>
  </si>
  <si>
    <t>1933-902X</t>
  </si>
  <si>
    <t>10.2200/S00040ED1V01200607MPC001</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</si>
  <si>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</si>
  <si>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</si>
  <si>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High Fidelity Haptic Rendering</t>
  </si>
  <si>
    <t>Miguel A. Otaduy</t>
  </si>
  <si>
    <t>ETH Zurich</t>
  </si>
  <si>
    <t>Ming C. Lin</t>
  </si>
  <si>
    <t>10.2200/S00045ED1V01Y200609CGR002</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</si>
  <si>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</si>
  <si>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</si>
  <si>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Basic Probability Theory for Biomedical Engineers</t>
  </si>
  <si>
    <t>John D. Enderle</t>
  </si>
  <si>
    <t>Program Director &amp; Professor of Biomedical Engineering, University of Connecticut</t>
  </si>
  <si>
    <t>David C. Farden</t>
  </si>
  <si>
    <t>Daniel J. Krause</t>
  </si>
  <si>
    <t>10.2200/S00037ED1V01Y200606BME005</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</si>
  <si>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</si>
  <si>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</si>
  <si>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</si>
  <si>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10.2200/S00062ED1V01Y200610BME010</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</si>
  <si>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</si>
  <si>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</si>
  <si>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</si>
  <si>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10.2200/S00063ED1V01Y200610BME011</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</si>
  <si>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</si>
  <si>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</si>
  <si>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Light Field Sampling</t>
  </si>
  <si>
    <t>Cha Zhang</t>
  </si>
  <si>
    <t>Tsuhan Chen</t>
  </si>
  <si>
    <t>Carnegie Melon University</t>
  </si>
  <si>
    <t>10.2200/S00035ED1V01Y200606IVM006</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</si>
  <si>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</si>
  <si>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</si>
  <si>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High-Speed Digital System Design</t>
  </si>
  <si>
    <t>Justin Davis</t>
  </si>
  <si>
    <t>Raytheon Missile Systems</t>
  </si>
  <si>
    <t>10.2200/S00044ED1V01Y200609DCS005</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</si>
  <si>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</si>
  <si>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</si>
  <si>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</si>
  <si>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</si>
  <si>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</si>
  <si>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</si>
  <si>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</si>
  <si>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10.2200/S00060ED1V01Y200610DCS006</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</si>
  <si>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</si>
  <si>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</si>
  <si>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Digital Control in Power Electronics</t>
  </si>
  <si>
    <t>Simone Buso</t>
  </si>
  <si>
    <t>Paolo Mattavelli</t>
  </si>
  <si>
    <t>10.2200/S00047ED1V01Y200609PEL002</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</si>
  <si>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</si>
  <si>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</si>
  <si>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Quantum Computing for Computer Architects</t>
  </si>
  <si>
    <t>Synthesis Lectures on Computer Architecture</t>
  </si>
  <si>
    <t>Tzvetan S. Metodi</t>
  </si>
  <si>
    <t>Frederic T. Chong</t>
  </si>
  <si>
    <t>1935-3235</t>
  </si>
  <si>
    <t>1935-3243</t>
  </si>
  <si>
    <t>10.2200/S00066ED1V01Y200610CAC001</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</si>
  <si>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</si>
  <si>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</si>
  <si>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Bioinstrumentation</t>
  </si>
  <si>
    <t>10.2200/S00043ED1V01Y200608BME006</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</si>
  <si>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</si>
  <si>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</si>
  <si>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</si>
  <si>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</si>
  <si>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</si>
  <si>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10.2200/S00054ED1V01Y200609BME008</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</si>
  <si>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</si>
  <si>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</si>
  <si>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Engineers within a Local and Global Society</t>
  </si>
  <si>
    <t>Caroline Baillie</t>
  </si>
  <si>
    <t>Queens University Kingston, Ontario, Canada</t>
  </si>
  <si>
    <t>10.2200/S00059ED1V01Y200609ETS002</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</si>
  <si>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</si>
  <si>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</si>
  <si>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Frequency Domain Hybrid Finite Element Methods in Electromagnetics</t>
  </si>
  <si>
    <t>John L. Volakis</t>
  </si>
  <si>
    <t>The Ohio State University</t>
  </si>
  <si>
    <t>Kubilay Sertel</t>
  </si>
  <si>
    <t>Brian C. Usner</t>
  </si>
  <si>
    <t>nsoft Corporation</t>
  </si>
  <si>
    <t>10.2200/S00038ED1V01Y200606CEM010</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</si>
  <si>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</si>
  <si>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</si>
  <si>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Tensor Voting: A Perceptual Organization Approach to Computer Vision and Machine Learning</t>
  </si>
  <si>
    <t>Philippos Mordohai</t>
  </si>
  <si>
    <t>University of North Carolina</t>
  </si>
  <si>
    <t>Gérard Medioni</t>
  </si>
  <si>
    <t>University of Southern California</t>
  </si>
  <si>
    <t>10.2200/S00049ED1V01Y200609IVM008</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</si>
  <si>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</si>
  <si>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</si>
  <si>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Pragmatic Circuits: DC and Time Domain</t>
  </si>
  <si>
    <t>William J. Eccles</t>
  </si>
  <si>
    <t>Rose-Hulman Institute of Technology</t>
  </si>
  <si>
    <t>10.2200/S00031ED1V01Y200605DCS002</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</si>
  <si>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</si>
  <si>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</si>
  <si>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</si>
  <si>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10.2200/S00032ED1V01Y200605DCS003</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</si>
  <si>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</si>
  <si>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</si>
  <si>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</si>
  <si>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10.2200/S00033ED1V01Y200605DCS004</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</si>
  <si>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</si>
  <si>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</si>
  <si>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Learning Programming Using Matlab</t>
  </si>
  <si>
    <t>10.2200/S00051ED1V01Y200609EEL003</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</si>
  <si>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</si>
  <si>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</si>
  <si>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Network Simulation</t>
  </si>
  <si>
    <t>Synthesis Lectures on Communication Networks</t>
  </si>
  <si>
    <t>Richard M. Fujimoto</t>
  </si>
  <si>
    <t>Kalyan S. Perumalla</t>
  </si>
  <si>
    <t>Oak Ridge National Laboratory</t>
  </si>
  <si>
    <t>George F. Riley</t>
  </si>
  <si>
    <t>1935-4185</t>
  </si>
  <si>
    <t>1935-4193</t>
  </si>
  <si>
    <t>10.2200/S00046ED1V01Y200609CNT001</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</si>
  <si>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</si>
  <si>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</si>
  <si>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Relativistic Flight Mechanics and Space Travel</t>
  </si>
  <si>
    <t>Synthesis Lectures on Engineering</t>
  </si>
  <si>
    <t>Richard F. Tinder</t>
  </si>
  <si>
    <t>Professor Emeritus of Electrical Engineering and Computer Science, Washington State University</t>
  </si>
  <si>
    <t>1939-5221</t>
  </si>
  <si>
    <t>1939-523X</t>
  </si>
  <si>
    <t>10.2200/S00042ED1V01Y200611ENG001</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</si>
  <si>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</si>
  <si>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</si>
  <si>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Adaptive Mesh Refinement in Time-Domain Numerical Electromagnetics</t>
  </si>
  <si>
    <t>Costas D. Sarris</t>
  </si>
  <si>
    <t>University of Toronto, Ontario, Canada</t>
  </si>
  <si>
    <t>10.2200/S00052ED1V01Y200609CEM011</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</si>
  <si>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</si>
  <si>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</si>
  <si>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Transactional Memory</t>
  </si>
  <si>
    <t>James R. Larus</t>
  </si>
  <si>
    <t>Microsoft</t>
  </si>
  <si>
    <t>Ravi Rajwar</t>
  </si>
  <si>
    <t>Intel Corporation</t>
  </si>
  <si>
    <t>10.2200/S00070ED1V01Y200611CAC002</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</si>
  <si>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</si>
  <si>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</si>
  <si>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Optical Interconnects</t>
  </si>
  <si>
    <t>Ray T. Chen</t>
  </si>
  <si>
    <t>University of Texas at Austin</t>
  </si>
  <si>
    <t>Chulchae Choi</t>
  </si>
  <si>
    <t>LG Electronics Institute of Technology Seoul, Korea</t>
  </si>
  <si>
    <t>10.2200/S00029ED1V01Y200605SSM002</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</si>
  <si>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</si>
  <si>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</si>
  <si>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Antennas with Non-Foster Matching Networks</t>
  </si>
  <si>
    <t>James T. Aberle</t>
  </si>
  <si>
    <t>Robert Loepsinger-Romak</t>
  </si>
  <si>
    <t>MWA Intelligence, Inc., Scottsdale, AZ</t>
  </si>
  <si>
    <t>10.2200/S00050ED1V01Y200609ANT002</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</si>
  <si>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</si>
  <si>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</si>
  <si>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Understanding the Financial Score</t>
  </si>
  <si>
    <t>Synthesis Lectures on Technology, Management, and Entrepreneurship</t>
  </si>
  <si>
    <t>Henry E. Riggs</t>
  </si>
  <si>
    <t>President Emeritus of the Keck Graduate Institute of Applied Life Sciences, Claremont Colleges</t>
  </si>
  <si>
    <t>1933-978X</t>
  </si>
  <si>
    <t>1933-9798</t>
  </si>
  <si>
    <t>10.2200/S00074ED1V01Y200612TME001</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</si>
  <si>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</si>
  <si>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</si>
  <si>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Perfectly Matched Layer (PML) for Computational Electromagnetics</t>
  </si>
  <si>
    <t>Jean-Pierre Bérenger</t>
  </si>
  <si>
    <t>Centre d’Analyse de Défense Arcueil, France</t>
  </si>
  <si>
    <t>10.2200/S00030ED1V01Y200605CEM008</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</si>
  <si>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</si>
  <si>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</si>
  <si>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</si>
  <si>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</si>
  <si>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10.2200/S00076ED1V01Y200612CEM013</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</si>
  <si>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</si>
  <si>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</si>
  <si>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PSpice for Circuit Theory and Electronic Devices</t>
  </si>
  <si>
    <t>Paul Tobin</t>
  </si>
  <si>
    <t>10.2200/S00068ED1V01Y200611DCS007</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</si>
  <si>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</si>
  <si>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</si>
  <si>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</si>
  <si>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10.2200/S00072ED1V01Y200612DCS010</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</si>
  <si>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</si>
  <si>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</si>
  <si>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</si>
  <si>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10.2200/S00071ED1V01Y200612DCS009</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</si>
  <si>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</si>
  <si>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</si>
  <si>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</si>
  <si>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10.2200/S00069ED1V01Y200611DCS008</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</si>
  <si>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</si>
  <si>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</si>
  <si>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</si>
  <si>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10.2200/S00073ED1V01Y200612DCS011</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</si>
  <si>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</si>
  <si>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</si>
  <si>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Essentials of Applied Mathematics for Scientists and Engineers</t>
  </si>
  <si>
    <t>Robert G. Watts</t>
  </si>
  <si>
    <t>Tulane University</t>
  </si>
  <si>
    <t>10.2200/S00082ED1V01Y200612ENG003</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</si>
  <si>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</si>
  <si>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</si>
  <si>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</si>
  <si>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</si>
  <si>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</si>
  <si>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</si>
  <si>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</si>
  <si>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10.2200/S00075ED1V01Y200612ENG002</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</si>
  <si>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</si>
  <si>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</si>
  <si>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BioNanotechnology</t>
  </si>
  <si>
    <t>Elisabeth S. Papazoglou</t>
  </si>
  <si>
    <t>Aravind Parthasarathy</t>
  </si>
  <si>
    <t>10.2200/S00051ED1V01Y200610BME007</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</si>
  <si>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</si>
  <si>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</si>
  <si>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Super Resolution of Images and Video</t>
  </si>
  <si>
    <t>Aggelos K. Katsaggelos</t>
  </si>
  <si>
    <t>Rafael Molina</t>
  </si>
  <si>
    <t>Javier Mateos</t>
  </si>
  <si>
    <t>10.2200/S00036ED1V01Y200606IVM007</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</si>
  <si>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</si>
  <si>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</si>
  <si>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Engineering, Poverty, and the Earth</t>
  </si>
  <si>
    <t>10.2200/S00088ED1V01Y200704ETS004</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</si>
  <si>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</si>
  <si>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</si>
  <si>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Introduction to Smart Antennas</t>
  </si>
  <si>
    <t>Constantine A. Balanis</t>
  </si>
  <si>
    <t>Panayiotis I. Ioannides</t>
  </si>
  <si>
    <t>10.2200/S00079ED1V01Y200612ANT005</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</si>
  <si>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</si>
  <si>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</si>
  <si>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The Reaction Wheel Pendulum</t>
  </si>
  <si>
    <t>Synthesis Lectures on Control and Mechatronics</t>
  </si>
  <si>
    <t>Daniel J. Block</t>
  </si>
  <si>
    <t>Karl J. Åström</t>
  </si>
  <si>
    <t>Mark W. Spong</t>
  </si>
  <si>
    <t>1939-0564</t>
  </si>
  <si>
    <t>1939-0572</t>
  </si>
  <si>
    <t>10.2200/S00085ED1V01Y200702CRM001</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</si>
  <si>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</si>
  <si>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</si>
  <si>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Controlling Energy Demand in Mobile Computing Systems</t>
  </si>
  <si>
    <t>Carla Schlatter Ellis</t>
  </si>
  <si>
    <t>Duke University</t>
  </si>
  <si>
    <t>10.2200/S00089ED1V01Y200704MPC002</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</si>
  <si>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</si>
  <si>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</si>
  <si>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Modeling a Ship’s Ferromagnetic Signatures</t>
  </si>
  <si>
    <t>Naval Surface Warfare Center, West Bethesda, Maryland, USA</t>
  </si>
  <si>
    <t>10.2200/S00092ED1V01Y200706CEM016</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</si>
  <si>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</si>
  <si>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</si>
  <si>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A Concise Introduction to Multiagent Systems and Distributed Artificial Intelligence</t>
  </si>
  <si>
    <t>Synthesis Lectures on Artificial Intelligence and Machine Learning</t>
  </si>
  <si>
    <t>Nikos Vlassis</t>
  </si>
  <si>
    <t>1939-4608</t>
  </si>
  <si>
    <t>1939-4616</t>
  </si>
  <si>
    <t>10.2200/S00091ED1V01Y200705AIM002</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</si>
  <si>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</si>
  <si>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</si>
  <si>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</si>
  <si>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</si>
  <si>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10.2200/S00090ED1V01Y200705AIM001</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</si>
  <si>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</si>
  <si>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</si>
  <si>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Pragmatic Logic</t>
  </si>
  <si>
    <t>10.2200/S00084ED1V01Y200702DCS013</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</si>
  <si>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</si>
  <si>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</si>
  <si>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Fundamentals of Spread Spectrum Modulation</t>
  </si>
  <si>
    <t>Rodger E. Ziemer</t>
  </si>
  <si>
    <t>10.2200/S00096ED1V01Y200708COM003</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</si>
  <si>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</si>
  <si>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</si>
  <si>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Fundamentals of Electromagnetics 1: Internal Behavior of Lumped Elements</t>
  </si>
  <si>
    <t>David Voltmer</t>
  </si>
  <si>
    <t>10.2200/S00077ED1V01Y200612CEM014</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</si>
  <si>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</si>
  <si>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</si>
  <si>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</si>
  <si>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10.2200/S00078ED1V01Y200612CEM015</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</si>
  <si>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</si>
  <si>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</si>
  <si>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Electronically Scanned Arrays</t>
  </si>
  <si>
    <t>Robert J. Mailloux</t>
  </si>
  <si>
    <t>University of Massachusetts, Amherst</t>
  </si>
  <si>
    <t>10.2200/S00081ED1V01Y200612ANT006</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</si>
  <si>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</si>
  <si>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</si>
  <si>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Latent Semantic Mapping: Principles and Applications</t>
  </si>
  <si>
    <t>Jerome R. Bellegarda</t>
  </si>
  <si>
    <t>Apple Inc.</t>
  </si>
  <si>
    <t>10.2200/S00048ED1V01Y200609SAP003</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</si>
  <si>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</si>
  <si>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</si>
  <si>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Joint Source-Channel Video Transmission</t>
  </si>
  <si>
    <t>Fan Zhai</t>
  </si>
  <si>
    <t>Texas Instruments</t>
  </si>
  <si>
    <t>Aggelos Katsaggelos</t>
  </si>
  <si>
    <t>Northwestern University</t>
  </si>
  <si>
    <t>10.2200/S00061ED1V01Y200707IVM010</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</si>
  <si>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</si>
  <si>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</si>
  <si>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Capstone Design Courses: Producing Industry-Ready Biomedical Engineers</t>
  </si>
  <si>
    <t>Jay R. Goldberg</t>
  </si>
  <si>
    <t>10.2200/S00097ED1V01Y200709BME015</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</si>
  <si>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</si>
  <si>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</si>
  <si>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</si>
  <si>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</si>
  <si>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10.2200/S00095ED1V01Y200708BME014</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</si>
  <si>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</si>
  <si>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</si>
  <si>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Reconfigurable Antennas</t>
  </si>
  <si>
    <t>Jennifer T. Bernhard</t>
  </si>
  <si>
    <t>10.2200/S00067ED1V01Y200707ANT004</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</si>
  <si>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</si>
  <si>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</si>
  <si>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Global Warming and the Future of the Earth</t>
  </si>
  <si>
    <t>Synthesis Lectures on Energy and the Environment: Technology, Science, and Society</t>
  </si>
  <si>
    <t>1940-851X</t>
  </si>
  <si>
    <t>1942-4361</t>
  </si>
  <si>
    <t>10.2200/S00098ED1V01Y200709EGY001</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</si>
  <si>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</si>
  <si>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</si>
  <si>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Electromagnetics and Antenna Optimization using Taguchi's Method</t>
  </si>
  <si>
    <t>Wei-Chung Weng</t>
  </si>
  <si>
    <t>National Chi Nan University, Taiwan</t>
  </si>
  <si>
    <t>Fan Yang</t>
  </si>
  <si>
    <t>University of Mississippi</t>
  </si>
  <si>
    <t>Atef Elsherbeni</t>
  </si>
  <si>
    <t>10.2200/S00083ED1V01Y200710CEM018</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</si>
  <si>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</si>
  <si>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</si>
  <si>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</si>
  <si>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</si>
  <si>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</si>
  <si>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</si>
  <si>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</si>
  <si>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</si>
  <si>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10.2200/S00055ED1V01Y200710CEM019</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</si>
  <si>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</si>
  <si>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</si>
  <si>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Chip Multiprocessor Architecture: Techniques to Improve Throughput and Latency</t>
  </si>
  <si>
    <t>Kunle Olukotun</t>
  </si>
  <si>
    <t>Stanford University</t>
  </si>
  <si>
    <t>Lance Hammond</t>
  </si>
  <si>
    <t>Sun Microsystems</t>
  </si>
  <si>
    <t>10.2200/S00093ED1V01Y200707CAC003</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</si>
  <si>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</si>
  <si>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</si>
  <si>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Brain-Machine Interface Engineering</t>
  </si>
  <si>
    <t xml:space="preserve">Justin C. Sanchez </t>
  </si>
  <si>
    <t>University of Florida</t>
  </si>
  <si>
    <t>José C. Principe</t>
  </si>
  <si>
    <t>10.2200/S00053ED1V01Y200710BME017</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</si>
  <si>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</si>
  <si>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</si>
  <si>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Atmel AVR Microcontroller Primer: Programming and Interfacing</t>
  </si>
  <si>
    <t>University of Wyoming</t>
  </si>
  <si>
    <t>United States Air Force Academy</t>
  </si>
  <si>
    <t>10.2200/S00100ED1V01Y200712DCS015</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</si>
  <si>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</si>
  <si>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</si>
  <si>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Estimation of Cortical Connectivity in Humans: Advanced Signal Processing Techniques</t>
  </si>
  <si>
    <t>Laura Astolfi</t>
  </si>
  <si>
    <t>Universita degli Studi di Roma La Sapienza, Italy</t>
  </si>
  <si>
    <t>Fabio Babiloni</t>
  </si>
  <si>
    <t>10.2200/S00094ED1V01Y200708BME013</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</si>
  <si>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</si>
  <si>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</si>
  <si>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</si>
  <si>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</si>
  <si>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</si>
  <si>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</si>
  <si>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10.2200/S00099ED1V01Y200710BME016</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</si>
  <si>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</si>
  <si>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</si>
  <si>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Three-Dimensional Integration and Modeling: A Revolution in RF and Wireless Packaging</t>
  </si>
  <si>
    <t>Jong-Hoon Lee</t>
  </si>
  <si>
    <t>RFMD</t>
  </si>
  <si>
    <t>10.2200/S00080ED1V01Y200710CEM017</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</si>
  <si>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</si>
  <si>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</si>
  <si>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Finite State Machine Datapath Design, Optimization, and Implementation</t>
  </si>
  <si>
    <t>Robert Reese</t>
  </si>
  <si>
    <t>10.2200/S00087ED1V01Y200702DCS014</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</si>
  <si>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</si>
  <si>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</si>
  <si>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</si>
  <si>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</si>
  <si>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</si>
  <si>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</si>
  <si>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10.2200/S00065ED1V01Y200709DCS012</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</si>
  <si>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</si>
  <si>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</si>
  <si>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The Theory of Linear Prediction</t>
  </si>
  <si>
    <t>P. P. Vaidyanathan</t>
  </si>
  <si>
    <t>California Institute of Technology</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</si>
  <si>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</si>
  <si>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</si>
  <si>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Tensor Properties of Solids, Part One: Equilibrium Tensor Properties of Solids</t>
  </si>
  <si>
    <t>10.2200/S00057ED1V01Y200712ENG04</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</si>
  <si>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</si>
  <si>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</si>
  <si>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</si>
  <si>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10.2200/S00058ED1V01Y200712ENG05</t>
  </si>
  <si>
    <t>High Dynamic Range Image Reconstruction</t>
  </si>
  <si>
    <t>Asla M. Sa</t>
  </si>
  <si>
    <t>Instituto de Matematica Pura e Applicada (IMPA), Brazil</t>
  </si>
  <si>
    <t>Paulo Cezar Carvalho</t>
  </si>
  <si>
    <t>Luiz Velho</t>
  </si>
  <si>
    <t>10.2200/S00103ED1V01Y200711CGR003</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</si>
  <si>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</si>
  <si>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</si>
  <si>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Effects of Hypergravity and Microgravity on Biomedical Experiments, The</t>
  </si>
  <si>
    <t>Thais Russomano</t>
  </si>
  <si>
    <t>Microgravity Centre, Pontifícia Universidade Católica do Rio Grande do Sul</t>
  </si>
  <si>
    <t>Gustavo Dalmarco</t>
  </si>
  <si>
    <t>Felipe Prehn Falcao</t>
  </si>
  <si>
    <t>10.2200/S00105ED1V01Y200801BME018</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</si>
  <si>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</si>
  <si>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</si>
  <si>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</si>
  <si>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</si>
  <si>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</si>
  <si>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10.2200/S00101ED1V01Y200702BME012</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</si>
  <si>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</si>
  <si>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</si>
  <si>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Application Design for Wearable Computing</t>
  </si>
  <si>
    <t>Dan Siewiorek</t>
  </si>
  <si>
    <t>Carnegie Mellon University</t>
  </si>
  <si>
    <t>Asim Smailagic</t>
  </si>
  <si>
    <t>Thad Starner</t>
  </si>
  <si>
    <t>10.2200/S00106ED1V01Y200801MPC003</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</si>
  <si>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</si>
  <si>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</si>
  <si>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Multiantenna Systems for MIMO Communications</t>
  </si>
  <si>
    <t>Franco De Flaviis</t>
  </si>
  <si>
    <t>University of California, Irvine</t>
  </si>
  <si>
    <t>Llui Jofre</t>
  </si>
  <si>
    <t>Universitat Politècnica de Catalunya</t>
  </si>
  <si>
    <t>Jordi Romeu</t>
  </si>
  <si>
    <t>Alfred Grau</t>
  </si>
  <si>
    <t>10.2200/S00104ED1V01Y200803ANT007</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</si>
  <si>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</si>
  <si>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</si>
  <si>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GPU-Based Techniques for Global Illumination Effects</t>
  </si>
  <si>
    <t>Laszlo Szirmay-Kalos</t>
  </si>
  <si>
    <t>Laszlo Szecsi</t>
  </si>
  <si>
    <t>Mateu Sbert</t>
  </si>
  <si>
    <t>10.2200/S00107ED1V01Y200801CGR004</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</si>
  <si>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</si>
  <si>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</si>
  <si>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</si>
  <si>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</si>
  <si>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10.2200/S00132ED1V01Y200807MPC005</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</si>
  <si>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</si>
  <si>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</si>
  <si>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</si>
  <si>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</si>
  <si>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</si>
  <si>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10.2200/S00110ED1V01Y200804CEM020</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</si>
  <si>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</si>
  <si>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</si>
  <si>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</si>
  <si>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</si>
  <si>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</si>
  <si>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</si>
  <si>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10.2200/S00115ED1V01Y200804MPC004</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</si>
  <si>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</si>
  <si>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</si>
  <si>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</si>
  <si>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</si>
  <si>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t>
  </si>
  <si>
    <t>Yoav Shoham</t>
  </si>
  <si>
    <t>10.2200/S00108ED1V01Y200802AIM003</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</si>
  <si>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</si>
  <si>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</si>
  <si>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</si>
  <si>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</si>
  <si>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</si>
  <si>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10.2200/S00117ED1V01Y200805ETS007</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</si>
  <si>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</si>
  <si>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</si>
  <si>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</si>
  <si>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</si>
  <si>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</si>
  <si>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</si>
  <si>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</si>
  <si>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10.2200/S00112ED1V01Y200804ETS006</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</si>
  <si>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</si>
  <si>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</si>
  <si>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</si>
  <si>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10.2200/S00113ED1V01Y200804CEM021</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</si>
  <si>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</si>
  <si>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</si>
  <si>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</si>
  <si>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10.2200/S00114ED1V01Y200804CEM022</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</si>
  <si>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</si>
  <si>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</si>
  <si>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Introduction to Continuum Biomechanics</t>
  </si>
  <si>
    <t>Kyriacos Athanasiou</t>
  </si>
  <si>
    <t>University of California, Davis</t>
  </si>
  <si>
    <t>Roman Natoli</t>
  </si>
  <si>
    <t>Rice University</t>
  </si>
  <si>
    <t>10.2200/S00121ED1V01Y200805BME019</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</si>
  <si>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</si>
  <si>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</si>
  <si>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Despeckle Filtering Algorithms and Software for Ultrasound Imaging</t>
  </si>
  <si>
    <t>Synthesis Lectures on Algorithms and Software in Engineering</t>
  </si>
  <si>
    <t>Christos Loizou</t>
  </si>
  <si>
    <t>Constantinos Pattichis</t>
  </si>
  <si>
    <t>University of Cyprus</t>
  </si>
  <si>
    <t>1938-1727</t>
  </si>
  <si>
    <t>1938-1735</t>
  </si>
  <si>
    <t>10.2200/S00116ED1V01Y200805ASE001</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</si>
  <si>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</si>
  <si>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</si>
  <si>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Computer Architecture Techniques for Power-Efficiency</t>
  </si>
  <si>
    <t>Stefanos Kaxiras</t>
  </si>
  <si>
    <t>University of Patras, Greece</t>
  </si>
  <si>
    <t>Margaret Martonosi</t>
  </si>
  <si>
    <t>Princeton University</t>
  </si>
  <si>
    <t>10.2200/S00119ED1V01Y200805CAC004</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</si>
  <si>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</si>
  <si>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</si>
  <si>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Engineering: Women and Leadership</t>
  </si>
  <si>
    <t>Corri Zoli</t>
  </si>
  <si>
    <t>Shobha Bhatia</t>
  </si>
  <si>
    <t>Valerie Davidson</t>
  </si>
  <si>
    <t>University of Guelph and National Science and Engineering Research Council of Canada</t>
  </si>
  <si>
    <t>Kelly Rusch</t>
  </si>
  <si>
    <t>Louisiana State University</t>
  </si>
  <si>
    <t>10.2200/S00111ED1V01Y200804ETS005</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</si>
  <si>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</si>
  <si>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</si>
  <si>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</si>
  <si>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</si>
  <si>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</si>
  <si>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</si>
  <si>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</si>
  <si>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10.2200/S00118ED1V01Y200805ANT008</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</si>
  <si>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</si>
  <si>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</si>
  <si>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</si>
  <si>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</si>
  <si>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</si>
  <si>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10.2200/S00141ED1V01Y200806ENG008</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</si>
  <si>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</si>
  <si>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</si>
  <si>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</si>
  <si>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</si>
  <si>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10.2200/S00130ED1V01Y200806AIM004</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</si>
  <si>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</si>
  <si>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</si>
  <si>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</si>
  <si>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</si>
  <si>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</si>
  <si>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10.2200/S00143ED1V01Y200807AIM005</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</si>
  <si>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</si>
  <si>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</si>
  <si>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</si>
  <si>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</si>
  <si>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</si>
  <si>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</si>
  <si>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</si>
  <si>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10.2200/S00109ED1V01Y200806CGR005</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</si>
  <si>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</si>
  <si>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</si>
  <si>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</si>
  <si>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</si>
  <si>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</si>
  <si>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</si>
  <si>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</si>
  <si>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</si>
  <si>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</si>
  <si>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</si>
  <si>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10.2200/S00131ED1V01Y200807CGR007</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</si>
  <si>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</si>
  <si>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</si>
  <si>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</si>
  <si>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</si>
  <si>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</si>
  <si>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</si>
  <si>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</si>
  <si>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</si>
  <si>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1938-1743</t>
  </si>
  <si>
    <t>1938-1751</t>
  </si>
  <si>
    <t>10.2200/S00142ED1V01Y200807MAS001</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</si>
  <si>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</si>
  <si>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</si>
  <si>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</si>
  <si>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</si>
  <si>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10.2200/S00134ED1V01Y200807SAP004</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</si>
  <si>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</si>
  <si>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</si>
  <si>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</si>
  <si>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</si>
  <si>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</si>
  <si>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</si>
  <si>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</si>
  <si>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10.2200/S00129ED1V01Y200807BME020</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</si>
  <si>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</si>
  <si>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</si>
  <si>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Quantitative Neurophysiology</t>
  </si>
  <si>
    <t>Joseph Tranquillo</t>
  </si>
  <si>
    <t>Bucknell University</t>
  </si>
  <si>
    <t>10.2200/S00125ED1V01Y200808BME021</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</si>
  <si>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</si>
  <si>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</si>
  <si>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Interactive Shape Design</t>
  </si>
  <si>
    <t>Marie-Paule Cani</t>
  </si>
  <si>
    <t>Grenoble Institute of Technology, France</t>
  </si>
  <si>
    <t>Takeo Igarashi</t>
  </si>
  <si>
    <t>University of Tokyo, Japan</t>
  </si>
  <si>
    <t>Geoff Wyvill</t>
  </si>
  <si>
    <t>University of Otago, New Zealand</t>
  </si>
  <si>
    <t>10.2200/S00122ED1V01Y200806CGR006</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</si>
  <si>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</si>
  <si>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</si>
  <si>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Nonimaging Optics in Solar Energy</t>
  </si>
  <si>
    <t>Joseph O'Gallagher</t>
  </si>
  <si>
    <t>Alternative Energy Solutions</t>
  </si>
  <si>
    <t>10.2200/S00120ED1V01Y200807EGY002</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</si>
  <si>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</si>
  <si>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</si>
  <si>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</si>
  <si>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</si>
  <si>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</si>
  <si>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</si>
  <si>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University of Illinois at Urbana-Champaign</t>
  </si>
  <si>
    <t>Bin hu</t>
  </si>
  <si>
    <t>10.2200/S00102ED1V01Y200807CEM012</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</si>
  <si>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</si>
  <si>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</si>
  <si>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</si>
  <si>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</si>
  <si>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</si>
  <si>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10.2200/S00140ED1V01Y200806ENG007</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</si>
  <si>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</si>
  <si>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</si>
  <si>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</si>
  <si>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10.2200/S00139ED1V01Y200806ENG006</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</si>
  <si>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</si>
  <si>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</si>
  <si>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</si>
  <si>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</si>
  <si>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10.2200/S00147ED1V01Y200808MAS003</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</si>
  <si>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</si>
  <si>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</si>
  <si>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</si>
  <si>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</si>
  <si>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</si>
  <si>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10.2200/S00146ED1V01Y200808MAS002</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</si>
  <si>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</si>
  <si>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</si>
  <si>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Neural Interfacing: Forging the Human-Machine Connection</t>
  </si>
  <si>
    <t>Thomas D. Coates, Jr.</t>
  </si>
  <si>
    <t>T.C. Design Group</t>
  </si>
  <si>
    <t>10.2200/S00148ED1V01Y200809BME022</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</si>
  <si>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</si>
  <si>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</si>
  <si>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Pragmatic Power</t>
  </si>
  <si>
    <t>William Eccles</t>
  </si>
  <si>
    <t>10.2200/S00145ED1V01Y200808DCS016</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</si>
  <si>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</si>
  <si>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</si>
  <si>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Operating System Security</t>
  </si>
  <si>
    <t>Synthesis Lectures on Information Security, Privacy, and Trust</t>
  </si>
  <si>
    <t>Trent Jaeger</t>
  </si>
  <si>
    <t>The Pennsylvania State University</t>
  </si>
  <si>
    <t>1945-9742</t>
  </si>
  <si>
    <t>1945-9750</t>
  </si>
  <si>
    <t>10.2200/S00126ED1V01Y200808SPT001</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</si>
  <si>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</si>
  <si>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</si>
  <si>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Quantum Walks for Computer Scientists</t>
  </si>
  <si>
    <t>Synthesis Lectures on Quantum Computing</t>
  </si>
  <si>
    <t>Salvador Venegas-Andraca</t>
  </si>
  <si>
    <t>Quantum Information Processing Group, Tecnológico de Monterrey Campus Estado de México</t>
  </si>
  <si>
    <t>1945-9726</t>
  </si>
  <si>
    <t>1945-9734</t>
  </si>
  <si>
    <t>10.2200/S00144ED1V01Y200808QMC001</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</si>
  <si>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</si>
  <si>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</si>
  <si>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Reduction of a Ship's Magnetic Field Signatures</t>
  </si>
  <si>
    <t>John Holmes</t>
  </si>
  <si>
    <t>10.2200/S00150ED1V01Y200809CEM023</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</si>
  <si>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</si>
  <si>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</si>
  <si>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An Outline of Informational Genetics</t>
  </si>
  <si>
    <t>Gerard Battail</t>
  </si>
  <si>
    <t xml:space="preserve">École Nationale Supérieure des Télécommunications (retired), Paris </t>
  </si>
  <si>
    <t>10.2200/S00151ED1V01Y200809BME023</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</si>
  <si>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</si>
  <si>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</si>
  <si>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Virtual Crowds: Methods, Simulation, and Control</t>
  </si>
  <si>
    <t>Nuria Palechano</t>
  </si>
  <si>
    <t>Norman Badler</t>
  </si>
  <si>
    <t>University of Pennsylvania</t>
  </si>
  <si>
    <t>Jan Allbeck</t>
  </si>
  <si>
    <t>10.2200/S00123ED1V01Y200808CGR008</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</si>
  <si>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</si>
  <si>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</si>
  <si>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</si>
  <si>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</si>
  <si>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</si>
  <si>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</si>
  <si>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10.2200/S00156ED1V01Y200810ANT009</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</si>
  <si>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</si>
  <si>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</si>
  <si>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</si>
  <si>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</si>
  <si>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</si>
  <si>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10.2200/S00128ED1V01Y200809ENG009</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</si>
  <si>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</si>
  <si>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</si>
  <si>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</si>
  <si>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</si>
  <si>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</si>
  <si>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10.2200/S00149ED1V01Y200808DCS017</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</si>
  <si>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</si>
  <si>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</si>
  <si>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Quantum Computer Science</t>
  </si>
  <si>
    <t>Marco Lanzagorta</t>
  </si>
  <si>
    <t>ITT Corporation</t>
  </si>
  <si>
    <t>Jeffrey Uhlmann</t>
  </si>
  <si>
    <t>University of Missouri-Columbia</t>
  </si>
  <si>
    <t>10.2200/S00159ED1V01Y200810QMC002</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</si>
  <si>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</si>
  <si>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</si>
  <si>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Common Ground in Electronically Mediated Conversation</t>
  </si>
  <si>
    <t>Synthesis Lectures on Human-Centered Informatics</t>
  </si>
  <si>
    <t>Andrew Monk</t>
  </si>
  <si>
    <t>University of York</t>
  </si>
  <si>
    <t>1946-7680</t>
  </si>
  <si>
    <t>1946-7699</t>
  </si>
  <si>
    <t>10.2200/S00154ED1V01Y200810HCI001</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</si>
  <si>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</si>
  <si>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</si>
  <si>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Lung Sounds: An Advanced Signal Processing Perspective</t>
  </si>
  <si>
    <t>Hadji Hadjileontiadis</t>
  </si>
  <si>
    <t>10.2200/S00127ED1V01Y200811BME009</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</si>
  <si>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</si>
  <si>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</si>
  <si>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DSP for MATLAB™ and LabVIEW™ I: Fundamentals of Discrete Signal Processing</t>
  </si>
  <si>
    <t>Forester W. Isen</t>
  </si>
  <si>
    <t>10.2200/S000161ED1V01Y200811SPR004</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</si>
  <si>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</si>
  <si>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</si>
  <si>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Introductory Medical Imaging</t>
  </si>
  <si>
    <t>Anil Bharath</t>
  </si>
  <si>
    <t xml:space="preserve">Imperial College, London </t>
  </si>
  <si>
    <t>10.2200/S00165ED1V01Y200811BME026</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</si>
  <si>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</si>
  <si>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</si>
  <si>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</si>
  <si>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</si>
  <si>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</si>
  <si>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</si>
  <si>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</si>
  <si>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</si>
  <si>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</si>
  <si>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10.2200/S00168ED1V01Y200812ASE002</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</si>
  <si>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</si>
  <si>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</si>
  <si>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</si>
  <si>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</si>
  <si>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</si>
  <si>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10.2200/S00155ED1V01Y200812CEM024</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</si>
  <si>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</si>
  <si>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</si>
  <si>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</si>
  <si>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</si>
  <si>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10.2200/S00124ED1V01Y200805EGY003</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</si>
  <si>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</si>
  <si>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</si>
  <si>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Statistical Language Models for Information Retrieval</t>
  </si>
  <si>
    <t>Synthesis Lectures on Human Language Technologies</t>
  </si>
  <si>
    <t>Chengxiang Zhai</t>
  </si>
  <si>
    <t>1947-4040</t>
  </si>
  <si>
    <t>1947-4059</t>
  </si>
  <si>
    <t>10.2200/S00158ED1V01Y200811HLT001</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</si>
  <si>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</si>
  <si>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</si>
  <si>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Understanding Atrial Fibrillation: The Signal Processing Contribution, Part I</t>
  </si>
  <si>
    <t>Luca Mainardi</t>
  </si>
  <si>
    <t>Leif Sornmo</t>
  </si>
  <si>
    <t>Sergio Cerutti</t>
  </si>
  <si>
    <t>10.2200/S00152ED1V01Y200809BME024</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</si>
  <si>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</si>
  <si>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</si>
  <si>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Understanding Atrial Fibrillation: The Signal Processing Contribution, Part II</t>
  </si>
  <si>
    <t>10.2200/S00153ED1V01Y200809BME025</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</si>
  <si>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</si>
  <si>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</si>
  <si>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Dependency Parsing</t>
  </si>
  <si>
    <t>Sandra Kubler</t>
  </si>
  <si>
    <t>Ryan McDonald</t>
  </si>
  <si>
    <t>Google Research</t>
  </si>
  <si>
    <t>Joakim</t>
  </si>
  <si>
    <t>10.2200/S00169ED1V01Y200901HLT002</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</si>
  <si>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</si>
  <si>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</si>
  <si>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DSP for MATLAB™ and LabVIEW™ II: Discrete Frequency Transforms</t>
  </si>
  <si>
    <t>10.2200/S000162ED1V01Y200811SPR005</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</si>
  <si>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</si>
  <si>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DSP for MATLAB™ and LabVIEW™ III: Digital Filter Design</t>
  </si>
  <si>
    <t>10.2200/S000163ED1V01Y200811SPR006</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</si>
  <si>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</si>
  <si>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A Gyrovector Space Approach to Hyperbolic Geometry</t>
  </si>
  <si>
    <t>Abraham Ungar</t>
  </si>
  <si>
    <t xml:space="preserve">North Dakota State University </t>
  </si>
  <si>
    <t>10.2200/S00175ED1V01Y200901MAS004</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</si>
  <si>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</si>
  <si>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</si>
  <si>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</si>
  <si>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</si>
  <si>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</si>
  <si>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1947-945X</t>
  </si>
  <si>
    <t>1947-9468</t>
  </si>
  <si>
    <t>10.2200/S00167ED1V01Y200812ICR002</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</si>
  <si>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</si>
  <si>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</si>
  <si>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</si>
  <si>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10.2200/S00164ED1V01Y200811SPR007</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</si>
  <si>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</si>
  <si>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Basic Feedback Controls in Biomedicine</t>
  </si>
  <si>
    <t>10.2200/S00157ED1V01Y200812BME027</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</si>
  <si>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</si>
  <si>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</si>
  <si>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Asynchronous Sequential Machine Design and Analysis: A Comprehensive Development of the Design and Analysis of Clock-Independent State Machines and Systems</t>
  </si>
  <si>
    <t>Richard Tinder</t>
  </si>
  <si>
    <t>Washington State University</t>
  </si>
  <si>
    <t>10.2200/S00160ED1V01Y200811DCS018</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</si>
  <si>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</si>
  <si>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</si>
  <si>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New Concepts in Digital Reference</t>
  </si>
  <si>
    <t>R. David Lankes</t>
  </si>
  <si>
    <t>10.2200/S00166ED1V01Y200812ICR001</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</si>
  <si>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</si>
  <si>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</si>
  <si>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</si>
  <si>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</si>
  <si>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</si>
  <si>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10.2200/S00174ED1V01Y200901ICR003</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</si>
  <si>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</si>
  <si>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</si>
  <si>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Advanced Radar Detection Schemes Under Mismatched Signal Models</t>
  </si>
  <si>
    <t>Francesco Bandiera</t>
  </si>
  <si>
    <t xml:space="preserve">Dipartimento di Ingegneria dell'Innovazione, University of Salento, Italy </t>
  </si>
  <si>
    <t>Danilo Orlando</t>
  </si>
  <si>
    <t>Giuseppe Ricci</t>
  </si>
  <si>
    <t>10.2200/S00170ED1V01Y200902SPR008</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</si>
  <si>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</si>
  <si>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</si>
  <si>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Mismatch and Noise in Modern IC Processes</t>
  </si>
  <si>
    <t>Andrew Marshall</t>
  </si>
  <si>
    <t>10.2200/S00171ED1V01Y200901DCS019</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</si>
  <si>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</si>
  <si>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</si>
  <si>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Biomedical Image Analysis: Segmentation</t>
  </si>
  <si>
    <t>Scott Acton</t>
  </si>
  <si>
    <t>University of Alberta</t>
  </si>
  <si>
    <t>10.2200/S00133ED1V01Y200807IVM009</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</si>
  <si>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</si>
  <si>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</si>
  <si>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Multi-Pitch Estimation</t>
  </si>
  <si>
    <t>Mads Christensen</t>
  </si>
  <si>
    <t xml:space="preserve">Aalborg University, Denmark </t>
  </si>
  <si>
    <t>Andreas Jakobsson</t>
  </si>
  <si>
    <t>Lund University, Sweden</t>
  </si>
  <si>
    <t>10.2200/S00178ED1V01Y200903SAP005</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</si>
  <si>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</si>
  <si>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</si>
  <si>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Wang Tiles in Computer Graphics</t>
  </si>
  <si>
    <t>Ares Lagae</t>
  </si>
  <si>
    <t xml:space="preserve">Katholieke Universiteit Leuven </t>
  </si>
  <si>
    <t>10.2200/S000179ED1V01Y200903CGR009</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</si>
  <si>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</si>
  <si>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</si>
  <si>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Semiotic Engineering Methods for Scientific Research in HCI</t>
  </si>
  <si>
    <t>Clarisse Sickenius de Souza</t>
  </si>
  <si>
    <t>Pontifical Catholic University of Rio de Janeiro</t>
  </si>
  <si>
    <t>Carla Faria Leitao</t>
  </si>
  <si>
    <t>10.2200/S00173ED1V01Y200901HCI002</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</si>
  <si>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</si>
  <si>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</si>
  <si>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</si>
  <si>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</si>
  <si>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</si>
  <si>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</si>
  <si>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1944-0316</t>
  </si>
  <si>
    <t>1944-0308</t>
  </si>
  <si>
    <t>10.2200/S00186ED1V01Y200903TIS001</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</si>
  <si>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</si>
  <si>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</si>
  <si>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Practical Global Illumination with Irradiance Caching</t>
  </si>
  <si>
    <t>Jaroslav Krivanek</t>
  </si>
  <si>
    <t>Cornell University and Charles University, Prague</t>
  </si>
  <si>
    <t>Pascal Gautron</t>
  </si>
  <si>
    <t>Thomson Corporate Research, France</t>
  </si>
  <si>
    <t>10.2200/S00180ED1V01Y200903CGR010</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</si>
  <si>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</si>
  <si>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</si>
  <si>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Landmarking and Segmentation of 3D CT Images</t>
  </si>
  <si>
    <t>Shantanu Banik</t>
  </si>
  <si>
    <t>Rangaraj Rangayyan</t>
  </si>
  <si>
    <t>Graham Boag</t>
  </si>
  <si>
    <t>10.2200/S00185ED1V01Y200903BME030</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</si>
  <si>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</si>
  <si>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</si>
  <si>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Introduction to Biomedical Engineering: Biomechanics and Bioelectricity - Part I</t>
  </si>
  <si>
    <t>Douglas Christensen</t>
  </si>
  <si>
    <t xml:space="preserve">University of Utah </t>
  </si>
  <si>
    <t>10.2200/S00182ED1V01Y200903BME028</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</si>
  <si>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</si>
  <si>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</si>
  <si>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</si>
  <si>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</si>
  <si>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</si>
  <si>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</si>
  <si>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</si>
  <si>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10.2200/S00177ED1V01Y200903HCI003</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</si>
  <si>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</si>
  <si>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</si>
  <si>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Fundamentals of Plastics Thermoforming</t>
  </si>
  <si>
    <t>Synthesis Lectures on Materials Engineering</t>
  </si>
  <si>
    <t>Peter Klein</t>
  </si>
  <si>
    <t>Ohio University</t>
  </si>
  <si>
    <t>1949-5439</t>
  </si>
  <si>
    <t>1949-5447</t>
  </si>
  <si>
    <t>10.2200/S00184ED1V01Y200904MRE001</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</si>
  <si>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</si>
  <si>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</si>
  <si>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Phonocardiography Signal Processing</t>
  </si>
  <si>
    <t>Abbas K. Abbas</t>
  </si>
  <si>
    <t>RWTH Aachen University</t>
  </si>
  <si>
    <t>Rasha Bassam</t>
  </si>
  <si>
    <t>Aachen University of Applied Science</t>
  </si>
  <si>
    <t>10.2200/S00187ED1V01Y200904BME031</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</si>
  <si>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</si>
  <si>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</si>
  <si>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Introduction to Webometrics: Quantitative Web Research for the Social Sciences</t>
  </si>
  <si>
    <t>Martin Thelwall</t>
  </si>
  <si>
    <t>University of Wolverhampton</t>
  </si>
  <si>
    <t>10.2200/S00176ED1V01Y200903ICR004</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</si>
  <si>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</si>
  <si>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</si>
  <si>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</si>
  <si>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10.2200/S00183ED1V01Y200903BME029</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</si>
  <si>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</si>
  <si>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</si>
  <si>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</si>
  <si>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</si>
  <si>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Urs Hoelzle</t>
  </si>
  <si>
    <t>10.2200/S00193ED1V01Y200905CAC006</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</si>
  <si>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</si>
  <si>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</si>
  <si>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</si>
  <si>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</si>
  <si>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</si>
  <si>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Amin Rida</t>
  </si>
  <si>
    <t>Manos Tentzeris</t>
  </si>
  <si>
    <t>2150-0924</t>
  </si>
  <si>
    <t>2150-0932</t>
  </si>
  <si>
    <t>10.2200/S00172ED1V01Y200905MRF001</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</si>
  <si>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</si>
  <si>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</si>
  <si>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</si>
  <si>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</si>
  <si>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</si>
  <si>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10.2200/S00194ED1V01Y200905HLT003</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</si>
  <si>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</si>
  <si>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</si>
  <si>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</si>
  <si>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</si>
  <si>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10.2200/S00192ED1V01Y200904CAC005</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</si>
  <si>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</si>
  <si>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</si>
  <si>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Faceted Search</t>
  </si>
  <si>
    <t>Daniel Tunkelang</t>
  </si>
  <si>
    <t>10.2200/S00190ED1V01Y200904ICR005</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</si>
  <si>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</si>
  <si>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</si>
  <si>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Context-Aware Mobile Computing: Affordances of Space, Social Awareness, and Social Influence</t>
  </si>
  <si>
    <t>Geri Gay</t>
  </si>
  <si>
    <t>Cornell University</t>
  </si>
  <si>
    <t>10.2200/S00135ED1V01Y200905HCI004</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</si>
  <si>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</si>
  <si>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</si>
  <si>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The Geometry of Walker Manifolds</t>
  </si>
  <si>
    <t>Peter Gilkey</t>
  </si>
  <si>
    <t xml:space="preserve">Mathematics Department, University of Oregon </t>
  </si>
  <si>
    <t>Miguel Brozos-Vazquez</t>
  </si>
  <si>
    <t>Eduardo García-Río</t>
  </si>
  <si>
    <t>Stana Nikčević</t>
  </si>
  <si>
    <t>Mathematical Institute, Belgrade, Serbia</t>
  </si>
  <si>
    <t>10.2200/S00197ED1V01Y200906MAS005</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</si>
  <si>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</si>
  <si>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</si>
  <si>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Introduction to Semi-Supervised Learning</t>
  </si>
  <si>
    <t>Xiaojin Zhu</t>
  </si>
  <si>
    <t>University of Wisconsin, Madison</t>
  </si>
  <si>
    <t>Andrew Goldberg</t>
  </si>
  <si>
    <t>10.2200/S00196ED1V01Y200906AIM006</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</si>
  <si>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</si>
  <si>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</si>
  <si>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Developing Embedded Software using DaVinci and OMAP Technology</t>
  </si>
  <si>
    <t>B.I. Pawate</t>
  </si>
  <si>
    <t>10.2200/S00189ED1V01Y200904DCS021</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</si>
  <si>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</si>
  <si>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</si>
  <si>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Tissue Engineering of Temporomandibular Joint Cartilage</t>
  </si>
  <si>
    <t>Alejandro J. Almarza</t>
  </si>
  <si>
    <t>University of Pittsburgh and McGowan Institute</t>
  </si>
  <si>
    <t>Michael S. Detamore</t>
  </si>
  <si>
    <t>University of Kansas</t>
  </si>
  <si>
    <t>Kerem N. Kalpakci</t>
  </si>
  <si>
    <t>10.2200/S00198ED1V01Y200906TIS002</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</si>
  <si>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</si>
  <si>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</si>
  <si>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The Memory System: You Can't Avoid It, You Can't Ignore It, You Can't Fake It</t>
  </si>
  <si>
    <t>Bruce Jacob</t>
  </si>
  <si>
    <t xml:space="preserve">University of Maryland </t>
  </si>
  <si>
    <t>10.2200/S00201ED1V01Y200907CAC007</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</si>
  <si>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</si>
  <si>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</si>
  <si>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</si>
  <si>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</si>
  <si>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</si>
  <si>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</si>
  <si>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</si>
  <si>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10.2200/S00206ED1V01Y200907AIM007</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</si>
  <si>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</si>
  <si>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</si>
  <si>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</si>
  <si>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</si>
  <si>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</si>
  <si>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10.2200/S00203ED1V01Y200907ICR007</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</si>
  <si>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</si>
  <si>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</si>
  <si>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Embedded Systems Interfacing for Engineers using the Freescale HCS08 Microcontroller I: Machine Language Programming</t>
  </si>
  <si>
    <t>Douglas Summerville</t>
  </si>
  <si>
    <t xml:space="preserve">State University of New York at Binghamton </t>
  </si>
  <si>
    <t>10.2200/S00188ED1V01Y200906DCS020</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</si>
  <si>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</si>
  <si>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</si>
  <si>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Introductory Tiling Theory for Computer Graphics</t>
  </si>
  <si>
    <t>Craig Kaplan</t>
  </si>
  <si>
    <t>10.2200/S00207ED1V01Y200907CGR011</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</si>
  <si>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</si>
  <si>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</si>
  <si>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Genome Refactoring</t>
  </si>
  <si>
    <t>Synthesis Lectures on Synthetic Biology</t>
  </si>
  <si>
    <t>Natalie Kuldell</t>
  </si>
  <si>
    <t>Massachusetts Institute of Technology</t>
  </si>
  <si>
    <t>Neal Lerner</t>
  </si>
  <si>
    <t>2151-0008</t>
  </si>
  <si>
    <t>2151-0016</t>
  </si>
  <si>
    <t>10.2200/S00200ED1V01Y200906SBI001</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</si>
  <si>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</si>
  <si>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</si>
  <si>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On-Chip Networks</t>
  </si>
  <si>
    <t>Natalie Enright</t>
  </si>
  <si>
    <t>Li-shiuan Peh</t>
  </si>
  <si>
    <t xml:space="preserve">Princeton University </t>
  </si>
  <si>
    <t>10.2200/S00209ED1V01Y200907CAC008</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</si>
  <si>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</si>
  <si>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</si>
  <si>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Strategic Health Technology Incorporation</t>
  </si>
  <si>
    <t>Binseng Wang</t>
  </si>
  <si>
    <t>10.2200/S00216ED1V01Y200908BME032</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</si>
  <si>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</si>
  <si>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</si>
  <si>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</si>
  <si>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</si>
  <si>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</si>
  <si>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</si>
  <si>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</si>
  <si>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2151-0067</t>
  </si>
  <si>
    <t>2151-0075</t>
  </si>
  <si>
    <t>10.2200/S00213ED1V01Y200907DMK001</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</si>
  <si>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</si>
  <si>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</si>
  <si>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</si>
  <si>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</si>
  <si>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</si>
  <si>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</si>
  <si>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10.2200/S00202ED1V01Y200907DCS023</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</si>
  <si>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</si>
  <si>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</si>
  <si>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</si>
  <si>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</si>
  <si>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</si>
  <si>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10.2200/S00191ED1V01Y200904ICR006</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</si>
  <si>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</si>
  <si>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</si>
  <si>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</si>
  <si>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10.2200/S00199ED1V01Y200906DCS022</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</si>
  <si>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</si>
  <si>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</si>
  <si>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</si>
  <si>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</si>
  <si>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</si>
  <si>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</si>
  <si>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</si>
  <si>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</si>
  <si>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</si>
  <si>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2151-0873</t>
  </si>
  <si>
    <t>2151-0881</t>
  </si>
  <si>
    <t>10.2200/S000181ED1V01Y200908NTS001</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</si>
  <si>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</si>
  <si>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</si>
  <si>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</si>
  <si>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10.2200/S00218ED1V01Y200908MAS006</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</si>
  <si>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</si>
  <si>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Information Theory Tools for Computer Graphics</t>
  </si>
  <si>
    <t xml:space="preserve">University of Girona, Spain </t>
  </si>
  <si>
    <t>Miquel Feixas</t>
  </si>
  <si>
    <t>Jaume Rigau</t>
  </si>
  <si>
    <t>10.2200/S00208ED1V01Y200909CGR012</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</si>
  <si>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</si>
  <si>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</si>
  <si>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Engineering and Society: Working Towards Social Justice, Part I: Engineering and Society</t>
  </si>
  <si>
    <t>George Catalano</t>
  </si>
  <si>
    <t>10.2200/S00136ED1V01Y200905ETS008</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</si>
  <si>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</si>
  <si>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</si>
  <si>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</si>
  <si>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10.2200/S00137ED1V01Y200905ETS009</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</si>
  <si>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</si>
  <si>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</si>
  <si>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</si>
  <si>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10.2200/S00195ED1V01Y200905ETS010</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</si>
  <si>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</si>
  <si>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</si>
  <si>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Fixed-Point Signal Processing</t>
  </si>
  <si>
    <t>Wayne Padgett</t>
  </si>
  <si>
    <t xml:space="preserve">Rose-Hulman Institute of Technology </t>
  </si>
  <si>
    <t>David Anderson</t>
  </si>
  <si>
    <t xml:space="preserve">Georgia Institute of Technology </t>
  </si>
  <si>
    <t>10.2200/S00220ED1V01Y200909SPR009</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</si>
  <si>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</si>
  <si>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</si>
  <si>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</si>
  <si>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</si>
  <si>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</si>
  <si>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</si>
  <si>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10.2200/S00212ED1V01Y200910TIS003</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</si>
  <si>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</si>
  <si>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t>Geometric Programming for Design and Cost Optimization</t>
  </si>
  <si>
    <t>Robert Creese</t>
  </si>
  <si>
    <t>West Virginia University</t>
  </si>
  <si>
    <t>10.2200/S00221ED1V01Y200909ENG010</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</si>
  <si>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</si>
  <si>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</si>
  <si>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Embedded System Design with the Atmel AVR Microcontroller I</t>
  </si>
  <si>
    <t>Steven Barrett</t>
  </si>
  <si>
    <t xml:space="preserve">University of Wyoming </t>
  </si>
  <si>
    <t>10.2200/S00138ED1V01Y200910DCS024</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</si>
  <si>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</si>
  <si>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</si>
  <si>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10.2200/S00225ED1V01Y200910DCS025</t>
  </si>
  <si>
    <t>Hypermedia Genes: An Evolutionary Perspective on Concepts, Models, and Architectures</t>
  </si>
  <si>
    <t>Nuno Guimaraes</t>
  </si>
  <si>
    <t>University of Lisbon</t>
  </si>
  <si>
    <t>Luis Carrico</t>
  </si>
  <si>
    <t>10.2200/S00223ED1V01Y200910ICR011</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</si>
  <si>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</si>
  <si>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</si>
  <si>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</si>
  <si>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</si>
  <si>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10.2200/S00219ED1V01Y200909MPC006</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</si>
  <si>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</si>
  <si>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</si>
  <si>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Designing for User Engagment: Aesthetic and Attractive User Interfaces</t>
  </si>
  <si>
    <t>Alistair Sutcliffe</t>
  </si>
  <si>
    <t xml:space="preserve">University of Manchester </t>
  </si>
  <si>
    <t>10.2200/S00210ED1V01Y200910HCI005</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</si>
  <si>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</si>
  <si>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</si>
  <si>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The Structure and Properties of Color Spaces and the Representation of Color Images</t>
  </si>
  <si>
    <t>Eric Dubois</t>
  </si>
  <si>
    <t xml:space="preserve">University of Ottawa </t>
  </si>
  <si>
    <t>10.2200/S00224ED1V01Y200910IVM011</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</si>
  <si>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</si>
  <si>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</si>
  <si>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</si>
  <si>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</si>
  <si>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</si>
  <si>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</si>
  <si>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</si>
  <si>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</si>
  <si>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</si>
  <si>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</si>
  <si>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</si>
  <si>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10.2200/S00211ED1V01Y200909HLT004</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</si>
  <si>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</si>
  <si>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</si>
  <si>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Reading and Writing the Electronic Book</t>
  </si>
  <si>
    <t>Catherine Marshall</t>
  </si>
  <si>
    <t>10.2200/S00215ED1V01Y200907ICR009</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</si>
  <si>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</si>
  <si>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</si>
  <si>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Image-Based Modeling of Plants and Trees</t>
  </si>
  <si>
    <t>Synthesis Lectures on Computer Vision</t>
  </si>
  <si>
    <t>Sing Bang Kang</t>
  </si>
  <si>
    <t xml:space="preserve">Microsoft Research </t>
  </si>
  <si>
    <t>Long Quan</t>
  </si>
  <si>
    <t>The Hong Kong University of Science and Technology</t>
  </si>
  <si>
    <t>2153-1056</t>
  </si>
  <si>
    <t>2153-1064</t>
  </si>
  <si>
    <t>10.2200/S00205ED1V01Y200911COV001</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</si>
  <si>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</si>
  <si>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</si>
  <si>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Information Architecture: The Design and Integration of Information Spaces</t>
  </si>
  <si>
    <t>Wei Ding</t>
  </si>
  <si>
    <t xml:space="preserve">Marriott International </t>
  </si>
  <si>
    <t>Xia Lin</t>
  </si>
  <si>
    <t xml:space="preserve">Drexel University </t>
  </si>
  <si>
    <t>10.2200/S00214ED1V01Y200910ICR008</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</si>
  <si>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</si>
  <si>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</si>
  <si>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</si>
  <si>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</si>
  <si>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</si>
  <si>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</si>
  <si>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</si>
  <si>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10.2200/S00204ED1V01Y200910HLT005</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</si>
  <si>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</si>
  <si>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</si>
  <si>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An Introduction to the Locally Corrected Nystrom Method</t>
  </si>
  <si>
    <t>Malcolm Bibby</t>
  </si>
  <si>
    <t>10.2200/S00217ED1V01Y200910CEM025</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</si>
  <si>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</si>
  <si>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</si>
  <si>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Joint Source Channel Coding Using Arithmetic Codes</t>
  </si>
  <si>
    <t>Bi Dongsheng</t>
  </si>
  <si>
    <t xml:space="preserve">University of Nebraska </t>
  </si>
  <si>
    <t>Michael Hoffman</t>
  </si>
  <si>
    <t>10.2200/S00222ED1V01Y200911COM004</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</si>
  <si>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</si>
  <si>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</si>
  <si>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Performance Modeling, Loss Networks, and Statistical Multiplexing</t>
  </si>
  <si>
    <t>Ravi Mazumdar</t>
  </si>
  <si>
    <t xml:space="preserve">University of Waterloo, Canada </t>
  </si>
  <si>
    <t xml:space="preserve">1935-4193 </t>
  </si>
  <si>
    <t>10.2200/S00241ED1V01Y200911CNT002</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</si>
  <si>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</si>
  <si>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</si>
  <si>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Introduction to Reconfigurable Supercomputing</t>
  </si>
  <si>
    <t xml:space="preserve">ITT Corporation </t>
  </si>
  <si>
    <t>Stephen Bique</t>
  </si>
  <si>
    <t xml:space="preserve">Naval Research Laboratory </t>
  </si>
  <si>
    <t>Robert Rosenberg</t>
  </si>
  <si>
    <t>Naval Research Laboratory</t>
  </si>
  <si>
    <t>10.2200/S00238ED1V01Y200911CAC009</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</si>
  <si>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</si>
  <si>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</si>
  <si>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Keyword Search in Databases</t>
  </si>
  <si>
    <t>Synthesis Lectures on Data Management</t>
  </si>
  <si>
    <t>Jeffrey Xu Yu</t>
  </si>
  <si>
    <t>Chinese University of Hong Kong</t>
  </si>
  <si>
    <t>Lu Qin</t>
  </si>
  <si>
    <t xml:space="preserve">Chinese University of Hong Kong </t>
  </si>
  <si>
    <t>Lijun Chang</t>
  </si>
  <si>
    <t>2153-5426</t>
  </si>
  <si>
    <t>10.2200/S00231ED1V01Y200912DTM001</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</si>
  <si>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</si>
  <si>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</si>
  <si>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</si>
  <si>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</si>
  <si>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</si>
  <si>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10.2200/S00230ED1V01Y200912ICR014</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</si>
  <si>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</si>
  <si>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</si>
  <si>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Multimedia Information Retrieval</t>
  </si>
  <si>
    <t>Stefan Rueger</t>
  </si>
  <si>
    <t xml:space="preserve">The Open University </t>
  </si>
  <si>
    <t>10.2200/S00244ED1V01Y200912ICR010</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</si>
  <si>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</si>
  <si>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</si>
  <si>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Online Multiplayer Games</t>
  </si>
  <si>
    <t>William Sims Bainbridge</t>
  </si>
  <si>
    <t>National Science Foundation</t>
  </si>
  <si>
    <t>10.2200/S00232ED1V01Y200912ICR013</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</si>
  <si>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</si>
  <si>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</si>
  <si>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Adaptive High-Resolution Sensor Waveform Design for Tracking</t>
  </si>
  <si>
    <t>Ioannis Kyriakides</t>
  </si>
  <si>
    <t xml:space="preserve">University of Nicosia, Cyprus </t>
  </si>
  <si>
    <t xml:space="preserve">Antonia Papandreou-Suppappola </t>
  </si>
  <si>
    <t>10.2200/S00311ED1V01Y201011ASE004</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</si>
  <si>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</si>
  <si>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</si>
  <si>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Advances in Modern Blind Signal Separation Algorithms: Theory and Applications</t>
  </si>
  <si>
    <t>Kostas Kokkinakis</t>
  </si>
  <si>
    <t>Philipos Loizou</t>
  </si>
  <si>
    <t>10.2200/S00258ED1V01Y201003ASE006</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</si>
  <si>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</si>
  <si>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</si>
  <si>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MATLAB® Software for the Code Excited Linear Prediction Algorithm: The Federal Standard-1016</t>
  </si>
  <si>
    <t>Karthikeyan Ramamurthy</t>
  </si>
  <si>
    <t>10.2200/S00252ED1V01Y201001ASE003</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</si>
  <si>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</si>
  <si>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</si>
  <si>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OFDM Systems for Wireless Communications</t>
  </si>
  <si>
    <t>Adarsh Narasimhamurthy</t>
  </si>
  <si>
    <t>Cihan Tepedelenliouglu</t>
  </si>
  <si>
    <t>10.2200/S00255ED1V01Y201002ASE005</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</si>
  <si>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</si>
  <si>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</si>
  <si>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Meta-Smith Charts and Their Applications</t>
  </si>
  <si>
    <t>Danai Torrungrueng</t>
  </si>
  <si>
    <t xml:space="preserve">Asian University, Thailand </t>
  </si>
  <si>
    <t>10.2200/S00276ED1V01Y201009ANT010</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</si>
  <si>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</si>
  <si>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</si>
  <si>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Algorithms for Reinforcement Learning</t>
  </si>
  <si>
    <t>Csaba Szepesvari</t>
  </si>
  <si>
    <t xml:space="preserve">University of Alberta </t>
  </si>
  <si>
    <t>10.2200/S00268ED1V01Y201005AIM009</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</si>
  <si>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</si>
  <si>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</si>
  <si>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Data Integration: The Relational Logic Approach</t>
  </si>
  <si>
    <t>Michael Genesereth</t>
  </si>
  <si>
    <t>10.2200/S00226ED1V01Y200911AIM008</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</si>
  <si>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</si>
  <si>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</si>
  <si>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Biomedical Technology Assessment: The 3Q Method</t>
  </si>
  <si>
    <t>Phillip Weinfurt</t>
  </si>
  <si>
    <t>Marquette University</t>
  </si>
  <si>
    <t>10.2200/S00256ED1V01Y201002BME033</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</si>
  <si>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</si>
  <si>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</si>
  <si>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Fundamentals of Biomedical Transport Processes</t>
  </si>
  <si>
    <t>Gerald Miller</t>
  </si>
  <si>
    <t xml:space="preserve">Virginia Commonwealth University </t>
  </si>
  <si>
    <t>10.2200/S00288ED1V01Y201007BME037</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</si>
  <si>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</si>
  <si>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</si>
  <si>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Models of Horizontal Eye Movements, Part I: Early Models of Saccades and Smooth Pursuit</t>
  </si>
  <si>
    <t>John Enderle</t>
  </si>
  <si>
    <t xml:space="preserve">University of Connecticut </t>
  </si>
  <si>
    <t>10.2200/S00263ED1V01Y201003BME034</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</si>
  <si>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</si>
  <si>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</si>
  <si>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</si>
  <si>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</si>
  <si>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10.2200/S00264ED1V01Y201003BME035</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</si>
  <si>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</si>
  <si>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</si>
  <si>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The Graph Theoretical Approach in Brain Functional Networks: Theory and Applications</t>
  </si>
  <si>
    <t>Fabrizio Fallani</t>
  </si>
  <si>
    <t>10.2200/S00279ED1V01Y201004BME036</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</si>
  <si>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</si>
  <si>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</si>
  <si>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An Introduction to Models of Online Peer-to-Peer Social Networking</t>
  </si>
  <si>
    <t>George Kesidis</t>
  </si>
  <si>
    <t xml:space="preserve">Pennsylvania State University </t>
  </si>
  <si>
    <t>10.2200/S00313ED1V01Y201011CNT008</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</si>
  <si>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</si>
  <si>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</si>
  <si>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Communication Networks: A Concise Introduction</t>
  </si>
  <si>
    <t>Jean Walrand</t>
  </si>
  <si>
    <t xml:space="preserve">University of California, Berkeley </t>
  </si>
  <si>
    <t>Shyam Parekh</t>
  </si>
  <si>
    <t xml:space="preserve">Bell Labs, Alcatel-Lucent </t>
  </si>
  <si>
    <t>10.2200/S00254ED1V01Y201002CNT004</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</si>
  <si>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</si>
  <si>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</si>
  <si>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Path Problems in Networks</t>
  </si>
  <si>
    <t>John Baras</t>
  </si>
  <si>
    <t>George Theodorakopoulos</t>
  </si>
  <si>
    <t xml:space="preserve">École Polytechnique Fédérale de Lausanne </t>
  </si>
  <si>
    <t>10.2200/S00245ED1V01Y201001CNT003</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</si>
  <si>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</si>
  <si>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</si>
  <si>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Performance Modeling of Communication Networks with Markov Chains</t>
  </si>
  <si>
    <t xml:space="preserve">Yonsei University, Seoul, Korea </t>
  </si>
  <si>
    <t>10.2200/S00269ED1V01Y201004CNT005</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</si>
  <si>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</si>
  <si>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</si>
  <si>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Scheduling and Congestion Control for Wireless and Processing Networks</t>
  </si>
  <si>
    <t>Libin Jiang</t>
  </si>
  <si>
    <t>10.2200/S00270ED1V01Y201008CNT006</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</si>
  <si>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</si>
  <si>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</si>
  <si>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Stochastic Network Optimization with Application to Communication and Queueing Systems</t>
  </si>
  <si>
    <t>Michael Neely</t>
  </si>
  <si>
    <t xml:space="preserve">University of Southern California </t>
  </si>
  <si>
    <t>10.2200/S00271ED1V01Y201006CNT007</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</si>
  <si>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</si>
  <si>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</si>
  <si>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Basic Simulation Models of Phase Tracking Devices Using MATLAB</t>
  </si>
  <si>
    <t>William Tranter</t>
  </si>
  <si>
    <t xml:space="preserve">Virginia Tech </t>
  </si>
  <si>
    <t>Ratchaneekorn Thamvichai</t>
  </si>
  <si>
    <t xml:space="preserve">Saint Cloud State University </t>
  </si>
  <si>
    <t>Tamal Bose</t>
  </si>
  <si>
    <t>10.2200/S00245ED1V01Y201009COM005</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</si>
  <si>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</si>
  <si>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</si>
  <si>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Analysis and Design of Substrate Integrated Waveguide Using Efficient 2D Hybrid Method</t>
  </si>
  <si>
    <t>Xuan Hui Wu</t>
  </si>
  <si>
    <t xml:space="preserve">Radio Waves, Inc. </t>
  </si>
  <si>
    <t>Ahmed Kishk</t>
  </si>
  <si>
    <t>10.2200/S00259ED1V01Y201003CEM026</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</si>
  <si>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</si>
  <si>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</si>
  <si>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Computer Architecture Performance Evaluation Methods</t>
  </si>
  <si>
    <t>Lieven Eeckhout</t>
  </si>
  <si>
    <t xml:space="preserve">Ghent University </t>
  </si>
  <si>
    <t>10.2200/S00273ED1V01Y201006CAC010</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</si>
  <si>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</si>
  <si>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</si>
  <si>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Processor Microarchitecture: An Implementation Perspective</t>
  </si>
  <si>
    <t>Antonio Gonzalez</t>
  </si>
  <si>
    <t xml:space="preserve">Intel and Universitat Politècnica de Catalunya </t>
  </si>
  <si>
    <t>Fernando Latorre</t>
  </si>
  <si>
    <t xml:space="preserve">Intel </t>
  </si>
  <si>
    <t>Grigorios Magklis</t>
  </si>
  <si>
    <t>10.2200/S00309ED1V01Y201011CAC012</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</si>
  <si>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</si>
  <si>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</si>
  <si>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Transactional Memory, Second Edition</t>
  </si>
  <si>
    <t>Tim Harris</t>
  </si>
  <si>
    <t>James Larus</t>
  </si>
  <si>
    <t xml:space="preserve">Intel Corporation </t>
  </si>
  <si>
    <t>10.2200/S00272ED1V01Y201006CAC011</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</si>
  <si>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</si>
  <si>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</si>
  <si>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Rethinking Quaternions</t>
  </si>
  <si>
    <t>Ron Goldman</t>
  </si>
  <si>
    <t xml:space="preserve">Rice University </t>
  </si>
  <si>
    <t>10.2200/S00292ED1V01Y201008CGR013</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</si>
  <si>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</si>
  <si>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</si>
  <si>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Analytical Performance Modeling for Computer Systems</t>
  </si>
  <si>
    <t>Y.C. Tay</t>
  </si>
  <si>
    <t xml:space="preserve">National University of Singapore </t>
  </si>
  <si>
    <t>10.2200/S00282ED1V01Y201005CSL002</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</si>
  <si>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</si>
  <si>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</si>
  <si>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Boosting-Based Face Detection and Adaptation</t>
  </si>
  <si>
    <t>Zhengyou Zhang</t>
  </si>
  <si>
    <t>10.2200/S00300ED1V01Y201009COV002</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</si>
  <si>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</si>
  <si>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</si>
  <si>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Deformable Surface 3D Reconstruction from Monocular Images</t>
  </si>
  <si>
    <t>Matthieu Salzmann</t>
  </si>
  <si>
    <t>Toyota Technological Institute at Chicago</t>
  </si>
  <si>
    <t>Pascal Fua</t>
  </si>
  <si>
    <t>10.2200/S00319ED1V01Y201012COV003</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</si>
  <si>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</si>
  <si>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</si>
  <si>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Access Control in Data Management Systems</t>
  </si>
  <si>
    <t>Elena Ferrari</t>
  </si>
  <si>
    <t xml:space="preserve">University of Insubria, Varese, Italy </t>
  </si>
  <si>
    <t>2153-5418</t>
  </si>
  <si>
    <t>10.2200/S00281ED1V01Y201005DTM004</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</si>
  <si>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</si>
  <si>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</si>
  <si>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Advanced Metasearch Engine Technology</t>
  </si>
  <si>
    <t>Weiyi Meng</t>
  </si>
  <si>
    <t>Clement Yu</t>
  </si>
  <si>
    <t xml:space="preserve">University of Illinois at Chicago </t>
  </si>
  <si>
    <t>10.2200/S00307ED1V01Y201011DTM011</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</si>
  <si>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</si>
  <si>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</si>
  <si>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An Introduction to Duplicate Detection</t>
  </si>
  <si>
    <t>Feliz Nauman</t>
  </si>
  <si>
    <t xml:space="preserve">Hasso Plattner Institute, Potsdam, Germany </t>
  </si>
  <si>
    <t>Melanie Herschel</t>
  </si>
  <si>
    <t xml:space="preserve">University of Tübingen, Germany </t>
  </si>
  <si>
    <t>10.2200/S00262ED1V01Y201003DTM003</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</si>
  <si>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</si>
  <si>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</si>
  <si>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Stream Management</t>
  </si>
  <si>
    <t>Lukasz Golab</t>
  </si>
  <si>
    <t xml:space="preserve">AT&amp;T Labs Research, USA </t>
  </si>
  <si>
    <t>M. Tamer Ozsu</t>
  </si>
  <si>
    <t>10.2200/S00284ED1V01Y201006DTM005</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</si>
  <si>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</si>
  <si>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</si>
  <si>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</si>
  <si>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</si>
  <si>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</si>
  <si>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</si>
  <si>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</si>
  <si>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</si>
  <si>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</si>
  <si>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10.2200/S00296ED1V01Y201008DTM007</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</si>
  <si>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</si>
  <si>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</si>
  <si>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Fundamentals of Object Databases: Object-Oriented and Object-Relational Design</t>
  </si>
  <si>
    <t>Suzanne Dietrich</t>
  </si>
  <si>
    <t>Susan Urban</t>
  </si>
  <si>
    <t xml:space="preserve">Texas Tech University </t>
  </si>
  <si>
    <t>10.2200/S00315ED1V01Y201012DTM012</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</si>
  <si>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</si>
  <si>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</si>
  <si>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Multidimensional Databases and Data Warehousing</t>
  </si>
  <si>
    <t>Christian Jensen</t>
  </si>
  <si>
    <t xml:space="preserve">Aarhus University, Denmark </t>
  </si>
  <si>
    <t>Torben Bach Pedersen</t>
  </si>
  <si>
    <t>Aalborg University, Denmark</t>
  </si>
  <si>
    <t>Christian Thomsen</t>
  </si>
  <si>
    <t>10.2200/S00299ED1V01Y201009DTM009</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</si>
  <si>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</si>
  <si>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</si>
  <si>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Privacy-Preserving Data Publishing: An Overview</t>
  </si>
  <si>
    <t>Raymond Chi-Wing Wong</t>
  </si>
  <si>
    <t xml:space="preserve">The Hong Kong University of Science and Technology </t>
  </si>
  <si>
    <t>Ada Wai-Chee Fu</t>
  </si>
  <si>
    <t xml:space="preserve">The Chinese University of Hong Kong </t>
  </si>
  <si>
    <t>10.2200/S00237ED1V01Y201003DTM002</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</si>
  <si>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</si>
  <si>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</si>
  <si>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</si>
  <si>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</si>
  <si>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</si>
  <si>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</si>
  <si>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</si>
  <si>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</si>
  <si>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</si>
  <si>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</si>
  <si>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</si>
  <si>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10.2200/S00297ED1V01Y201008DTM008</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</si>
  <si>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</si>
  <si>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</si>
  <si>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User-Centered Data Management</t>
  </si>
  <si>
    <t>Tiziana Catarci</t>
  </si>
  <si>
    <t xml:space="preserve">University of Rome, "La Sapienza" Italy </t>
  </si>
  <si>
    <t>Alan Dix</t>
  </si>
  <si>
    <t xml:space="preserve">Lancaster University, UK </t>
  </si>
  <si>
    <t>Stephen Kimani</t>
  </si>
  <si>
    <t xml:space="preserve">CSIRO ICT Centre, Australia </t>
  </si>
  <si>
    <t>Giuseppe Santucci</t>
  </si>
  <si>
    <t>10.2200/S00285ED1V01Y201006DTM006</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</si>
  <si>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</si>
  <si>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</si>
  <si>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Web Page Recommendation Models</t>
  </si>
  <si>
    <t>Sule Gunduz-Oguducu</t>
  </si>
  <si>
    <t xml:space="preserve">Istanbul Technical University </t>
  </si>
  <si>
    <t>10.2200/S00305ED1V01Y201010DTM010</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</si>
  <si>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</si>
  <si>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</si>
  <si>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Community Detection and Mining in Social Media</t>
  </si>
  <si>
    <t>Lei Tang</t>
  </si>
  <si>
    <t xml:space="preserve">Yahoo! Labs </t>
  </si>
  <si>
    <t>10.2200/S00298ED1V01Y201009DMK003</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</si>
  <si>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</si>
  <si>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</si>
  <si>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Ensemble Methods in Data Mining: Improving Accuracy Through Combining Predictions</t>
  </si>
  <si>
    <t>Giovanni Seni</t>
  </si>
  <si>
    <t xml:space="preserve">Elder Research, Inc. and Santa Clara University </t>
  </si>
  <si>
    <t>John Elder</t>
  </si>
  <si>
    <t xml:space="preserve">Elder Research, Inc. </t>
  </si>
  <si>
    <t>10.2200/S00240ED1V01Y200912DMK002</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</si>
  <si>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</si>
  <si>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</si>
  <si>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Arduino Microcontroller Processing for Everyone! Part I</t>
  </si>
  <si>
    <t>10.2200/S00280ED1V01Y201005DCS028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</si>
  <si>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</si>
  <si>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</si>
  <si>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</si>
  <si>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10.2200/S00283ED1V01Y201005DCS029</t>
  </si>
  <si>
    <t>Digital System Verification: A Combined Formal Methods and Simulation Framework</t>
  </si>
  <si>
    <t>Lun Li</t>
  </si>
  <si>
    <t xml:space="preserve">Texas Instruments </t>
  </si>
  <si>
    <t>Mitchel Thornton</t>
  </si>
  <si>
    <t xml:space="preserve">Southern Methodist University </t>
  </si>
  <si>
    <t>10.2200/S00257ED1V01Y201002DCS027</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</si>
  <si>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</si>
  <si>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</si>
  <si>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Introduction to Embedded Systems: Using ANSI C and the Arduino Development Environment</t>
  </si>
  <si>
    <t>David Russell</t>
  </si>
  <si>
    <t>10.2200/S00291ED1V01Y201007DCS030</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</si>
  <si>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</si>
  <si>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</si>
  <si>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Progress in Applications of Boolean Functions</t>
  </si>
  <si>
    <t>Tsutomu Sasao</t>
  </si>
  <si>
    <t xml:space="preserve">Fukuoka, Japan </t>
  </si>
  <si>
    <t>Jon Butler</t>
  </si>
  <si>
    <t>California, USA</t>
  </si>
  <si>
    <t>10.2200/S00243ED1V01Y200912DCS026</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</si>
  <si>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</si>
  <si>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</si>
  <si>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Communication and Agreement Abstractions for Fault-Tolerant Asynchronous Distributed Systems</t>
  </si>
  <si>
    <t>Synthesis Lectures on Distributed Computing Theory</t>
  </si>
  <si>
    <t>Michel Raynal</t>
  </si>
  <si>
    <t xml:space="preserve">IRISA, Universite de Rennes, France </t>
  </si>
  <si>
    <t>2155-1626</t>
  </si>
  <si>
    <t>2155-1634</t>
  </si>
  <si>
    <t>10.2200/S00236ED1V01Y201004DCT002</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</si>
  <si>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</si>
  <si>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</si>
  <si>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Fault-tolerant Agreement in Synchronous Message-passing Systems</t>
  </si>
  <si>
    <t>10.2200/S00294ED1V01Y201009DCT003</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</si>
  <si>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</si>
  <si>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</si>
  <si>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Principles of Transactional Memory</t>
  </si>
  <si>
    <t>Rachid Guerraoui</t>
  </si>
  <si>
    <t>Michael Kapalka</t>
  </si>
  <si>
    <t>10.2200/S00253ED1V01Y201009DCT004</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</si>
  <si>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</si>
  <si>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</si>
  <si>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The Mobile Agent Rendezvous Problem in the Ring</t>
  </si>
  <si>
    <t>Evangelos Kranakis</t>
  </si>
  <si>
    <t xml:space="preserve">Carleton University, Ontario, Canada </t>
  </si>
  <si>
    <t>Danny Krizanc</t>
  </si>
  <si>
    <t xml:space="preserve">Wesleyan University </t>
  </si>
  <si>
    <t>Euripides Marcou</t>
  </si>
  <si>
    <t xml:space="preserve">University of Central Greece </t>
  </si>
  <si>
    <t>10.2200/S00278ED1V01Y201004DCT001</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</si>
  <si>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</si>
  <si>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</si>
  <si>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The Theory of Timed I/O Automata, Second Edition</t>
  </si>
  <si>
    <t>Dilsun Kaynar</t>
  </si>
  <si>
    <t xml:space="preserve">CyLab, Carnegie Mellon University </t>
  </si>
  <si>
    <t>10.2200/S00310ED1V01Y201011DCT005</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</si>
  <si>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</si>
  <si>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</si>
  <si>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Geometric Programming for Design and Cost Optimization 2nd edition</t>
  </si>
  <si>
    <t xml:space="preserve">West Virginia University </t>
  </si>
  <si>
    <t>10.2200/S00314ED1V01Y201011ENG012</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</si>
  <si>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</si>
  <si>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</si>
  <si>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Survive and Thrive: A Guide for Untenured Faculty</t>
  </si>
  <si>
    <t>Wendy C. Crone</t>
  </si>
  <si>
    <t xml:space="preserve">University of Wisconsin, Madison </t>
  </si>
  <si>
    <t>10.2200/S00234ED1V01Y201009ENG011</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</si>
  <si>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</si>
  <si>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</si>
  <si>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Engineering and Sustainable Community Development</t>
  </si>
  <si>
    <t>Juan Lucena</t>
  </si>
  <si>
    <t xml:space="preserve">Colorado School of Mines </t>
  </si>
  <si>
    <t>Jen Schneider</t>
  </si>
  <si>
    <t>Jon A. Leydens</t>
  </si>
  <si>
    <t>Colorado School of Mines</t>
  </si>
  <si>
    <t>10.2200/S00247ED1V01Y201001ETS011</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</si>
  <si>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</si>
  <si>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</si>
  <si>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Humanitarian Engineering</t>
  </si>
  <si>
    <t>Carl Mitcham</t>
  </si>
  <si>
    <t>David Munoz</t>
  </si>
  <si>
    <t>10.2200/S00248ED1V01Y201006ETS012</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</si>
  <si>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</si>
  <si>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</si>
  <si>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Needs and Feasibility: A Guide for Engineers in Community Projects</t>
  </si>
  <si>
    <t>Eric Feinblatt</t>
  </si>
  <si>
    <t>Thimothy Thamae</t>
  </si>
  <si>
    <t xml:space="preserve">Queens University, Canada </t>
  </si>
  <si>
    <t>Emily Berrington</t>
  </si>
  <si>
    <t xml:space="preserve">Kings College, London </t>
  </si>
  <si>
    <t>10.2200/S00249ED1V01Y201001ETS013</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</si>
  <si>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</si>
  <si>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</si>
  <si>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Tragedy in the Gulf: A Call for a New Engineering Ethic</t>
  </si>
  <si>
    <t>10.2200/S00322ED1V01Y201012ETS015</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</si>
  <si>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</si>
  <si>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</si>
  <si>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What is Global Engineering Education For? The Making of International Educators, Part I &amp; II</t>
  </si>
  <si>
    <t>Synthesis Lectures on Global Engineering</t>
  </si>
  <si>
    <t>Gary Downey</t>
  </si>
  <si>
    <t>Kacey Beddoes</t>
  </si>
  <si>
    <t>2160-7664</t>
  </si>
  <si>
    <t>2160-7672</t>
  </si>
  <si>
    <t>10.2200/S00302ED1V01Y201010GES001</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</si>
  <si>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</si>
  <si>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</si>
  <si>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</si>
  <si>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10.2200/S00303ED1V01Y201010GES002</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</si>
  <si>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</si>
  <si>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Automated Grammatical Error Detection for Language Learners</t>
  </si>
  <si>
    <t>Claudia Leacock</t>
  </si>
  <si>
    <t xml:space="preserve">Butler Hill Group </t>
  </si>
  <si>
    <t>Martin Chodorow</t>
  </si>
  <si>
    <t>Michael Gamon</t>
  </si>
  <si>
    <t>Joel Tetreault</t>
  </si>
  <si>
    <t xml:space="preserve">Educational Testing Service </t>
  </si>
  <si>
    <t>10.2200/S00275ED1V01Y201006HLT009</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</si>
  <si>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</si>
  <si>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</si>
  <si>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Computational Modeling of Human Language Acquisition</t>
  </si>
  <si>
    <t>Afra Alishahi</t>
  </si>
  <si>
    <t>University of Saarlandes</t>
  </si>
  <si>
    <t>10.2200/S00304ED1V01Y201010HLT011</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</si>
  <si>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</si>
  <si>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</si>
  <si>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Cross-Language Information Retrieval</t>
  </si>
  <si>
    <t>Jian-Yun Nie</t>
  </si>
  <si>
    <t>University of Montreal</t>
  </si>
  <si>
    <t>10.2200/S00266ED1V01Y201005HLT008</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</si>
  <si>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</si>
  <si>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</si>
  <si>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Data-Intensive Text Processing with MapReduce</t>
  </si>
  <si>
    <t>Jimmy Lin</t>
  </si>
  <si>
    <t>Chris Dyer</t>
  </si>
  <si>
    <t>10.2200/S00274ED1V01Y201006HLT007</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</si>
  <si>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</si>
  <si>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</si>
  <si>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Introduction to Arabic Natural Language Processing</t>
  </si>
  <si>
    <t>Nizar Y. Habash</t>
  </si>
  <si>
    <t xml:space="preserve">Columbia University </t>
  </si>
  <si>
    <t>10.2200/S00277ED1V01Y201008HLT010</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</si>
  <si>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</si>
  <si>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</si>
  <si>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Semantic Role Labeling</t>
  </si>
  <si>
    <t>Martha Palmer</t>
  </si>
  <si>
    <t>Daniel Gildea</t>
  </si>
  <si>
    <t xml:space="preserve">University of Rochester </t>
  </si>
  <si>
    <t>Nianwen Xue</t>
  </si>
  <si>
    <t xml:space="preserve">Brandeis University </t>
  </si>
  <si>
    <t>10.2200/S00239ED1V01Y200912HLT006</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</si>
  <si>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</si>
  <si>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</si>
  <si>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Designing and Evaluating Usable Technology in Industrial Research: Three Case Studies</t>
  </si>
  <si>
    <t>Clare-Marie Karat</t>
  </si>
  <si>
    <t xml:space="preserve">IBM T.J. Watson Research Center </t>
  </si>
  <si>
    <t>John Karat</t>
  </si>
  <si>
    <t>10.2200/S00228ED1V01Y200911HCR007</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</si>
  <si>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</si>
  <si>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</si>
  <si>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Experience Design: Technology for All the Right Reasons</t>
  </si>
  <si>
    <t>Marc Hassenzahl</t>
  </si>
  <si>
    <t xml:space="preserve">Folkwang University, Essen, Germany </t>
  </si>
  <si>
    <t>10.2200/S00261ED1V01Y201003HCI008</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</si>
  <si>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</si>
  <si>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</si>
  <si>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Experience-Centered Design: Designers, Users, and Communities in Dialogue</t>
  </si>
  <si>
    <t>Peter Wright</t>
  </si>
  <si>
    <t xml:space="preserve">Newcastle University </t>
  </si>
  <si>
    <t>John McCarthy</t>
  </si>
  <si>
    <t xml:space="preserve">University College Cork </t>
  </si>
  <si>
    <t>10.2200/S00229ED1V01Y201003HCI009</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</si>
  <si>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</si>
  <si>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</si>
  <si>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Interacting with Information</t>
  </si>
  <si>
    <t>Ann Blandford</t>
  </si>
  <si>
    <t xml:space="preserve">University College London </t>
  </si>
  <si>
    <t>Simon Attfield</t>
  </si>
  <si>
    <t>10.2200/S00227ED1V01Y200911HCI006</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</si>
  <si>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</si>
  <si>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</si>
  <si>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User-Centered Agile Methods</t>
  </si>
  <si>
    <t>Hugh Beyer</t>
  </si>
  <si>
    <t xml:space="preserve">InContext Design </t>
  </si>
  <si>
    <t>10.2200/S00286ED1V01Y201002HCI010</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</si>
  <si>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</si>
  <si>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</si>
  <si>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Estimating the Query Difficulty for Information Retrieval</t>
  </si>
  <si>
    <t>David Carmel</t>
  </si>
  <si>
    <t xml:space="preserve">IBM Research, Israel </t>
  </si>
  <si>
    <t>Elad Yom-Tov</t>
  </si>
  <si>
    <t>10.2200/S00235ED1V01Y201004ICR015</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</si>
  <si>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</si>
  <si>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</si>
  <si>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Information Concepts: From Books to Cyberspace Identities</t>
  </si>
  <si>
    <t>Gary Marchionini</t>
  </si>
  <si>
    <t>10.2200/S00306ED1V01Y201010ICR016</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</si>
  <si>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</si>
  <si>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</si>
  <si>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iRODS Primer: Integrated Rule-Oriented Data System</t>
  </si>
  <si>
    <t>Arcot Rajasekar</t>
  </si>
  <si>
    <t>Reagan Moore</t>
  </si>
  <si>
    <t>Chien-Yi Hou</t>
  </si>
  <si>
    <t>Christopher A. Lee</t>
  </si>
  <si>
    <t>10.2200/S00233ED1V01Y200912ICR012</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</si>
  <si>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</si>
  <si>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</si>
  <si>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Search-Based Applications: At the Confluence of Search and Database Technologies</t>
  </si>
  <si>
    <t>Gregory Grefenstette</t>
  </si>
  <si>
    <t xml:space="preserve">Exalead, S.A. </t>
  </si>
  <si>
    <t>Laura Wilber</t>
  </si>
  <si>
    <t>10.2200/S00320ED1V01Y201012ICR017</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</si>
  <si>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</si>
  <si>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</si>
  <si>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</si>
  <si>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</si>
  <si>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</si>
  <si>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</si>
  <si>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</si>
  <si>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</si>
  <si>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</si>
  <si>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</si>
  <si>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</si>
  <si>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10.2200/S00260ED1V01Y201003SPT002</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</si>
  <si>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</si>
  <si>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</si>
  <si>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Lectures on Financial Mathematics: Discrete Asset Pricing</t>
  </si>
  <si>
    <t>Greg Anderson</t>
  </si>
  <si>
    <t xml:space="preserve">Bank of America Merrill Lynch </t>
  </si>
  <si>
    <t>Alec Kercheval</t>
  </si>
  <si>
    <t xml:space="preserve">Florida State University </t>
  </si>
  <si>
    <t>10.2200/S00293ED1V01Y201008MAS007</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</si>
  <si>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</si>
  <si>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</si>
  <si>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Statistics is Easy! 2nd Edition</t>
  </si>
  <si>
    <t xml:space="preserve">New York University </t>
  </si>
  <si>
    <t xml:space="preserve">Memorial Sloan Kettering Cancer Center </t>
  </si>
  <si>
    <t>10.2200/S00295ED1V01Y201009MAS008</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</si>
  <si>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</si>
  <si>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</si>
  <si>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The Landscape of Pervasive Computing Standards</t>
  </si>
  <si>
    <t>Sumi Helal</t>
  </si>
  <si>
    <t>10.2200/S00267ED1V01Y201004MPC007</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</si>
  <si>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</si>
  <si>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</si>
  <si>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Broadband Quantum Cryptography</t>
  </si>
  <si>
    <t>Daniel Rogers</t>
  </si>
  <si>
    <t xml:space="preserve">Johns Hopkins University Applied Physics Laboratory </t>
  </si>
  <si>
    <t>10.2200/S00265ED1V01Y201004QMC003</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</si>
  <si>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</si>
  <si>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</si>
  <si>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Complexity of Noise: A Philosophical Outlook on Quantum Error Correction</t>
  </si>
  <si>
    <t>Amit Hagar</t>
  </si>
  <si>
    <t>10.2200/S00290ED1V01Y201007QMC004</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</si>
  <si>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</si>
  <si>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</si>
  <si>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Sparse Adaptive Filters for Echo Cancellation</t>
  </si>
  <si>
    <t>Constantin Paleologu</t>
  </si>
  <si>
    <t xml:space="preserve">University Politehnica of Bucharest, Romania </t>
  </si>
  <si>
    <t>Jacob Benesty</t>
  </si>
  <si>
    <t xml:space="preserve">INRS-EMT, University of Quebec, Montreal </t>
  </si>
  <si>
    <t>Silviu Ciochina</t>
  </si>
  <si>
    <t>10.2200/S00289ED1V01Y201006SAP006</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</si>
  <si>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</si>
  <si>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</si>
  <si>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Bacterial Sensors: Synthetic Design and Application Principles</t>
  </si>
  <si>
    <t>Jan Roelof van der Meer</t>
  </si>
  <si>
    <t xml:space="preserve">University of Lausanne, Switzerland </t>
  </si>
  <si>
    <t>10.2200/S00312ED1V01Y201011SBI002</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</si>
  <si>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</si>
  <si>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</si>
  <si>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Out of the Comfort Zone: New Ways to Teach, Learn, and Assess Essential Professional Skills -- An Advancement in Educational Innovation</t>
  </si>
  <si>
    <t>Lisbeth Borbye</t>
  </si>
  <si>
    <t xml:space="preserve">North Carolina State University </t>
  </si>
  <si>
    <t>10.2200/S00251ED1V01Y201001TME002</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</si>
  <si>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</si>
  <si>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</si>
  <si>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</si>
  <si>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</si>
  <si>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</si>
  <si>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</si>
  <si>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</si>
  <si>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</si>
  <si>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</si>
  <si>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10.2200/S00250ED1V01Y201006TIS005</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</si>
  <si>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</si>
  <si>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</si>
  <si>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</si>
  <si>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</si>
  <si>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</si>
  <si>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</si>
  <si>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</si>
  <si>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</si>
  <si>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</si>
  <si>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</si>
  <si>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10.2200/S00246ED1V01Y200912TIS004</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</si>
  <si>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</si>
  <si>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</si>
  <si>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Regenerative Dentistry</t>
  </si>
  <si>
    <t>Mona Marei</t>
  </si>
  <si>
    <t xml:space="preserve">Alexandria University, Egypt </t>
  </si>
  <si>
    <t>10.2200/S00287ED1V01Y201006TIS006</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</si>
  <si>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</si>
  <si>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</si>
  <si>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A Guide to Visual Multi-Level Interface Design From Synthesis of Empirical Study Evidence</t>
  </si>
  <si>
    <t>Synthesis Lectures on Visualization</t>
  </si>
  <si>
    <t>Heidi Lam</t>
  </si>
  <si>
    <t>Tamara Munzner</t>
  </si>
  <si>
    <t>2159-516X</t>
  </si>
  <si>
    <t>2159-5178</t>
  </si>
  <si>
    <t>10.2200/S00308ED1V01Y201011VIS001</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</si>
  <si>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</si>
  <si>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</si>
  <si>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Algorithms and Software for Predictive and Perceptual Modeling of Speech</t>
  </si>
  <si>
    <t>Venkatraman Atti</t>
  </si>
  <si>
    <t xml:space="preserve">Verance Corporation </t>
  </si>
  <si>
    <t>10.2200/S00333ED1V01Y201102ASE007</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</si>
  <si>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</si>
  <si>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</si>
  <si>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Learning with Support Vector Machines</t>
  </si>
  <si>
    <t>Colin Campbell</t>
  </si>
  <si>
    <t xml:space="preserve">University of Bristol </t>
  </si>
  <si>
    <t>Yiming Ying</t>
  </si>
  <si>
    <t xml:space="preserve">University of Exeter </t>
  </si>
  <si>
    <t>10.2200/S00324ED1V01Y201102AIM010</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</si>
  <si>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</si>
  <si>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</si>
  <si>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Visual Object Recognition</t>
  </si>
  <si>
    <t>Kristen Gauman</t>
  </si>
  <si>
    <t xml:space="preserve">University of Texas at Austin </t>
  </si>
  <si>
    <t>Bastian Leibe</t>
  </si>
  <si>
    <t xml:space="preserve">RWTH Aachen University </t>
  </si>
  <si>
    <t>10.2200/S00332ED1V01Y201103AIM011</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</si>
  <si>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</si>
  <si>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</si>
  <si>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Analysis of Oriented Texture with application to the Detection of Architectural Distortion in Mammograms</t>
  </si>
  <si>
    <t>Fabio Ayres</t>
  </si>
  <si>
    <t>J.E. Leo Desautels</t>
  </si>
  <si>
    <t>10.2200/S00301ED1V01Y201010BME038</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</si>
  <si>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</si>
  <si>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</si>
  <si>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Digital Image Processing for Ophthalmology: Detection of the Optic Nerve Head</t>
  </si>
  <si>
    <t>Xiaolu Zhu</t>
  </si>
  <si>
    <t>University of Calgary, Alberta, Canada</t>
  </si>
  <si>
    <t xml:space="preserve">University of Calgary, Alberta, Canada </t>
  </si>
  <si>
    <t>Anna L. Ells</t>
  </si>
  <si>
    <t>Alberta Children's Hospital, Calgary</t>
  </si>
  <si>
    <t>10.2200/S00335ED1V01Y201102BME040</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</si>
  <si>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</si>
  <si>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</si>
  <si>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 xml:space="preserve">Modeling and Analysis of Shape with Applications in Computer-aided Diagnosis of Breast Cancer  </t>
  </si>
  <si>
    <t>Denise Guliato</t>
  </si>
  <si>
    <t xml:space="preserve">Federal University of Uberlândia, Brazil </t>
  </si>
  <si>
    <t>10.2200/S00325ED1V01Y201012BME039</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</si>
  <si>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</si>
  <si>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</si>
  <si>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Network Games</t>
  </si>
  <si>
    <t>Asu Ozdaglar</t>
  </si>
  <si>
    <t xml:space="preserve">Massachusetts Institute of Technology </t>
  </si>
  <si>
    <t>Ishai Menache</t>
  </si>
  <si>
    <t xml:space="preserve">Microsoft Research New England </t>
  </si>
  <si>
    <t>10.2200/S00330ED1V01Y201101CNT009</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</si>
  <si>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</si>
  <si>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</si>
  <si>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Introduction to the Finite-Difference Time-Domain (FDTD) Method for Electromagnetics</t>
  </si>
  <si>
    <t>Stephen Gedney</t>
  </si>
  <si>
    <t xml:space="preserve">University of Kentucky </t>
  </si>
  <si>
    <t>10.2200/S00316ED1V01Y201012CEM027</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</si>
  <si>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</si>
  <si>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</si>
  <si>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A Primer on Memory Consistency and Cache Coherence</t>
  </si>
  <si>
    <t xml:space="preserve">Duke University </t>
  </si>
  <si>
    <t>Mark Hill</t>
  </si>
  <si>
    <t>David Wood</t>
  </si>
  <si>
    <t>10.2200/S00346ED1V01Y201104CAC016</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</si>
  <si>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</si>
  <si>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</si>
  <si>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Dynamic Binary Modification: Tools, Techniques and Applications</t>
  </si>
  <si>
    <t>Kim Hazelwood</t>
  </si>
  <si>
    <t xml:space="preserve">University of Virginia </t>
  </si>
  <si>
    <t>10.2200/S00345ED1V01Y201104CAC015</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</si>
  <si>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</si>
  <si>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</si>
  <si>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High Performance Networks: From Supercomputing to Cloud Computing</t>
  </si>
  <si>
    <t>Dennis Abts</t>
  </si>
  <si>
    <t>John Kim</t>
  </si>
  <si>
    <t xml:space="preserve">Korea Advanced Institute of Science and Technology (KAIST) </t>
  </si>
  <si>
    <t>10.2200/S00341ED1V01Y201103CAC014</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</si>
  <si>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</si>
  <si>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</si>
  <si>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Quantum Computing for Computer Architects, Second Edition</t>
  </si>
  <si>
    <t>Tzvetan Metodi</t>
  </si>
  <si>
    <t xml:space="preserve">The Aerospace Corporation </t>
  </si>
  <si>
    <t>Arvin I. Faruque</t>
  </si>
  <si>
    <t>University of California, Santa Barbara</t>
  </si>
  <si>
    <t>10.2200/S00331ED1V01Y201101CAC013</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</si>
  <si>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</si>
  <si>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</si>
  <si>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Science Fiction Prototyping: Designing the Future with Science Fiction</t>
  </si>
  <si>
    <t>Brian David Johnson</t>
  </si>
  <si>
    <t>10.2200/S00336ED1V01Y201102CSL003</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</si>
  <si>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</si>
  <si>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</si>
  <si>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Storing Clocked Programs Inside DNA: A Simplifying Framework for Nanocomputing</t>
  </si>
  <si>
    <t>Jessica Chang</t>
  </si>
  <si>
    <t xml:space="preserve">Courant Institute, New York University </t>
  </si>
  <si>
    <t>10.2200/S00343ED1V01Y201103CSL004</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</si>
  <si>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</si>
  <si>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</si>
  <si>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Peer-to-Peer Data Management</t>
  </si>
  <si>
    <t>Karl Aberer</t>
  </si>
  <si>
    <t>10.2200/S00338ED1V01Y201104DTM015</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</si>
  <si>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</si>
  <si>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</si>
  <si>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Probabilistic Ranking Techniques in Relational Databases</t>
  </si>
  <si>
    <t>Ihab Ilyas</t>
  </si>
  <si>
    <t>Mohamed Soliman</t>
  </si>
  <si>
    <t>Greenplum</t>
  </si>
  <si>
    <t>10.2200/S00344ED1V01Y201103DTM014</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</si>
  <si>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</si>
  <si>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</si>
  <si>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Uncertain Schema Matching</t>
  </si>
  <si>
    <t>Avigdor Gal</t>
  </si>
  <si>
    <t>10.2200/S00337ED1V01Y201102DTM013</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</si>
  <si>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</si>
  <si>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</si>
  <si>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Microcontroller Programming and Interfacing TI MSP 430 PART I</t>
  </si>
  <si>
    <t>Daniel Pack</t>
  </si>
  <si>
    <t>10.2200/S00317ED1V01Y201105DCS032</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</si>
  <si>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</si>
  <si>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</si>
  <si>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</si>
  <si>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</si>
  <si>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10.2200/S00340ED1V01Y201105DCS033</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</si>
  <si>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</si>
  <si>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</si>
  <si>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Pragmatic Electrical Engineering: Fundamentals</t>
  </si>
  <si>
    <t>10.2200/S00242ED1V01Y201105DCS031</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</si>
  <si>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</si>
  <si>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</si>
  <si>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New Models for Population Protocols</t>
  </si>
  <si>
    <t>Othon Michail</t>
  </si>
  <si>
    <t xml:space="preserve">Research Academic Computer Technology Institute (CTI) </t>
  </si>
  <si>
    <t>Ioannis Chatzigiannakis</t>
  </si>
  <si>
    <t>Paul G. Spirakis</t>
  </si>
  <si>
    <t>10.2200/S00328ED1V01Y201101DCT006</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</si>
  <si>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</si>
  <si>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</si>
  <si>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Fin-Shape Thermal Optimization Using Bejan's Constuctal Theory</t>
  </si>
  <si>
    <t>Giulio Lorenzini</t>
  </si>
  <si>
    <t xml:space="preserve">University of Parma, Italy </t>
  </si>
  <si>
    <t>Simone Moretti</t>
  </si>
  <si>
    <t>Alessandra Conti</t>
  </si>
  <si>
    <t xml:space="preserve">Alma Mater Studiorum-University of Bologna, Italy </t>
  </si>
  <si>
    <t>10.2200/S00318ED1V01Y201102ENG013</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</si>
  <si>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</si>
  <si>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</si>
  <si>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Systems Engineering: Building Successful Systems</t>
  </si>
  <si>
    <t>Howard Eisner</t>
  </si>
  <si>
    <t xml:space="preserve">The George Washington University </t>
  </si>
  <si>
    <t>10.2200/S00349ED1V01Y201104ENG014</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</si>
  <si>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</si>
  <si>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</si>
  <si>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</si>
  <si>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</si>
  <si>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</si>
  <si>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</si>
  <si>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10.2200/S00339ED1V01Y201104ETS016</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</si>
  <si>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</si>
  <si>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</si>
  <si>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Philosophy of Technology: From Technical Artefacts to Sociotechnical Systems</t>
  </si>
  <si>
    <t>Peter Vermaas</t>
  </si>
  <si>
    <t>Delft University of Technology</t>
  </si>
  <si>
    <t>Peter Kroes</t>
  </si>
  <si>
    <t>Ibo van de Poel</t>
  </si>
  <si>
    <t>Maarten Franssen</t>
  </si>
  <si>
    <t>10.2200/S00321ED1V01Y201012ETS014</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</si>
  <si>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</si>
  <si>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</si>
  <si>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Learning to Rank for Information Retrieval and Natural Language Processing</t>
  </si>
  <si>
    <t>Hang Li</t>
  </si>
  <si>
    <t xml:space="preserve">Microsoft </t>
  </si>
  <si>
    <t>10.2200/S00348ED1V01Y201104HLT012</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</si>
  <si>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</si>
  <si>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</si>
  <si>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 xml:space="preserve">Geographical Design: Spatial Cognition and Geographical Information Science.  </t>
  </si>
  <si>
    <t>Stephen Hirtle</t>
  </si>
  <si>
    <t xml:space="preserve">University of Pittsburgh </t>
  </si>
  <si>
    <t>10.2200/S00342ED1V01Y201103HCI011</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</si>
  <si>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</si>
  <si>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</si>
  <si>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Knowledge Management (KM) Processes in Organizations: Theoretical Foundations and Practice</t>
  </si>
  <si>
    <t>Claire McInerney</t>
  </si>
  <si>
    <t>Michael E.D. Koenig</t>
  </si>
  <si>
    <t xml:space="preserve">Long Island University, NY </t>
  </si>
  <si>
    <t>10.2200/S00323ED1V01Y201012ICR018</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</si>
  <si>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</si>
  <si>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</si>
  <si>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The Integral: A Crux for Analysis</t>
  </si>
  <si>
    <t>Steven G. Krantz</t>
  </si>
  <si>
    <t xml:space="preserve">Washington University, St. Louis </t>
  </si>
  <si>
    <t>10.2200/S00327ED1V01Y201101MAS009</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</si>
  <si>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</si>
  <si>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</si>
  <si>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A Perspective on Single-Channel Frequency-Domain Speech Enhancement</t>
  </si>
  <si>
    <t xml:space="preserve">INRS-EMT, University of Quebec </t>
  </si>
  <si>
    <t>Yiteng Huang</t>
  </si>
  <si>
    <t xml:space="preserve">WeVoice, Inc. </t>
  </si>
  <si>
    <t>10.2200/S00344ED1V01Y201104SAP008</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</si>
  <si>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</si>
  <si>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</si>
  <si>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Speech Enhancement in the Karhunen-Loeve Expansion Domain</t>
  </si>
  <si>
    <t>Jingdong Chen</t>
  </si>
  <si>
    <t>10.2200/S00326ED1V01Y201101SAP007</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</si>
  <si>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</si>
  <si>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</si>
  <si>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Linked Data: Evolving the Web into a Global Data Space</t>
  </si>
  <si>
    <t>Synthesis Lectures on the Semantic Web: Theory and Technology</t>
  </si>
  <si>
    <t>Tom Heath</t>
  </si>
  <si>
    <t xml:space="preserve">Talis </t>
  </si>
  <si>
    <t>Christian Bizer</t>
  </si>
  <si>
    <t>2160-4711</t>
  </si>
  <si>
    <t>2160-472X</t>
  </si>
  <si>
    <t>10.2200/S00334ED1V01Y201102WBE001</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</si>
  <si>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</si>
  <si>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</si>
  <si>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</si>
  <si>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</si>
  <si>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</si>
  <si>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</si>
  <si>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</si>
  <si>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10.2200/S00329ED1V01Y201101TIS007</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</si>
  <si>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</si>
  <si>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</si>
  <si>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Analysis of the MPEG-1 Layer III (MP3) Algorithm using MATLAB</t>
  </si>
  <si>
    <t>Jayaraman Thiagarajan</t>
  </si>
  <si>
    <t>10.2200/S00382ED1V01Y201110ASE009</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</si>
  <si>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</si>
  <si>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</si>
  <si>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Theory and Applications of Gaussian Quadrature Methods</t>
  </si>
  <si>
    <t>Narayan Kovvali</t>
  </si>
  <si>
    <t>10.2200/S00366ED1V01Y201105ASE008</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</si>
  <si>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</si>
  <si>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</si>
  <si>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A Short Introduction to Preferences: Between AI and Social Choice</t>
  </si>
  <si>
    <t>Francesca Rossi</t>
  </si>
  <si>
    <t xml:space="preserve">University of Padova, Italy </t>
  </si>
  <si>
    <t>Kristen Brent Venable</t>
  </si>
  <si>
    <t>Toby Walsh</t>
  </si>
  <si>
    <t xml:space="preserve">NICTA and University of New South Wales </t>
  </si>
  <si>
    <t>10.2200/S00372ED1V01Y201107AIM014</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</si>
  <si>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</si>
  <si>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</si>
  <si>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</si>
  <si>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</si>
  <si>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</si>
  <si>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</si>
  <si>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</si>
  <si>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</si>
  <si>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</si>
  <si>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10.2200/S00355ED1V01Y201107AIM016</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</si>
  <si>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</si>
  <si>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</si>
  <si>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Human Computation</t>
  </si>
  <si>
    <t>Edith Law</t>
  </si>
  <si>
    <t>Luis von Ahn</t>
  </si>
  <si>
    <t>10.2200/S00371ED1V01Y201107AIM013</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</si>
  <si>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</si>
  <si>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</si>
  <si>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Representations and Techniques for 3D Object Recognition and Scene Interpretation</t>
  </si>
  <si>
    <t>Derek Hoiem</t>
  </si>
  <si>
    <t xml:space="preserve">University of Illinois at Urbana-Champaign </t>
  </si>
  <si>
    <t>Silvio Savarese</t>
  </si>
  <si>
    <t xml:space="preserve">University of Michigan </t>
  </si>
  <si>
    <t>10.2200/S00370ED1V01Y201107AIM015</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</si>
  <si>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</si>
  <si>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</si>
  <si>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Trading Agents</t>
  </si>
  <si>
    <t>Michael Wellman</t>
  </si>
  <si>
    <t>10.2200/S00370ED1V01Y201107AIM012</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</si>
  <si>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</si>
  <si>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</si>
  <si>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Design and the Digital Divide: Insights from 40 Years in Computer Support for Older and Disabled People</t>
  </si>
  <si>
    <t>Synthesis Lectures on Assistive, Rehabilitative, and Health-Preserving Technologies</t>
  </si>
  <si>
    <t>Alan F. Newell</t>
  </si>
  <si>
    <t xml:space="preserve">Dundee University </t>
  </si>
  <si>
    <t>2162-7258</t>
  </si>
  <si>
    <t>2162-7266</t>
  </si>
  <si>
    <t>10.2200/S00369ED1V01Y201106ARH001</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</si>
  <si>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</si>
  <si>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</si>
  <si>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Zero Effort Technologies: Considerations, Challenges, and Use in Health, Wellness, and Rehabilitation</t>
  </si>
  <si>
    <t>Alex Mihailidis</t>
  </si>
  <si>
    <t xml:space="preserve">University of Toronto </t>
  </si>
  <si>
    <t>Jennifer Boger</t>
  </si>
  <si>
    <t>Jesse Hoey</t>
  </si>
  <si>
    <t>Tizneem Jiancaro</t>
  </si>
  <si>
    <t>10.2200/S00380ED1V01Y201108ARH002</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</si>
  <si>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</si>
  <si>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</si>
  <si>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Computational Genomic Signatures</t>
  </si>
  <si>
    <t>Ozkan Ufuk Nalbantoglu</t>
  </si>
  <si>
    <t>10.2200/S00360ED1V01Y201105BME041</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</si>
  <si>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</si>
  <si>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</si>
  <si>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Ethics for Bioengineers</t>
  </si>
  <si>
    <t>Monique Frize</t>
  </si>
  <si>
    <t xml:space="preserve">Carleton University and University of Ottawa </t>
  </si>
  <si>
    <t>10.2200/S00393ED1V01Y201111BME042</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</si>
  <si>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</si>
  <si>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</si>
  <si>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Multi-Core Cache Hierarchies</t>
  </si>
  <si>
    <t>Rajeev Balasubramonian</t>
  </si>
  <si>
    <t>Norman P. Jouppi</t>
  </si>
  <si>
    <t xml:space="preserve">HP Labs </t>
  </si>
  <si>
    <t>Naveen Muralimanohar</t>
  </si>
  <si>
    <t>10.2200/S00365ED1V01Y201105CAC017</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</si>
  <si>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</si>
  <si>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</si>
  <si>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Phase Change Memory: From Devices to Systems</t>
  </si>
  <si>
    <t>Moinuddin K. Qureshi</t>
  </si>
  <si>
    <t>Sudhanva Gurumurthi</t>
  </si>
  <si>
    <t>Bipin Rajendran</t>
  </si>
  <si>
    <t>10.2200/S00381ED1V01Y201109CAC018</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</si>
  <si>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</si>
  <si>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</si>
  <si>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Control Systems Synthesis: A Factorization Approach, Part I</t>
  </si>
  <si>
    <t>Mathukumalli Vidyasagar</t>
  </si>
  <si>
    <t>10.2200/S00351ED1V01Y201105CRM002</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</si>
  <si>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</si>
  <si>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</si>
  <si>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</si>
  <si>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10.2200/S00358ED1V01Y201105CRM003</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</si>
  <si>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</si>
  <si>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</si>
  <si>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Database Repairs and Consistent Query Answering</t>
  </si>
  <si>
    <t xml:space="preserve">Synthesis Lectures on Data Management </t>
  </si>
  <si>
    <t>Leopoldo Bertossi</t>
  </si>
  <si>
    <t xml:space="preserve">Carleton University, Ottawa, Canada </t>
  </si>
  <si>
    <t>10.2200/S00379ED1V01Y201108DTM020</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</si>
  <si>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</si>
  <si>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</si>
  <si>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Full-Text (Substring) Indexes in External Memory</t>
  </si>
  <si>
    <t>Marina Barsky</t>
  </si>
  <si>
    <t xml:space="preserve">University of Victoria, Canada </t>
  </si>
  <si>
    <t>Alex Thomo</t>
  </si>
  <si>
    <t>Ulrike Stege</t>
  </si>
  <si>
    <t>10.2200/S00396ED1V01Y201111DTM022</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</si>
  <si>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</si>
  <si>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</si>
  <si>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Fundamentals of Physical Design and Query Compilation</t>
  </si>
  <si>
    <t>David Toman</t>
  </si>
  <si>
    <t>Grant Weddell</t>
  </si>
  <si>
    <t>10.2200/S00363ED1V01Y201105DTM018</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</si>
  <si>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</si>
  <si>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</si>
  <si>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Managing Event Information: Modeling, Retrieval, and Applications</t>
  </si>
  <si>
    <t>Amarnath Gupta</t>
  </si>
  <si>
    <t xml:space="preserve">University of California, San Diego </t>
  </si>
  <si>
    <t>Ramesh Jain</t>
  </si>
  <si>
    <t>10.2200/S00374ED1V01Y201107DTM019</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</si>
  <si>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</si>
  <si>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</si>
  <si>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Methods for Mining and Summarizing Text Conversations</t>
  </si>
  <si>
    <t>Giuseppe Carenini​‌</t>
  </si>
  <si>
    <t>Raymond Ng</t>
  </si>
  <si>
    <t>Gabriel Murray</t>
  </si>
  <si>
    <t>10.2200/S00363ED1V01Y201105DTM017</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</si>
  <si>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</si>
  <si>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</si>
  <si>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Probabilistic Databases</t>
  </si>
  <si>
    <t>Dan Suciu</t>
  </si>
  <si>
    <t>Dan Olteanu</t>
  </si>
  <si>
    <t xml:space="preserve">University of Oxford </t>
  </si>
  <si>
    <t>Christop Koch</t>
  </si>
  <si>
    <t xml:space="preserve">University of Wisconsin-Madison </t>
  </si>
  <si>
    <t>Christoph Koch</t>
  </si>
  <si>
    <t>10.2200/S00362ED1V01Y201105DTM016</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</si>
  <si>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</si>
  <si>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</si>
  <si>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Spatial Data Management</t>
  </si>
  <si>
    <t>Nikos Mamoulis</t>
  </si>
  <si>
    <t xml:space="preserve">University of Hong Kong </t>
  </si>
  <si>
    <t>10.2200/S00394ED1V01Y201111DTM021</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</si>
  <si>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</si>
  <si>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</si>
  <si>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Circuit Analysis with Multisim</t>
  </si>
  <si>
    <t>David Baez-Lopez</t>
  </si>
  <si>
    <t>Felix Guerrero-Castro</t>
  </si>
  <si>
    <t>10.2200/S00386ED1V01Y201109DCS035</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</si>
  <si>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</si>
  <si>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</si>
  <si>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Pragmatic Electrical Engineering: Systems &amp; Instruments</t>
  </si>
  <si>
    <t>10.2200/S00353ED1V01Y201105DCS034</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</si>
  <si>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</si>
  <si>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</si>
  <si>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Cooperative Task-Oriented Computing: Algorithms and Complexity</t>
  </si>
  <si>
    <t>Chryssis Georgiou</t>
  </si>
  <si>
    <t xml:space="preserve">University of Cyprus </t>
  </si>
  <si>
    <t>Alexander Shvartsman</t>
  </si>
  <si>
    <t>10.2200/S00376ED1V01Y201108DCT007</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</si>
  <si>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</si>
  <si>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t>Link Reversal Algorithms</t>
  </si>
  <si>
    <t>Jennifer Welch</t>
  </si>
  <si>
    <t>Jennifer Walter</t>
  </si>
  <si>
    <t xml:space="preserve">Vassar College </t>
  </si>
  <si>
    <t>10.2200/S00389ED1V01Y201111DCT008</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</si>
  <si>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</si>
  <si>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</si>
  <si>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Engineering Thermodynamics and 21st Century Energy Problems: A Textbook Companion for Student Engagement</t>
  </si>
  <si>
    <t xml:space="preserve">Smith College </t>
  </si>
  <si>
    <t>10.2200/S00387ED1V01Y201110ENG016</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</si>
  <si>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</si>
  <si>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</si>
  <si>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MATLAB for Engineering and the Life Sciences</t>
  </si>
  <si>
    <t xml:space="preserve">Bucknell University </t>
  </si>
  <si>
    <t>10.2200/S00375ED1V01Y201107ENG015</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</si>
  <si>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</si>
  <si>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</si>
  <si>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Engineers, Society, and Sustainability</t>
  </si>
  <si>
    <t>Sarah Bell</t>
  </si>
  <si>
    <t>1933-3641</t>
  </si>
  <si>
    <t>10.2200/S00378ED1V01Y201108ETS017</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</si>
  <si>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</si>
  <si>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</si>
  <si>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Bitext Alignment</t>
  </si>
  <si>
    <t>Jörg Tiedemann</t>
  </si>
  <si>
    <t xml:space="preserve">Uppsala University </t>
  </si>
  <si>
    <t>10.2200/S00367ED1V01Y201106HLT014</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</si>
  <si>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</si>
  <si>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</si>
  <si>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Discourse Processing</t>
  </si>
  <si>
    <t>Manfred Stede</t>
  </si>
  <si>
    <t>10.2200/S00354ED1V01Y201111HLT015</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</si>
  <si>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</si>
  <si>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</si>
  <si>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Linguistic Structure Prediction</t>
  </si>
  <si>
    <t>Noah A. Smith</t>
  </si>
  <si>
    <t>10.2200/S00361ED1V01Y201105HLT013</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</si>
  <si>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</si>
  <si>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</si>
  <si>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Conceptual Models: Core to Good Design</t>
  </si>
  <si>
    <t>Jeff Johnson</t>
  </si>
  <si>
    <t xml:space="preserve">UI Wizards, Inc. </t>
  </si>
  <si>
    <t>Austin Henderson</t>
  </si>
  <si>
    <t>Rivendel Consulting &amp; Design</t>
  </si>
  <si>
    <t>10.2200/S00391ED1V01Y201111HCI012</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</si>
  <si>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</si>
  <si>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</si>
  <si>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</si>
  <si>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</si>
  <si>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</si>
  <si>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</si>
  <si>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</si>
  <si>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</si>
  <si>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</si>
  <si>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10.2200/S00392ED1V01Y201107IVM012</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</si>
  <si>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</si>
  <si>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</si>
  <si>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Information Retrieval Evaluation</t>
  </si>
  <si>
    <t>Donna Harman</t>
  </si>
  <si>
    <t xml:space="preserve">National Institute of Standards and Technology </t>
  </si>
  <si>
    <t>10.2200/S00368ED1V01Y201105ICR019</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</si>
  <si>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</si>
  <si>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</si>
  <si>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Search-User Interface Design</t>
  </si>
  <si>
    <t>Max Wilson</t>
  </si>
  <si>
    <t>10.2200/S00371ED1V01Y201111ICR020</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</si>
  <si>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</si>
  <si>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</si>
  <si>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Chaotic Maps: Dynamics, Fractals, and Rapid Fluctuations</t>
  </si>
  <si>
    <t>Goong Chen</t>
  </si>
  <si>
    <t>Yu Huang</t>
  </si>
  <si>
    <t xml:space="preserve">Sun Yat-Sen University </t>
  </si>
  <si>
    <t>10.2200/S00373ED1V01Y201107MAS011</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</si>
  <si>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</si>
  <si>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t>Matrices in Engineering Problems</t>
  </si>
  <si>
    <t>Marvin Tobias</t>
  </si>
  <si>
    <t>10.2200/S00352ED1V01Y201105MAS010</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</si>
  <si>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</si>
  <si>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</si>
  <si>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Quality of Service in Wireless Networks Over Unlicensed Spectrum</t>
  </si>
  <si>
    <t>Klara Nahrstedt</t>
  </si>
  <si>
    <t>10.2200/S00383ED1V01Y201109MPC008</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</si>
  <si>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</si>
  <si>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</si>
  <si>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The Smart Grid: Adapting the Power System to New Challenges</t>
  </si>
  <si>
    <t>Math Bollen</t>
  </si>
  <si>
    <t>Luleå University of Technology, Skellefteå, Sweden STRI AB, Gothenburg, Sweden Energy Markets Inspectorate, Eskilstuna, Sweden</t>
  </si>
  <si>
    <t>10.2200/S00385ED1V01Y201109PEL003</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</si>
  <si>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</si>
  <si>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</si>
  <si>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Quantum Radar</t>
  </si>
  <si>
    <t xml:space="preserve">ITT Exelis </t>
  </si>
  <si>
    <t>10.2200/S00384ED1V01Y201110QMC005</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</si>
  <si>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</si>
  <si>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</si>
  <si>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Processing of Seismic Reflection Data Using MATLAB</t>
  </si>
  <si>
    <t>Wail Mousa</t>
  </si>
  <si>
    <t xml:space="preserve">King Fahd University of Petroleoum &amp; Minerals </t>
  </si>
  <si>
    <t>Abdullatif A. Al-Shuhail</t>
  </si>
  <si>
    <t>10.2200/S00384ED1V01Y201109SPR010</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</si>
  <si>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</si>
  <si>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</si>
  <si>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Sustainable Innovation: A Guide to Harvesting the Untapped Riches of Opposition, Unlikely Combinations, and a Plan B</t>
  </si>
  <si>
    <t>10.2200/S00359ED1V01Y201105TME003</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</si>
  <si>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</si>
  <si>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</si>
  <si>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Central Nervous System Tissue Engineering: Current Considerations and Strategies</t>
  </si>
  <si>
    <t>A. E. Wilkinson</t>
  </si>
  <si>
    <t xml:space="preserve">The University of Akron </t>
  </si>
  <si>
    <t>Nic Leipzig</t>
  </si>
  <si>
    <t>Aleesha M. McCormick</t>
  </si>
  <si>
    <t>10.2200/S00390ED1V01Y201111TIS008</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</si>
  <si>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</si>
  <si>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</si>
  <si>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Data Representations, Transformations, and Statistics for Visual Reasoning</t>
  </si>
  <si>
    <t>Ross Maciejewski</t>
  </si>
  <si>
    <t>Purdue University</t>
  </si>
  <si>
    <t>10.2200/S00357ED1V01Y201105VIS002</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</si>
  <si>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</si>
  <si>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</si>
  <si>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Sparse Representations for Radar with MATLAB Examples</t>
  </si>
  <si>
    <t>Peter Knee</t>
  </si>
  <si>
    <t xml:space="preserve">Sandia National Laboratories </t>
  </si>
  <si>
    <t>10.2200/S00445ED1V01Y201208ASE010</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</si>
  <si>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</si>
  <si>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</si>
  <si>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Active Learning</t>
  </si>
  <si>
    <t>Burr Settles</t>
  </si>
  <si>
    <t>10.2200/S00429ED1V01Y201207AIM018</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</si>
  <si>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</si>
  <si>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</si>
  <si>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Answer Set Solving in Practice</t>
  </si>
  <si>
    <t>Martin Gebser</t>
  </si>
  <si>
    <t>Roland Kaminski</t>
  </si>
  <si>
    <t>Benjamin Kaufmann</t>
  </si>
  <si>
    <t>Torsten Schaub</t>
  </si>
  <si>
    <t>10.2200/S00457ED1V01Y201211AIM019</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</si>
  <si>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</si>
  <si>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</si>
  <si>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Planning with Markov Decision Processes: An AI Perspective</t>
  </si>
  <si>
    <t>Mausam</t>
  </si>
  <si>
    <t>Andrey Kolobov</t>
  </si>
  <si>
    <t>10.2200/S00426ED1V01Y201206AIM017</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</si>
  <si>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</si>
  <si>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</si>
  <si>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Capstone Design Courses, Part II: Preparing Biomedical Engineers for the Real World</t>
  </si>
  <si>
    <t>Jay Goldberg</t>
  </si>
  <si>
    <t xml:space="preserve">Marquette University </t>
  </si>
  <si>
    <t>10.2200/S00448ED1V01Y201209BME044</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</si>
  <si>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</si>
  <si>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</si>
  <si>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Chronobioengineering: Introduction to Biological Rhythms with Applications, Volume 1</t>
  </si>
  <si>
    <t>Donald McEachron</t>
  </si>
  <si>
    <t>Drexel University</t>
  </si>
  <si>
    <t>10.2200/S00446ED1V01Y201208BME043</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</si>
  <si>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</si>
  <si>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</si>
  <si>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Fractal Analysis of Breast Masses in Mammograms</t>
  </si>
  <si>
    <t>Thanh M. Cabral</t>
  </si>
  <si>
    <t>10.2200/S00453ED1V01Y201210BME046</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</si>
  <si>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</si>
  <si>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</si>
  <si>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</si>
  <si>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 xml:space="preserve">ARAMARK Healthcare Technologies </t>
  </si>
  <si>
    <t>10.2200/S00450ED1V01Y201209BME045</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</si>
  <si>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</si>
  <si>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</si>
  <si>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Energy-Efficient Scheduling under Delay Constraints for Wireless Networks</t>
  </si>
  <si>
    <t>Randal Berry</t>
  </si>
  <si>
    <t xml:space="preserve">Northwestern University </t>
  </si>
  <si>
    <t>Eytan Modiano</t>
  </si>
  <si>
    <t>Murtaza Zafer</t>
  </si>
  <si>
    <t>10.2200/S00443ED1V01Y201208CNT011</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</si>
  <si>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</si>
  <si>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</si>
  <si>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NS Simulator for Beginners</t>
  </si>
  <si>
    <t>Eitan Altman</t>
  </si>
  <si>
    <t>INRIA, Sophia Antipolis, France</t>
  </si>
  <si>
    <t>Tania Jiménez</t>
  </si>
  <si>
    <t xml:space="preserve">LIA, University of Avignon, France </t>
  </si>
  <si>
    <t>10.2200/S00397ED1V01Y201112CNT010</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</si>
  <si>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</si>
  <si>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</si>
  <si>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 Tutorial on Queuing and Trunking with Applications to Communications</t>
  </si>
  <si>
    <t>10.2200/S00454ED1V01Y201210COM008</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</si>
  <si>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</si>
  <si>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</si>
  <si>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Block Transceivers: OFDM and Beyond</t>
  </si>
  <si>
    <t>Paulo Diniz</t>
  </si>
  <si>
    <t xml:space="preserve">Universidade Federal do Rio de Janeiro, Brazil </t>
  </si>
  <si>
    <t>Wallace Martins</t>
  </si>
  <si>
    <t>Markus Lima</t>
  </si>
  <si>
    <t>10.2200/S00424ED1V01Y201206COM007</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</si>
  <si>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</si>
  <si>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</si>
  <si>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Underwater Communications</t>
  </si>
  <si>
    <t xml:space="preserve">U.S. Naval Research Laboratory </t>
  </si>
  <si>
    <t>10.2200/S00409ED1V01Y201203COM006</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</si>
  <si>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</si>
  <si>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</si>
  <si>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Multiresolution Frequency Domain Technique for Electromagnetics</t>
  </si>
  <si>
    <t>Mesut Gökten</t>
  </si>
  <si>
    <t xml:space="preserve">Turksat AS R&amp;D and Satellite Design Department, Turkey </t>
  </si>
  <si>
    <t xml:space="preserve">The University of Mississippi </t>
  </si>
  <si>
    <t>Ercument Arvas</t>
  </si>
  <si>
    <t xml:space="preserve">Syracuse University </t>
  </si>
  <si>
    <t>10.2200/S00438ED1V01Y201207CEM029</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</si>
  <si>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</si>
  <si>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</si>
  <si>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Scattering Analysis of Periodic Structures using Finite-Difference Time-Domain Method</t>
  </si>
  <si>
    <t>Khaled ElMahgoub</t>
  </si>
  <si>
    <t>10.2200/S00415ED1V01Y201204CEM028</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</si>
  <si>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</si>
  <si>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</si>
  <si>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Automatic Parallelization: An Overview of Fundamental Compiler Techniques</t>
  </si>
  <si>
    <t>Samuel Midkiff</t>
  </si>
  <si>
    <t>10.2200/S00340ED1V01Y201201CAC019</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</si>
  <si>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</si>
  <si>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</si>
  <si>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Performance Analysis and Tuning for General Purpose Graphics Processing Units (GPGPU)</t>
  </si>
  <si>
    <t>Hyesoon Kim</t>
  </si>
  <si>
    <t>Richard Vuduc</t>
  </si>
  <si>
    <t>Sara Baghsorkhi</t>
  </si>
  <si>
    <t>Jee Choi</t>
  </si>
  <si>
    <t>10.2200/S00451ED1V01Y201209CAC020</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</si>
  <si>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</si>
  <si>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</si>
  <si>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Gazing at Games: An Introduction to Eye Tracking Control</t>
  </si>
  <si>
    <t>Veronica Sundstedt</t>
  </si>
  <si>
    <t xml:space="preserve">Blekinge Institute of Technology </t>
  </si>
  <si>
    <t>10.2200/S00395ED1V01Y201111CGR014</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</si>
  <si>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</si>
  <si>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</si>
  <si>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Camera Networks: The Acquisition and Analysis of Videos over Wide Areas</t>
  </si>
  <si>
    <t>Amit Roy-Chodhury</t>
  </si>
  <si>
    <t xml:space="preserve">University of California, Riverside </t>
  </si>
  <si>
    <t>Bi Song</t>
  </si>
  <si>
    <t>10.2200/S00400ED1V01Y201201COV004</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</si>
  <si>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</si>
  <si>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</si>
  <si>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Mobile Robotics for Multidisciplinary Study</t>
  </si>
  <si>
    <t>Carolotta Berry</t>
  </si>
  <si>
    <t>10.2200/S00407ED1V01Y201203CRM004</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</si>
  <si>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</si>
  <si>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</si>
  <si>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Business Processes: A Database Perspective</t>
  </si>
  <si>
    <t>Tova Milo</t>
  </si>
  <si>
    <t>Tel Aviv University</t>
  </si>
  <si>
    <t>Daniel Deutsch</t>
  </si>
  <si>
    <t>10.2200/S00430ED1V01Y201206DTM027</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</si>
  <si>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</si>
  <si>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</si>
  <si>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 xml:space="preserve">Data Management in the Cloud: Challenges and Opportunities </t>
  </si>
  <si>
    <t>Divyakant Agrawal</t>
  </si>
  <si>
    <t xml:space="preserve">University of California, Santa Barbara </t>
  </si>
  <si>
    <t>Sudipto Das</t>
  </si>
  <si>
    <t>Amr El Abbadi</t>
  </si>
  <si>
    <t>10.2200/S00456ED1V01Y201211DTM032</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</si>
  <si>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</si>
  <si>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</si>
  <si>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Data Protection from Insider Threats</t>
  </si>
  <si>
    <t>Elisa Bertino</t>
  </si>
  <si>
    <t>10.2200/S00431ED1V01Y201207DTM028</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</si>
  <si>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</si>
  <si>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</si>
  <si>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Declarative Networking</t>
  </si>
  <si>
    <t>Boon Thau Loo</t>
  </si>
  <si>
    <t xml:space="preserve">University of Pennsylvania </t>
  </si>
  <si>
    <t>Wenchao Zhou</t>
  </si>
  <si>
    <t>10.2200/S00403ED1V01Y201202DTM023</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</si>
  <si>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</si>
  <si>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</si>
  <si>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Deep Web Query Interface Understanding and Integration</t>
  </si>
  <si>
    <t>Eduard C. Dragut</t>
  </si>
  <si>
    <t>University of Illinois at Chicago</t>
  </si>
  <si>
    <t>10.2200/S00419ED1V01Y201205DTM026</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</si>
  <si>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</si>
  <si>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</si>
  <si>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Foundations of Data Quality Management</t>
  </si>
  <si>
    <t>Wenfei Fan</t>
  </si>
  <si>
    <t>Floris Geerts</t>
  </si>
  <si>
    <t xml:space="preserve">University of Antwerp </t>
  </si>
  <si>
    <t>10.2200/S00439ED1V01Y201207DTM030</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</si>
  <si>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</si>
  <si>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</si>
  <si>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</si>
  <si>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</si>
  <si>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</si>
  <si>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</si>
  <si>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</si>
  <si>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10.2200/S00435ED1V01Y201207DTM029</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</si>
  <si>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</si>
  <si>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</si>
  <si>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</si>
  <si>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</si>
  <si>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</si>
  <si>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</si>
  <si>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</si>
  <si>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</si>
  <si>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</si>
  <si>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10.2200/S00414ED1V01Y201204DTM025</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</si>
  <si>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</si>
  <si>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</si>
  <si>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Query Answer Authentication</t>
  </si>
  <si>
    <t>HweeHwa Pang</t>
  </si>
  <si>
    <t xml:space="preserve">Singapore Management University </t>
  </si>
  <si>
    <t>Tan Kian-Lee</t>
  </si>
  <si>
    <t>10.2200/S00405ED1V01Y201202DTM024</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</si>
  <si>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</si>
  <si>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</si>
  <si>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Query Processing over Uncertain Databases</t>
  </si>
  <si>
    <t>Lei Chen</t>
  </si>
  <si>
    <t>Hong Kong University of Science and Technology</t>
  </si>
  <si>
    <t>Xiang Lian</t>
  </si>
  <si>
    <t>10.2200/S00465ED1V01Y201212DTM033</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</si>
  <si>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</si>
  <si>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</si>
  <si>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Semantics Empowered Web 3.0: Managing Enterprise, Social, Sensor, and Cloud-based Data and Services for Advanced Applications</t>
  </si>
  <si>
    <t>Amit Sheth</t>
  </si>
  <si>
    <t xml:space="preserve">Kno.e.sis Center, Wright State University </t>
  </si>
  <si>
    <t>Krishnaprasad Thirunarayan</t>
  </si>
  <si>
    <t>10.2200/S00455ED1V01Y201211DTM031</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</si>
  <si>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</si>
  <si>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</si>
  <si>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Graph Mining: Laws, Tools, and Case Studies</t>
  </si>
  <si>
    <t>Deepayan Chakrabarti</t>
  </si>
  <si>
    <t xml:space="preserve">Facebook </t>
  </si>
  <si>
    <t>Christos Faloutsos</t>
  </si>
  <si>
    <t>10.2200/S00449ED1V01Y201209DMK006</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</si>
  <si>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</si>
  <si>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t>Mining Heterogeneous Information Networks: Principles and Methodologies</t>
  </si>
  <si>
    <t>Yizhou Sun</t>
  </si>
  <si>
    <t>Jiawei Han</t>
  </si>
  <si>
    <t>10.2200/S00433ED1V01Y201207DMK005</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</si>
  <si>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</si>
  <si>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</si>
  <si>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Privacy in Social Networks</t>
  </si>
  <si>
    <t>Elena Zheleva</t>
  </si>
  <si>
    <t xml:space="preserve">LivingSocial </t>
  </si>
  <si>
    <t>Evimaria Terzi</t>
  </si>
  <si>
    <t xml:space="preserve">Boston University </t>
  </si>
  <si>
    <t>Lise Getoor</t>
  </si>
  <si>
    <t xml:space="preserve">University of Maryland, College Park </t>
  </si>
  <si>
    <t>10.2200/S00408ED1V01Y201203DMK004</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</si>
  <si>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</si>
  <si>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</si>
  <si>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Advanced Circuit Simulation Using Multisim Workbench</t>
  </si>
  <si>
    <t>Félix E. Guerrero-Castro</t>
  </si>
  <si>
    <t>Ofelia Delfina Cervantes-Villagómez</t>
  </si>
  <si>
    <t>10.2200/S00399ED1V01Y201112DCS036</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</si>
  <si>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</si>
  <si>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</si>
  <si>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Arduino Microcontroller Processing for Everyone, Second Edition</t>
  </si>
  <si>
    <t>10.2200/S00421ED1V01Y201205DCS038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</si>
  <si>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</si>
  <si>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Atmel AVR Microcontroller Primer: Programming and Interfacing, Second Edition</t>
  </si>
  <si>
    <t>10.2200/S00427ED1V01Y201206DCS039</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</si>
  <si>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</si>
  <si>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</si>
  <si>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</si>
  <si>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</si>
  <si>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</si>
  <si>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</si>
  <si>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</si>
  <si>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</si>
  <si>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</si>
  <si>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10.2200/S00420ED1V01Y201205DCS037</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</si>
  <si>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</si>
  <si>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</si>
  <si>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Distributed Computing by Oblivious Mobile Robots</t>
  </si>
  <si>
    <t>Paola Flocchini</t>
  </si>
  <si>
    <t>Giuseppe Prencipe</t>
  </si>
  <si>
    <t xml:space="preserve">University of Pisa, Italy </t>
  </si>
  <si>
    <t>Nicola Santoro</t>
  </si>
  <si>
    <t xml:space="preserve">Carleton University </t>
  </si>
  <si>
    <t>10.2200/S00440ED1V01Y201208DCT010</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</si>
  <si>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</si>
  <si>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</si>
  <si>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Quorum Systems: With Applications to Storage and Consensus</t>
  </si>
  <si>
    <t>Marko Vukolic</t>
  </si>
  <si>
    <t xml:space="preserve">Eurecom </t>
  </si>
  <si>
    <t>10.2200/S00402ED1V01Y201202DCT009</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</si>
  <si>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</si>
  <si>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</si>
  <si>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A Little Book on Teaching: A Beginner’s Guide for Educators of Engineering and Applied Science</t>
  </si>
  <si>
    <t>10.2200/S00406ED1V01Y201203ENG017</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</si>
  <si>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</si>
  <si>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</si>
  <si>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Crafting Your Research Future: A Guide to Successful Master's and Ph.D. Degrees in Science &amp; Engineering</t>
  </si>
  <si>
    <t>Charles Ling</t>
  </si>
  <si>
    <t>University of Western Ontario, Canada</t>
  </si>
  <si>
    <t>Qiang Yang</t>
  </si>
  <si>
    <t>10.2200/S00412ED1V01Y201203ENG018</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</si>
  <si>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</si>
  <si>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</si>
  <si>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Fundamentals of Engineering Economics and Decision Analysis</t>
  </si>
  <si>
    <t>David Whitman</t>
  </si>
  <si>
    <t>Ronald Terry</t>
  </si>
  <si>
    <t xml:space="preserve">Brigham Young University </t>
  </si>
  <si>
    <t>10.2200/S00410ED1V01Y201203ENG018</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</si>
  <si>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</si>
  <si>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</si>
  <si>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Natural Language Processing for Historical Texts</t>
  </si>
  <si>
    <t>Michael Piotrowski</t>
  </si>
  <si>
    <t xml:space="preserve">Leibniz Institute of European History, Germany </t>
  </si>
  <si>
    <t>10.2200/S00436ED1V01Y201207HLT017</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</si>
  <si>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</si>
  <si>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</si>
  <si>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Sentiment Analysis and Opinion Mining</t>
  </si>
  <si>
    <t>Bing Liu</t>
  </si>
  <si>
    <t>10.2200/S00416ED1V01Y201204HLT016</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</si>
  <si>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</si>
  <si>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</si>
  <si>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Activity Theory in HCI: Fundamentals and Reflections</t>
  </si>
  <si>
    <t>Victor Kaptelinin</t>
  </si>
  <si>
    <t xml:space="preserve">University of Bergen and Umea University </t>
  </si>
  <si>
    <t>Bonnie Nardi</t>
  </si>
  <si>
    <t xml:space="preserve">University of California, Irvine </t>
  </si>
  <si>
    <t>10.2200/S00413ED1V01Y201203HCI013</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</si>
  <si>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</si>
  <si>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</si>
  <si>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HCI Theory: Classical, Modern, and Contemporary</t>
  </si>
  <si>
    <t>Yvonne Rogers</t>
  </si>
  <si>
    <t>10.2200/S00418ED1V01Y201205HCI014</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</si>
  <si>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</si>
  <si>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</si>
  <si>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Making Claims: Knowledge Design, Capture, and Sharing in HCI</t>
  </si>
  <si>
    <t>D. Scott McCrickard</t>
  </si>
  <si>
    <t>10.2200/S00423ED1V01Y201205HCI015</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</si>
  <si>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</si>
  <si>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</si>
  <si>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On The Efficient Determination of Most Near Neighbors</t>
  </si>
  <si>
    <t>Mark Manasse</t>
  </si>
  <si>
    <t>10.2200/S00444ED1V01Y201208ICR024</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</si>
  <si>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</si>
  <si>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</si>
  <si>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The Answer Machine</t>
  </si>
  <si>
    <t>Susan Feldman</t>
  </si>
  <si>
    <t>10.2200/S00442ED1V01Y201208ICR023</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</si>
  <si>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</si>
  <si>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</si>
  <si>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The Future of Personal Information Management, Part I: Our Information, Always and Forever</t>
  </si>
  <si>
    <t>William Jones</t>
  </si>
  <si>
    <t>10.2200/S00411ED1V01Y201203ICR021</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</si>
  <si>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</si>
  <si>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</si>
  <si>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</si>
  <si>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</si>
  <si>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</si>
  <si>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</si>
  <si>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</si>
  <si>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</si>
  <si>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10.2200/S00434ED1V01Y201207ICR022</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</si>
  <si>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</si>
  <si>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</si>
  <si>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Enhancing Information Security and Privacy by Combining Biometrics with Cryptography</t>
  </si>
  <si>
    <t>Sanjay Kanade</t>
  </si>
  <si>
    <t xml:space="preserve">Institut TELECOM: TELECOM SudParis </t>
  </si>
  <si>
    <t>Dijana Petrovska-Delacretaz</t>
  </si>
  <si>
    <t>Bernadette Dorizzi</t>
  </si>
  <si>
    <t>10.2200/S00417ED1V01Y201205SPT003</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</si>
  <si>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</si>
  <si>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</si>
  <si>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Essentials of Applied Mathematics for Engineers and Scientists, Second Edition</t>
  </si>
  <si>
    <t>Robert Watts</t>
  </si>
  <si>
    <t xml:space="preserve">Tulane University and United States Naval Academy </t>
  </si>
  <si>
    <t>10.2200/S00377ED1V01Y201202MAS012</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</si>
  <si>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</si>
  <si>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</si>
  <si>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Cyber Foraging: Bridging Mobile and Cloud Computing</t>
  </si>
  <si>
    <t>Jason Flinn</t>
  </si>
  <si>
    <t>10.2200/S00447ED1V01Y201209MPC010</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</si>
  <si>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</si>
  <si>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</si>
  <si>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Mobile Platforms and Development Environments</t>
  </si>
  <si>
    <t>Raja Bose</t>
  </si>
  <si>
    <t xml:space="preserve">Nokia Research Center, North America Lab </t>
  </si>
  <si>
    <t>Wendong Li</t>
  </si>
  <si>
    <t xml:space="preserve">Nokia, Location &amp; Commerce </t>
  </si>
  <si>
    <t>10.2200/S00404ED1V01Y201202MPC009</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</si>
  <si>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</si>
  <si>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</si>
  <si>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Signal Processing for Solar Array Monitoring, Fault Detection, and Optimization</t>
  </si>
  <si>
    <t>Henry Braun</t>
  </si>
  <si>
    <t>10.2200/S00425ED1V01Y201206PEL004</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</si>
  <si>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</si>
  <si>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</si>
  <si>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High Level Structures for Quantum Computing</t>
  </si>
  <si>
    <t>Jaroslaw Miszczak</t>
  </si>
  <si>
    <t xml:space="preserve">Institute of Theoretical and Applied Informatics, Polish Academy of Sciences </t>
  </si>
  <si>
    <t>10.2200/S00422ED1V01Y201205QMC006</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</si>
  <si>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</si>
  <si>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</si>
  <si>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</si>
  <si>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</si>
  <si>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</si>
  <si>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</si>
  <si>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</si>
  <si>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</si>
  <si>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</si>
  <si>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</si>
  <si>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2328-3319</t>
  </si>
  <si>
    <t>2328-3327</t>
  </si>
  <si>
    <t>10.2200/S00441ED1V01Y201208SWE001</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</si>
  <si>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</si>
  <si>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</si>
  <si>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Articulatory Speech Synthesis from the Fluid Dynamics of the Vocal Apparatus</t>
  </si>
  <si>
    <t>Stephen Levinson</t>
  </si>
  <si>
    <t>Don Davis</t>
  </si>
  <si>
    <t xml:space="preserve">GD/Electric Boat </t>
  </si>
  <si>
    <t>Scott Slimon</t>
  </si>
  <si>
    <t>Jun Huang</t>
  </si>
  <si>
    <t xml:space="preserve">SoundHound </t>
  </si>
  <si>
    <t>10.2200/S00398ED1V01Y201112SAP009</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</si>
  <si>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</si>
  <si>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</si>
  <si>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Publishing and Using Cultural Heritage Linked Data on the Semantic Web</t>
  </si>
  <si>
    <t>Eero Hyvonen</t>
  </si>
  <si>
    <t xml:space="preserve">Aalto University, Finland </t>
  </si>
  <si>
    <t>10.2200/S00452ED1V01Y201210WBE003</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</si>
  <si>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</si>
  <si>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</si>
  <si>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</si>
  <si>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</si>
  <si>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</si>
  <si>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</si>
  <si>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</si>
  <si>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</si>
  <si>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</si>
  <si>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</si>
  <si>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10.2200/S00428ED1V01Y201207WBE002</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</si>
  <si>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</si>
  <si>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</si>
  <si>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Cardiac Tissue Engineering</t>
  </si>
  <si>
    <t>Smadar Cohen</t>
  </si>
  <si>
    <t>Emil Ruvinov</t>
  </si>
  <si>
    <t>Yulia Sapir</t>
  </si>
  <si>
    <t>10.2200/S00437ED1V01Y201207TIS009</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</si>
  <si>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</si>
  <si>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t>Control Grid Motion Estimation for Efficient Application of Optical Flow</t>
  </si>
  <si>
    <t>Christine M. Zwart</t>
  </si>
  <si>
    <t xml:space="preserve">Ira A. Fulton Schools of Engineering, Arizona State University </t>
  </si>
  <si>
    <t>David Frakes</t>
  </si>
  <si>
    <t>10.2200/S00461ED1V01Y201212ASE011</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</si>
  <si>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</si>
  <si>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</si>
  <si>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Computer-Aided Detection of Architectural Distortion in Prior Mammograms of Interval Cancer</t>
  </si>
  <si>
    <t>10.2200/S00463ED1V01Y201212BME047</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</si>
  <si>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</si>
  <si>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</si>
  <si>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Content-based Retrieval of Medical Images: Landmarking, Indexing, and Relevance Feedback</t>
  </si>
  <si>
    <t>Paulo Mazzoncini de Azevedo-Marques</t>
  </si>
  <si>
    <t xml:space="preserve">University of São Paulo, Ribeirão Preto, Brazil </t>
  </si>
  <si>
    <t>10.2200/S00469ED1V01Y201301BME048</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</si>
  <si>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</si>
  <si>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</si>
  <si>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Double-Grid Finite-Difference Frequency-Domain (DG-FDFD) Method for Scattering from Chiral Objects</t>
  </si>
  <si>
    <t>Erdogan Alkan</t>
  </si>
  <si>
    <t xml:space="preserve">Production Products Company (PPC) Inc. </t>
  </si>
  <si>
    <t>10.2200/S00475ED1V01Y201301CEM030</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</si>
  <si>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</si>
  <si>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</si>
  <si>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Multithreading Architecture</t>
  </si>
  <si>
    <t>Mario Nemirovsky</t>
  </si>
  <si>
    <t xml:space="preserve">ICREA Research Professor, Barcelona Supercomputing Center, Spain </t>
  </si>
  <si>
    <t>Dean Tullsen</t>
  </si>
  <si>
    <t>University of California, San Diego</t>
  </si>
  <si>
    <t>10.2200/S00458ED1V01Y201212CAC021</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</si>
  <si>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</si>
  <si>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</si>
  <si>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Introduction to Logic</t>
  </si>
  <si>
    <t xml:space="preserve">Stanford University </t>
  </si>
  <si>
    <t>Eric Kao</t>
  </si>
  <si>
    <t>10.2200/S00432ED1V01Y201207CSL005</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</si>
  <si>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</si>
  <si>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</si>
  <si>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Introduction to Noise-Resilient Computing</t>
  </si>
  <si>
    <t>Svetlana N. Yanushkevich</t>
  </si>
  <si>
    <t>Seiya Kasai</t>
  </si>
  <si>
    <t xml:space="preserve">Hokkaido University, Japan </t>
  </si>
  <si>
    <t>Golam Tangim</t>
  </si>
  <si>
    <t>A.H. Tran</t>
  </si>
  <si>
    <t>10.2200/S00472ED1V01Y201301DCS040</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</si>
  <si>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</si>
  <si>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</si>
  <si>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Garbage Crisis: A Global Challenge for  Engineers</t>
  </si>
  <si>
    <t>Randika Jayasinghe</t>
  </si>
  <si>
    <t>Usman Mushtaq</t>
  </si>
  <si>
    <t xml:space="preserve">Queen's University, Canada </t>
  </si>
  <si>
    <t>Toni Smythe</t>
  </si>
  <si>
    <t xml:space="preserve">Department of Water, Perth. Australia </t>
  </si>
  <si>
    <t>10.2200/S00453ED1V01Y201301ETS018</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</si>
  <si>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</si>
  <si>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</si>
  <si>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Designing Development: Case Study of an International Education and Outreach Program</t>
  </si>
  <si>
    <t>Aditya Johri</t>
  </si>
  <si>
    <t>Akshay Sharma</t>
  </si>
  <si>
    <t>10.2200/S00470ED1V01Y201301GES004</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</si>
  <si>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</si>
  <si>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</si>
  <si>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</si>
  <si>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</si>
  <si>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</si>
  <si>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10.2200/S00466ED1V01Y201301GES003</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</si>
  <si>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</si>
  <si>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</si>
  <si>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Computational Modeling of Narrative</t>
  </si>
  <si>
    <t>Inderjeet Mani</t>
  </si>
  <si>
    <t xml:space="preserve">Children's Organization of Southeast Asia </t>
  </si>
  <si>
    <t>10.2200/S00459ED1V01Y201212HLT018</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</si>
  <si>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</si>
  <si>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</si>
  <si>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Wavelet Image Compression</t>
  </si>
  <si>
    <t>William Pearlman</t>
  </si>
  <si>
    <t xml:space="preserve">Rensselaer Polytechnic Institute </t>
  </si>
  <si>
    <t>10.2200/S00464ED1V01Y201212IVM013</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</si>
  <si>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</si>
  <si>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</si>
  <si>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Visual Information Retrieval Using Java and LIRE</t>
  </si>
  <si>
    <t>Mathias Lux</t>
  </si>
  <si>
    <t xml:space="preserve">Alpen Adria Universität Klagenfurt, Austria </t>
  </si>
  <si>
    <t>Oge Marques</t>
  </si>
  <si>
    <t xml:space="preserve">Florida Atlantic University </t>
  </si>
  <si>
    <t>10.2200/S00468ED1V01Y201301ICR025</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</si>
  <si>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</si>
  <si>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</si>
  <si>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Sequential Monte Carlo Methods for Nonlinear Discrete-Time Filtering</t>
  </si>
  <si>
    <t>Marcelo G. S. Bruno</t>
  </si>
  <si>
    <t xml:space="preserve">Instituto Tecnológico de Aeronáutica (ITA), Brazil </t>
  </si>
  <si>
    <t>10.2200/S00471ED1V01Y201303SPR011</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</si>
  <si>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</si>
  <si>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</si>
  <si>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DFT-Domain Based Single-Microphone Noise Reduction for Speech Enhancement</t>
  </si>
  <si>
    <t>Richard C. Hendriks</t>
  </si>
  <si>
    <t xml:space="preserve">Delft University of Technology, The Netherlands </t>
  </si>
  <si>
    <t>Timo Gerkmann</t>
  </si>
  <si>
    <t xml:space="preserve">University of Oldenburg, Germany </t>
  </si>
  <si>
    <t>Jesper Jensen</t>
  </si>
  <si>
    <t xml:space="preserve">Aalborg University and Oticon A/S, Denmark </t>
  </si>
  <si>
    <t>10.2200/S00473ED1V01Y201301SAP011</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</si>
  <si>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</si>
  <si>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</si>
  <si>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Speech Recognition Algorithms Based on Weighted Finite-State Transducers</t>
  </si>
  <si>
    <t>Takaaki Hori</t>
  </si>
  <si>
    <t xml:space="preserve">NTT Communication Science Laboratories, NTT Corporation </t>
  </si>
  <si>
    <t>Atsushi Nakamura</t>
  </si>
  <si>
    <t>10.2200/S00462ED1V01Y201212SAP010</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</si>
  <si>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</si>
  <si>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</si>
  <si>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Incentive-Centric Semantic Web Application Engineering</t>
  </si>
  <si>
    <t>Elena Simperl</t>
  </si>
  <si>
    <t>Roberta Cuel</t>
  </si>
  <si>
    <t xml:space="preserve">University of Trento, Italy </t>
  </si>
  <si>
    <t>Martin Stein</t>
  </si>
  <si>
    <t>University of Siegen, Germany</t>
  </si>
  <si>
    <t>10.2200/S00460ED1V01Y201212WBE004</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</si>
  <si>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</si>
  <si>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</si>
  <si>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Informing Chemical Engineering Decisions with Data, Research, and Government Resources</t>
  </si>
  <si>
    <t>Synthesis Lectures on Chemical Engineering and Biochemical Engineering</t>
  </si>
  <si>
    <t>Patricia Elaine Kirkwood</t>
  </si>
  <si>
    <t xml:space="preserve"> Necia T. Parker-Gibson</t>
  </si>
  <si>
    <t>2327-6738</t>
  </si>
  <si>
    <t>2327-6746</t>
  </si>
  <si>
    <t>10.2200/S00482ED1V01Y201302CHE001</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</si>
  <si>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</si>
  <si>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N/A</t>
  </si>
  <si>
    <t>Aaron Swartz's The Programmable Web: An Unfinished Work</t>
  </si>
  <si>
    <t>Aaron Swartz</t>
  </si>
  <si>
    <t>10.2200/S00481ED1V01Y201302WBE005</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</si>
  <si>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</si>
  <si>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</si>
  <si>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Engineers Engaging Community: Water and Energy</t>
  </si>
  <si>
    <t>Carolyn Oldham</t>
  </si>
  <si>
    <t xml:space="preserve">The University of Western Australia </t>
  </si>
  <si>
    <t>Gregory Crebbin</t>
  </si>
  <si>
    <t xml:space="preserve">Murdoch University, Australia </t>
  </si>
  <si>
    <t>Stephen Dobbs</t>
  </si>
  <si>
    <t>Andrea Gaynor</t>
  </si>
  <si>
    <t>10.2200/S00477ED1V01Y201302ETS019</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</si>
  <si>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</si>
  <si>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</si>
  <si>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Key Issues Regarding Digital Libraries: Evaluation and Integration</t>
  </si>
  <si>
    <t>Marcos Andre Goncalves</t>
  </si>
  <si>
    <t>Edward A. Fox</t>
  </si>
  <si>
    <t>10.2200/S00474ED1V01Y201301ICR026</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</si>
  <si>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</si>
  <si>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</si>
  <si>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The Making of Green Engineers: Sustainable Development and the Hybrid Imagination</t>
  </si>
  <si>
    <t>10.2200/S00476ED1V01Y201301ENG020</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</si>
  <si>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</si>
  <si>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</si>
  <si>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Adaptive Interaction: A Utility Maximization Approach to Understanding Human Interaction with Technology</t>
  </si>
  <si>
    <t>Stephen J. Payne</t>
  </si>
  <si>
    <t>Andrew Howes</t>
  </si>
  <si>
    <t>10.2200/S00479ED1V01Y201302HCI016</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</si>
  <si>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</si>
  <si>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</si>
  <si>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Patient-Centered Design of Cognitive Assistive Technology for Traumatic Brain Injury Telerehabilitation</t>
  </si>
  <si>
    <t>Elliot Cole</t>
  </si>
  <si>
    <t xml:space="preserve">The Institute for Cognitive Prosthetics </t>
  </si>
  <si>
    <t>10.2200/S00478ED1V01Y201302ARH003</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</si>
  <si>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</si>
  <si>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</si>
  <si>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</si>
  <si>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</si>
  <si>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</si>
  <si>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</si>
  <si>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</si>
  <si>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</si>
  <si>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</si>
  <si>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10.2200/S00483ED1V01Y201302PEL005</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</si>
  <si>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</si>
  <si>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</si>
  <si>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A Handbook for Analytical Writing: Keys to Strategic Thinking</t>
  </si>
  <si>
    <t>Synthesis Lectures on Professionalism and Career Advancement for Scientists and Engineers</t>
  </si>
  <si>
    <t>William E. Winner</t>
  </si>
  <si>
    <t>2329-5058</t>
  </si>
  <si>
    <t>2329-5066</t>
  </si>
  <si>
    <t>10.2200/S00484ED1V01Y201303PRO001</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</si>
  <si>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</si>
  <si>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</si>
  <si>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The Engineering Design Challenge</t>
  </si>
  <si>
    <t>Charles Dolan</t>
  </si>
  <si>
    <t>10.2200/S00487ED1V01Y201303ENG021</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</si>
  <si>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</si>
  <si>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</si>
  <si>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Acoustical Impulse Response Functions of Music Performance Halls</t>
  </si>
  <si>
    <t>Douglas Frey</t>
  </si>
  <si>
    <t>Victor Coelho</t>
  </si>
  <si>
    <t>10.2200/S00488ED1V01Y201303SAP012</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</si>
  <si>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</si>
  <si>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</si>
  <si>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Semantic Relations Between Nominals</t>
  </si>
  <si>
    <t>Vivi Nastase</t>
  </si>
  <si>
    <t xml:space="preserve">FBK, Trento, Italy </t>
  </si>
  <si>
    <t>Preslav Nakov</t>
  </si>
  <si>
    <t xml:space="preserve">QCRI, Qatar Foundation </t>
  </si>
  <si>
    <t>Diarmuid Ó Séaghdha</t>
  </si>
  <si>
    <t>Stan Szpakowicz</t>
  </si>
  <si>
    <t>10.2200/S00489ED1V01Y201303HLT019</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</si>
  <si>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</si>
  <si>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</si>
  <si>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A Practical Guide to Gender Diversity for Computer Science Faculty</t>
  </si>
  <si>
    <t>Diana Franklin</t>
  </si>
  <si>
    <t>10.2200/S00495ED1V01Y201304PRO002</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</si>
  <si>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</si>
  <si>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</si>
  <si>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Bad to the Bone: Crafting Electronic Systems with BeagleBone and BeagleBone Black</t>
  </si>
  <si>
    <t>Jason Kridner</t>
  </si>
  <si>
    <t>10.2200/S00500ED1V01Y201304DCS041</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</si>
  <si>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</si>
  <si>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</si>
  <si>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Privacy for Location-based Services</t>
  </si>
  <si>
    <t>Gabriel Ghinita</t>
  </si>
  <si>
    <t xml:space="preserve">University of Massachusetts, Boston </t>
  </si>
  <si>
    <t>10.2200/S00485ED1V01Y201303SPT004</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</si>
  <si>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</si>
  <si>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</si>
  <si>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Case-Based Reasoning: A Concise Introduction</t>
  </si>
  <si>
    <t>Beatriz López</t>
  </si>
  <si>
    <t>10.2200/S00490ED1V01Y201303AIM020</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</si>
  <si>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</si>
  <si>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</si>
  <si>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Perspectives on Business Intelligence</t>
  </si>
  <si>
    <t>Raymond T. Ng</t>
  </si>
  <si>
    <t>Patricia C. Arocena</t>
  </si>
  <si>
    <t>Denilson Barbosa</t>
  </si>
  <si>
    <t xml:space="preserve">Giuseppe Carenini </t>
  </si>
  <si>
    <t>10.2200/S00491ED1V01Y201303DTM034</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</si>
  <si>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</si>
  <si>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</si>
  <si>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Translating Euclid: Designing a Human-Centered Mathematics</t>
  </si>
  <si>
    <t>Gerry Stahl</t>
  </si>
  <si>
    <t>10.2200/S00492ED1V01Y201303HCI017</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</si>
  <si>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</si>
  <si>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</si>
  <si>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 xml:space="preserve">Resource-Oriented Architecture Patterns for Webs of Data </t>
  </si>
  <si>
    <t>Brian Sletten</t>
  </si>
  <si>
    <t xml:space="preserve">Bosatsu Consulting </t>
  </si>
  <si>
    <t>10.2200/S00498ED1V01Y201304WBE006</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</si>
  <si>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</si>
  <si>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</si>
  <si>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Provenance Data in Social Media</t>
  </si>
  <si>
    <t xml:space="preserve">Geoffrey Barbier </t>
  </si>
  <si>
    <t xml:space="preserve">Air Force Research Laboratory </t>
  </si>
  <si>
    <t xml:space="preserve">Zhuo Feng </t>
  </si>
  <si>
    <t>Pritam Gundecha</t>
  </si>
  <si>
    <t>10.2200/S00496ED1V01Y201304DMK007</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</si>
  <si>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</si>
  <si>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</si>
  <si>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Applications of Affine and Weyl Geometry</t>
  </si>
  <si>
    <t xml:space="preserve">Eduardo García-Río </t>
  </si>
  <si>
    <t xml:space="preserve">University of Oregon </t>
  </si>
  <si>
    <t xml:space="preserve">Mathematical Institute, Sanu, Serbia </t>
  </si>
  <si>
    <t>Ramón Vázquez-Lorenzo</t>
  </si>
  <si>
    <t>10.2200/S00502ED1V01Y201305MAS013</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</si>
  <si>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</si>
  <si>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</si>
  <si>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Semi-Supervised Learning and Domain Adaptation in Natural Language Processing</t>
  </si>
  <si>
    <t>Anders Søgaard</t>
  </si>
  <si>
    <t xml:space="preserve">University of Copenhagen </t>
  </si>
  <si>
    <t>10.2200/S00497ED1V01Y201304HLT021</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</si>
  <si>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</si>
  <si>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</si>
  <si>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Resilient Architecture Design for Voltage Variation</t>
  </si>
  <si>
    <t>Vijay Janapa Reddi</t>
  </si>
  <si>
    <t>Meeta Sharma Gupta</t>
  </si>
  <si>
    <t>10.2200/S00486ED1V01Y201303CAC022</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</si>
  <si>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</si>
  <si>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</si>
  <si>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Packets with Deadlines: A Framework for Real-Time Wireless Networks</t>
  </si>
  <si>
    <t>I-Hong Hou</t>
  </si>
  <si>
    <t>P.R. Kumar</t>
  </si>
  <si>
    <t>10.2200/S00507ED1V01Y201305CNT014</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</si>
  <si>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</si>
  <si>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</si>
  <si>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Essential Principles for Autonomous Robotics</t>
  </si>
  <si>
    <t>Henry Hexmoor</t>
  </si>
  <si>
    <t>Southern Illinois University</t>
  </si>
  <si>
    <t>10.2200/S00506ED1V01Y201305AIM021</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</si>
  <si>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</si>
  <si>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</si>
  <si>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Shared-Memory Synchronization</t>
  </si>
  <si>
    <t xml:space="preserve">Michael L. Scott </t>
  </si>
  <si>
    <t>10.2200/S00499ED1V01Y201304CAC023</t>
  </si>
  <si>
    <t>Table of Contents: Introduction / Architectural Background / Essential Theory / Practical Spin Locks / Busy-wait Synchronization with Conditions / Read-mostly Atomicity / Synchronization and Scheduling / Nonblocking Algorithms / Transactional Memory / Author's Biography</t>
  </si>
  <si>
    <t>Linguistic Fundamentals for Natural Language Processing: 100 Essentials from Morphology and Syntax</t>
  </si>
  <si>
    <t>Emily M. Bender</t>
  </si>
  <si>
    <t>University of Washington</t>
  </si>
  <si>
    <t>10.2200/S00493ED1V01Y201303HLT020</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</si>
  <si>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</si>
  <si>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</si>
  <si>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Data Processing on FPGAs</t>
  </si>
  <si>
    <t>Jens Teubner</t>
  </si>
  <si>
    <t xml:space="preserve">Databases and Information Systems Group, Dept. of Computer Science, TU Dortmund </t>
  </si>
  <si>
    <t>Louis Woods</t>
  </si>
  <si>
    <t xml:space="preserve">Systems Group, Dept. of Computer Science, ETH Zürich </t>
  </si>
  <si>
    <t>10.2200/S00514ED1V01Y201306DTM035</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</si>
  <si>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</si>
  <si>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</si>
  <si>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</si>
  <si>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</si>
  <si>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</si>
  <si>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</si>
  <si>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</si>
  <si>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10.2200/S00513ED1V01Y201306AIM022</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</si>
  <si>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</si>
  <si>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</si>
  <si>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</si>
  <si>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</si>
  <si>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</si>
  <si>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10.2200/S00505ED1V01Y201305CNT013</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</si>
  <si>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</si>
  <si>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</si>
  <si>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Boolean Differential Equations</t>
  </si>
  <si>
    <t>Bernd Steinbach</t>
  </si>
  <si>
    <t>Freiberg University of Mining and Technology, Germany</t>
  </si>
  <si>
    <t>Christian Posthoff</t>
  </si>
  <si>
    <t>10.2200/S00511ED1V01Y201305DCS042</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</si>
  <si>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</si>
  <si>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</si>
  <si>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Performance Modeling, Stochastic Networks, and Statistical Multiplexing, second edition</t>
  </si>
  <si>
    <t>Ravi R. Mazumdar</t>
  </si>
  <si>
    <t>10.2200/S00504ED1V01Y201305CNT012</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</si>
  <si>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</si>
  <si>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</si>
  <si>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Recognizing Textual Entailment: Models and Applications</t>
  </si>
  <si>
    <t>Ido Dagan</t>
  </si>
  <si>
    <t>Dan Roth</t>
  </si>
  <si>
    <t>Fabio Zanzotto</t>
  </si>
  <si>
    <t xml:space="preserve">University of Rome "Tor Vergata" Italy </t>
  </si>
  <si>
    <t>Mark Sammons</t>
  </si>
  <si>
    <t>10.2200/S00509ED1V01Y201305HLT023</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</si>
  <si>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</si>
  <si>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</si>
  <si>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Oral Communication Excellence for Engineers and Scientists</t>
  </si>
  <si>
    <t>Judith Shaul Norback</t>
  </si>
  <si>
    <t>10.2200/S00510ED1V01Y201307PRO003</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</si>
  <si>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</si>
  <si>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</si>
  <si>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Web Corpus Construction</t>
  </si>
  <si>
    <t>Roland Schäfer</t>
  </si>
  <si>
    <t>Felix Bildhauer</t>
  </si>
  <si>
    <t>10.2200/S00508ED1V01Y201305HLT022</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</si>
  <si>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</si>
  <si>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</si>
  <si>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Simplified Models for Assessing Heat and Mass Transfer</t>
  </si>
  <si>
    <t>Alessandra De Angelis</t>
  </si>
  <si>
    <t xml:space="preserve">University of Udine, Italy </t>
  </si>
  <si>
    <t>Onorio Saro</t>
  </si>
  <si>
    <t>Stefano D'Elia</t>
  </si>
  <si>
    <t>University of Parma, Italy</t>
  </si>
  <si>
    <t>10.2200/S00501ED1V01Y201304ENG022</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</si>
  <si>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</si>
  <si>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</si>
  <si>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</si>
  <si>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</si>
  <si>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</si>
  <si>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</si>
  <si>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10.2200/S00494ED1V01Y201304ICR027</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</si>
  <si>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</si>
  <si>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</si>
  <si>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How We Cope with Digital Technology</t>
  </si>
  <si>
    <t>Phil Turner</t>
  </si>
  <si>
    <t xml:space="preserve">Edinburgh Napier University </t>
  </si>
  <si>
    <t>10.2200/S00519ED2V01Y201307HCI018</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</si>
  <si>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</si>
  <si>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</si>
  <si>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</si>
  <si>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</si>
  <si>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</si>
  <si>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10.2200/S00516ED2V01Y201306CAC024</t>
  </si>
  <si>
    <t>Distributed Graph Coloring: Fundamentals and Recent Developments</t>
  </si>
  <si>
    <t>Leonid Barenboim</t>
  </si>
  <si>
    <t>Michael Elkin</t>
  </si>
  <si>
    <t>10.2200/S00520ED1V01Y201307DCT011</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</si>
  <si>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</si>
  <si>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</si>
  <si>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Design of Reconfigurable Antennas Using Graph Models</t>
  </si>
  <si>
    <t>Joseph Costantine</t>
  </si>
  <si>
    <t>California State University, Fullerton</t>
  </si>
  <si>
    <t>Youssef Tawk</t>
  </si>
  <si>
    <t xml:space="preserve">The University of New Mexico </t>
  </si>
  <si>
    <t>10.2200/S00515ED1V01Y201306ANT011</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</si>
  <si>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</si>
  <si>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</si>
  <si>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</si>
  <si>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</si>
  <si>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</si>
  <si>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</si>
  <si>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</si>
  <si>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</si>
  <si>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</si>
  <si>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</si>
  <si>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10.2200/S00521ED1V01Y201307IVM014</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</si>
  <si>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</si>
  <si>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</si>
  <si>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Arduino Microcontroller Processing for Everyone! Third Edition</t>
  </si>
  <si>
    <t>10.2200/S00522ED1V01Y201307DCS043</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</si>
  <si>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</si>
  <si>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</si>
  <si>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Introduction to Logic, Second Edition</t>
  </si>
  <si>
    <t>10.2200/S00518ED2V01Y201306CSL006</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</si>
  <si>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</si>
  <si>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</si>
  <si>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</si>
  <si>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</si>
  <si>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</si>
  <si>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</si>
  <si>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</si>
  <si>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</si>
  <si>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10.2200/S00503ED1V01Y201305ENG023</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</si>
  <si>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</si>
  <si>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</si>
  <si>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Surface Computing and Collaborative Analysis Work</t>
  </si>
  <si>
    <t>Judith Brown</t>
  </si>
  <si>
    <t xml:space="preserve">Human-Oriented Technology Software Research Lab, Carleton University, Canada </t>
  </si>
  <si>
    <t>Jeff Wilson</t>
  </si>
  <si>
    <t>Stevenson Gossage</t>
  </si>
  <si>
    <t>Chris Hack</t>
  </si>
  <si>
    <t>10.2200/S00492ED1V01Y201303HCI019</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</si>
  <si>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</si>
  <si>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</si>
  <si>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Private Information Retrieval</t>
  </si>
  <si>
    <t>Xun Yi</t>
  </si>
  <si>
    <t xml:space="preserve">Victoria University, Australia </t>
  </si>
  <si>
    <t>Russell Paulet</t>
  </si>
  <si>
    <t>10.2200/S00524ED1V01Y201307SPT005</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</si>
  <si>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</si>
  <si>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</si>
  <si>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</si>
  <si>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</si>
  <si>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</si>
  <si>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</si>
  <si>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10.2200/S00523ED1V01Y201307DTM036</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</si>
  <si>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</si>
  <si>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</si>
  <si>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Provenance: An Introduction to PROV</t>
  </si>
  <si>
    <t>Luc Moreau</t>
  </si>
  <si>
    <t>Paul Groth</t>
  </si>
  <si>
    <t xml:space="preserve">VU University Amsterdam </t>
  </si>
  <si>
    <t>10.2200/S00528ED1V01Y201308WBE007</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</si>
  <si>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</si>
  <si>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</si>
  <si>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Hardware Malware</t>
  </si>
  <si>
    <t>Edgar Weippl</t>
  </si>
  <si>
    <t xml:space="preserve">Vienna University of Technology and SBA Research, Austria </t>
  </si>
  <si>
    <t>Christian Krieg</t>
  </si>
  <si>
    <t>Adrian Dabrowski</t>
  </si>
  <si>
    <t>Vienna University of Technology and SBA Research, Austria</t>
  </si>
  <si>
    <t>Heidelinde Hobel</t>
  </si>
  <si>
    <t>10.2200/S00530ED1V01Y201308SPT006</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</si>
  <si>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</si>
  <si>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</si>
  <si>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</si>
  <si>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</si>
  <si>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10.2200/S00512ED1V01Y201305CAC025</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</si>
  <si>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</si>
  <si>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</si>
  <si>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</si>
  <si>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</si>
  <si>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</si>
  <si>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</si>
  <si>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</si>
  <si>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</si>
  <si>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</si>
  <si>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10.2200/S00531ED1V01Y201308CAC026</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</si>
  <si>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</si>
  <si>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</si>
  <si>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</si>
  <si>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Ioannis Tastsoglou</t>
  </si>
  <si>
    <t>Odysseas N. Bakas</t>
  </si>
  <si>
    <t>10.2200/S00525ED1V01Y201307CEM031</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</si>
  <si>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</si>
  <si>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</si>
  <si>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An Introduction to Kalman Filtering with MATLAB Examples</t>
  </si>
  <si>
    <t>10.2200/S00534ED1V01Y201309SPR012</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</si>
  <si>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</si>
  <si>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</si>
  <si>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Accurate Computation of Mathieu Functions</t>
  </si>
  <si>
    <t>10.2200/S00526ED1V01Y201307CEM032</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</si>
  <si>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</si>
  <si>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</si>
  <si>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Analytical Performance Modeling for Computer Systems, Second Edition</t>
  </si>
  <si>
    <t>10.2200/S00538ED1V01Y201309CSL007</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</si>
  <si>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</si>
  <si>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</si>
  <si>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10.2200/S00532ED1V01Y201308ICR028</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</si>
  <si>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</si>
  <si>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</si>
  <si>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Designing for Digital Reading</t>
  </si>
  <si>
    <t>Jennifer Pearson</t>
  </si>
  <si>
    <t xml:space="preserve">Swansea University, UK </t>
  </si>
  <si>
    <t>George Buchanan</t>
  </si>
  <si>
    <t xml:space="preserve">City University, London, UK </t>
  </si>
  <si>
    <t>Harold Thimbleby</t>
  </si>
  <si>
    <t>10.2200/S00539ED1V01Y201310ICR029</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</si>
  <si>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</si>
  <si>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</si>
  <si>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Vision-Based Interaction</t>
  </si>
  <si>
    <t>Matthew Turk</t>
  </si>
  <si>
    <t>Gang Hua</t>
  </si>
  <si>
    <t xml:space="preserve">Stevens Institute of Technology </t>
  </si>
  <si>
    <t>10.2200/S00536ED1V01Y201309COV005</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</si>
  <si>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</si>
  <si>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</si>
  <si>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</si>
  <si>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</si>
  <si>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</si>
  <si>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</si>
  <si>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</si>
  <si>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</si>
  <si>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10.2200/S00527ED1V01Y201308DTM037</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</si>
  <si>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</si>
  <si>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</si>
  <si>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Christopher J. Nitta</t>
  </si>
  <si>
    <t>Matthew Farrens</t>
  </si>
  <si>
    <t>Venkatesh Akella</t>
  </si>
  <si>
    <t>10.2200/S00537ED1V01Y201309CAC027</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</si>
  <si>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</si>
  <si>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</si>
  <si>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Health Care Engineering Part I: Clinical Engineering and Technology Management</t>
  </si>
  <si>
    <t>10.2200/S00540ED1V01Y201310BME050</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</si>
  <si>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</si>
  <si>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</si>
  <si>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Health Care Engineering Part II: Research and Development in the Health Care Environment</t>
  </si>
  <si>
    <t>10.2200/S00540ED1V01Y201310BME051</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</si>
  <si>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</si>
  <si>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</si>
  <si>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Multiculturalism and Information and Communication Technology</t>
  </si>
  <si>
    <t>Pnina Fichman</t>
  </si>
  <si>
    <t xml:space="preserve">Rob Kling Center for Social Informatics, School of Informatics and Computing, Indiana University, Bloomington </t>
  </si>
  <si>
    <t>Madelyn Sanfilippo</t>
  </si>
  <si>
    <t>10.2200/S00543ED1V01Y201310ICR030</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</si>
  <si>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</si>
  <si>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</si>
  <si>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Bandwidth Extension of Speech Using Perceptual Criteria</t>
  </si>
  <si>
    <t>Visar Berisha</t>
  </si>
  <si>
    <t>Steven Sandoval</t>
  </si>
  <si>
    <t>Julie Liss</t>
  </si>
  <si>
    <t>10.2200/S00535ED1V01Y201309ASE013</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</si>
  <si>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</si>
  <si>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</si>
  <si>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Similarity Joins in Relational Database Systems</t>
  </si>
  <si>
    <t>Nikolaus Augsten</t>
  </si>
  <si>
    <t xml:space="preserve">University of Salzburg, Austria </t>
  </si>
  <si>
    <t>Michael Bohlen</t>
  </si>
  <si>
    <t xml:space="preserve">University of Zürich, Switzerland </t>
  </si>
  <si>
    <t>10.2200/S00544ED1V01Y201310DTM038</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</si>
  <si>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</si>
  <si>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</si>
  <si>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Information and Human Values</t>
  </si>
  <si>
    <t>Kenneth Fleischmann</t>
  </si>
  <si>
    <t>10.2200/S00545ED1V01Y201310ICR031</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</si>
  <si>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</si>
  <si>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</si>
  <si>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</si>
  <si>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</si>
  <si>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</si>
  <si>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</si>
  <si>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</si>
  <si>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</si>
  <si>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</si>
  <si>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10.2200/S00547ED1V01Y201311PEL006</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</si>
  <si>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</si>
  <si>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</si>
  <si>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Interactive Technologies for Autism</t>
  </si>
  <si>
    <t>Julie A. Kientz</t>
  </si>
  <si>
    <t>Matthew Goodwin</t>
  </si>
  <si>
    <t xml:space="preserve">Northeastern University </t>
  </si>
  <si>
    <t>Gillian R. Hayes</t>
  </si>
  <si>
    <t>Gregory D. Abowd</t>
  </si>
  <si>
    <t>10.2200/S00533ED1V01Y201309ARH004</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</si>
  <si>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</si>
  <si>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</si>
  <si>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</si>
  <si>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</si>
  <si>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</si>
  <si>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10.2200/S00542ED1V01Y201310HCI020</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</si>
  <si>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</si>
  <si>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</si>
  <si>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Biomedical Signals and Systems</t>
  </si>
  <si>
    <t>Joseph V. Tranquillo</t>
  </si>
  <si>
    <t>10.2200/S00551ED1V01Y201311BME052</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</si>
  <si>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</si>
  <si>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</si>
  <si>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Engineering and War: Militarism, Ethics, Institutions, Alternatives</t>
  </si>
  <si>
    <t>Ethan Blue</t>
  </si>
  <si>
    <t>Michael Levine</t>
  </si>
  <si>
    <t>Dean Nieusma</t>
  </si>
  <si>
    <t>Renesselaer Polytechnic Institute</t>
  </si>
  <si>
    <t>10.2200/S00548ED1V01Y201311ETS020</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</si>
  <si>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</si>
  <si>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</si>
  <si>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Introduction to Intelligent Systems in Traffic and Transportation</t>
  </si>
  <si>
    <t>Ana L.C. Bazzan</t>
  </si>
  <si>
    <t xml:space="preserve">Universidade Federal do Rio Grande do Sul (UFRGS), Brazil </t>
  </si>
  <si>
    <t>Franziska Klügl</t>
  </si>
  <si>
    <t xml:space="preserve">Örebro University, Sweden </t>
  </si>
  <si>
    <t>10.2200/S00553ED1V01Y201312AIM025</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</si>
  <si>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</si>
  <si>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</si>
  <si>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An Easy Path to Convex Analysis and Applications</t>
  </si>
  <si>
    <t>Boris S. Mordukhovich</t>
  </si>
  <si>
    <t>Wayne State University</t>
  </si>
  <si>
    <t>Nguyen Mau Nam</t>
  </si>
  <si>
    <t>Portland State University</t>
  </si>
  <si>
    <t>10.2200/S00554ED1V01Y201312MAS014</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</si>
  <si>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</si>
  <si>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</si>
  <si>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</si>
  <si>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</si>
  <si>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10.2200/S00529ED1V01Y201308AIM023</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</si>
  <si>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</si>
  <si>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</si>
  <si>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</si>
  <si>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</si>
  <si>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</si>
  <si>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</si>
  <si>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10.2200/S00550ED1V01Y201311SPT007</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</si>
  <si>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</si>
  <si>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</si>
  <si>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</si>
  <si>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</si>
  <si>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10.2200/S00556ED1V01Y201312COM009</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</si>
  <si>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</si>
  <si>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</si>
  <si>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Security and Trust in Online Social Networks</t>
  </si>
  <si>
    <t>Barbara Carminati</t>
  </si>
  <si>
    <t xml:space="preserve">Università degli Studi dell'Insubria -- University of Insubria, Italy </t>
  </si>
  <si>
    <t>Marco Viviani</t>
  </si>
  <si>
    <t>10.2200/S00549ED1V01Y201311SPT008</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</si>
  <si>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</si>
  <si>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</si>
  <si>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Mobile Platform Security</t>
  </si>
  <si>
    <t>N. Asokan</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</si>
  <si>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</si>
  <si>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</si>
  <si>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</si>
  <si>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</si>
  <si>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</si>
  <si>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</si>
  <si>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10.2200/S00555ED1V01Y201312SPT009</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</si>
  <si>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</si>
  <si>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</si>
  <si>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Fieldwork for Healthcare: Case Studies Investigating Human Factors in Computing Systems</t>
  </si>
  <si>
    <t>Dominic Furniss</t>
  </si>
  <si>
    <t>Rebecca Randell</t>
  </si>
  <si>
    <t>Svetlena Taneva</t>
  </si>
  <si>
    <t>10.2200/S00552ED1V01Y201311ARH005</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</si>
  <si>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</si>
  <si>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</si>
  <si>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</si>
  <si>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</si>
  <si>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</si>
  <si>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10.2200/S00564ED1V01Y201401ETS021</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</si>
  <si>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</si>
  <si>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</si>
  <si>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</si>
  <si>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</si>
  <si>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</si>
  <si>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</si>
  <si>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</si>
  <si>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10.2200/S00567ED1V01Y201401SPT010</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</si>
  <si>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</si>
  <si>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</si>
  <si>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</si>
  <si>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</si>
  <si>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</si>
  <si>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</si>
  <si>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</si>
  <si>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</si>
  <si>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</si>
  <si>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10.2200/S00557ED1V01Y201312AIM026</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</si>
  <si>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</si>
  <si>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</si>
  <si>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</si>
  <si>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</si>
  <si>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10.2200/S00562ED1V01Y201401HLT025</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</si>
  <si>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</si>
  <si>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</si>
  <si>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Information Theory Tools for Image Processing</t>
  </si>
  <si>
    <t>Anton Bardera</t>
  </si>
  <si>
    <t>Qing Xu</t>
  </si>
  <si>
    <t>10.2200/S00560ED1V01Y201312CGR015</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</si>
  <si>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</si>
  <si>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</si>
  <si>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Judgment Aggregation: A Primer</t>
  </si>
  <si>
    <t>Davide Grossi</t>
  </si>
  <si>
    <t xml:space="preserve">University of Liverpool, UK </t>
  </si>
  <si>
    <t>Gabriella Pigozzi</t>
  </si>
  <si>
    <t xml:space="preserve">Université Paris Dauphine, France </t>
  </si>
  <si>
    <t>10.2200/S00559ED1V01Y201312AIM027</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</si>
  <si>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</si>
  <si>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</si>
  <si>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</si>
  <si>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</si>
  <si>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</si>
  <si>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</si>
  <si>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John McCrae</t>
  </si>
  <si>
    <t>10.2200/S00561ED1V01Y201401HLT024</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</si>
  <si>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</si>
  <si>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</si>
  <si>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</si>
  <si>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</si>
  <si>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</si>
  <si>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10.2200/S00565ED1V01Y201401ICR032</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</si>
  <si>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</si>
  <si>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</si>
  <si>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Digital Library Technologies</t>
  </si>
  <si>
    <t>Ricardo da Silva Torres</t>
  </si>
  <si>
    <t xml:space="preserve">Institute of Computing, University of Campinas, Brazil </t>
  </si>
  <si>
    <t>10.2200/S00566ED1V01Y201401ICR033</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</si>
  <si>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</si>
  <si>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General Game Playing</t>
  </si>
  <si>
    <t xml:space="preserve">University of New South Wales, Australia </t>
  </si>
  <si>
    <t>10.2200/S00564ED1V01Y201311AIM024</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</si>
  <si>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</si>
  <si>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</si>
  <si>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Near Field Communication: Recent Developments and Library Implications</t>
  </si>
  <si>
    <t>Synthesis Lectures on Emerging Trends in Librarianship</t>
  </si>
  <si>
    <t>Sheli McHugh</t>
  </si>
  <si>
    <t>Weinberg Memorial Library, University of Scranton, Pennsylvania</t>
  </si>
  <si>
    <t>Kristen Yarmey</t>
  </si>
  <si>
    <t>2372-8833</t>
  </si>
  <si>
    <t>2372-8868</t>
  </si>
  <si>
    <t>10.2200/S00570ED1V01Y201403ETL002</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</si>
  <si>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</si>
  <si>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</si>
  <si>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</si>
  <si>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</si>
  <si>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</si>
  <si>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</si>
  <si>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Charu Aggarwal</t>
  </si>
  <si>
    <t>10.2200/S00573ED1V01Y201403DMK008</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</si>
  <si>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</si>
  <si>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</si>
  <si>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</si>
  <si>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</si>
  <si>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10.2200/S00571ED1V01Y201403ETL001</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</si>
  <si>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</si>
  <si>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</si>
  <si>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</si>
  <si>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</si>
  <si>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</si>
  <si>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</si>
  <si>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Pavan Turaga</t>
  </si>
  <si>
    <t>10.2200/S00563ED1V01Y201401IVM015</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</si>
  <si>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</si>
  <si>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</si>
  <si>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</si>
  <si>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</si>
  <si>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</si>
  <si>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</si>
  <si>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10.2200/S00568ED1V01Y201402AIM028</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</si>
  <si>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</si>
  <si>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</si>
  <si>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</si>
  <si>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</si>
  <si>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Rangaraj M. Rangayyan</t>
  </si>
  <si>
    <t>10.2200/S00569ED1V01Y201402BME049</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</si>
  <si>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</si>
  <si>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</si>
  <si>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Pervasive Displays: Understanding the Future of Digital Signage</t>
  </si>
  <si>
    <t>Nigel Davies</t>
  </si>
  <si>
    <t>Lancaster University, UK</t>
  </si>
  <si>
    <t>Sarah Clinch</t>
  </si>
  <si>
    <t>Florian Alt</t>
  </si>
  <si>
    <t xml:space="preserve">University of Stuttgart, Germany </t>
  </si>
  <si>
    <t>10.2200/S00558ED1V01Y201312MPC011</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</si>
  <si>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</si>
  <si>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Sharing Network Resources</t>
  </si>
  <si>
    <t>Abhey Parekh</t>
  </si>
  <si>
    <t>University of California, Berkeley</t>
  </si>
  <si>
    <t>10.2200/S00572ED1V01Y201403CNT015</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</si>
  <si>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</si>
  <si>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Modeling Digital Switching Circuits with Linear Algebra</t>
  </si>
  <si>
    <t>10.2200/S00579ED1V01Y201404DCS044</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</si>
  <si>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</si>
  <si>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</si>
  <si>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Semantics in Mobile Sensing</t>
  </si>
  <si>
    <t>Zhixian Yan</t>
  </si>
  <si>
    <t>Dipanjan Chakraborty</t>
  </si>
  <si>
    <t>IBM Research India</t>
  </si>
  <si>
    <t>10.2200/S00577ED1V01Y201404WBE008</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</si>
  <si>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</si>
  <si>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</si>
  <si>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Partial Update Least-Square Adaptive Filtering</t>
  </si>
  <si>
    <t>Bei Xie</t>
  </si>
  <si>
    <t>University of Arizona</t>
  </si>
  <si>
    <t>10.2200/S00575ED1V01Y201403COM010</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</si>
  <si>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</si>
  <si>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</si>
  <si>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Probabilistic Approaches to Recommendations</t>
  </si>
  <si>
    <t>Nicola Barbieri</t>
  </si>
  <si>
    <t xml:space="preserve">Yahoo Labs, Barcelona, Spain </t>
  </si>
  <si>
    <t>Giuseppe Manco</t>
  </si>
  <si>
    <t>ICAR-CNR, Rende, Italy</t>
  </si>
  <si>
    <t>Ettore Ritacco</t>
  </si>
  <si>
    <t>10.2200/S00574ED1V01Y201403DMK009</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</si>
  <si>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</si>
  <si>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</si>
  <si>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</si>
  <si>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</si>
  <si>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Thomas F. Wenisch</t>
  </si>
  <si>
    <t>University of Michigan</t>
  </si>
  <si>
    <t>10.2200/S00581ED1V01Y201405CAC028</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</si>
  <si>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</si>
  <si>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</si>
  <si>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</si>
  <si>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</si>
  <si>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</si>
  <si>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</si>
  <si>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10.2200/S00580ED1V01Y201404ASE012</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</si>
  <si>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</si>
  <si>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</si>
  <si>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</si>
  <si>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</si>
  <si>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Faith Ellen</t>
  </si>
  <si>
    <t>10.2200/S00551ED1V01Y201311DCT012</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</si>
  <si>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</si>
  <si>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</si>
  <si>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</si>
  <si>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</si>
  <si>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</si>
  <si>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10.2200/S00582ED1V01Y201406GES005</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</si>
  <si>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</si>
  <si>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</si>
  <si>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</si>
  <si>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</si>
  <si>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</si>
  <si>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10.2200/S00583ED1V01Y201406QMC007</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</si>
  <si>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</si>
  <si>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</si>
  <si>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</si>
  <si>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</si>
  <si>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10.2200/S00584ED1V01Y201406HCI021</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</si>
  <si>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</si>
  <si>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</si>
  <si>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</si>
  <si>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</si>
  <si>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</si>
  <si>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10.2200/S00585ED1V01Y201407QMC008</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</si>
  <si>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</si>
  <si>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</si>
  <si>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</si>
  <si>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</si>
  <si>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</si>
  <si>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</si>
  <si>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</si>
  <si>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10.2200/S00590ED1V01Y201408AIM029</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</si>
  <si>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</si>
  <si>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</si>
  <si>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Engineering Ethics: Peace, Justice, and the Earth, Second Edition</t>
  </si>
  <si>
    <t>10.2200/S00589ED2V01Y201408ETS022</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</si>
  <si>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</si>
  <si>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</si>
  <si>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FPGA-Accelerated Simulation of Computer Systems</t>
  </si>
  <si>
    <t xml:space="preserve">Hari Angepat </t>
  </si>
  <si>
    <t xml:space="preserve">Derek Chiou </t>
  </si>
  <si>
    <t xml:space="preserve">Eric S. Chung </t>
  </si>
  <si>
    <t>James C. Hoe</t>
  </si>
  <si>
    <t>10.2200/S00586ED1V01Y201407CAC029</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</si>
  <si>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</si>
  <si>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</si>
  <si>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Mathematical Tools for Shape Analysis and Description</t>
  </si>
  <si>
    <t>Silvia Biasotti</t>
  </si>
  <si>
    <t>Consiglio Nazionale delle Ricerche, Italy</t>
  </si>
  <si>
    <t>Bianca Falcidieno</t>
  </si>
  <si>
    <t>Daniela Giorgi</t>
  </si>
  <si>
    <t>Michela Spagnuolo</t>
  </si>
  <si>
    <t>10.2200/S00588ED1V01Y201407CGR016</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</si>
  <si>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</si>
  <si>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</si>
  <si>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</si>
  <si>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</si>
  <si>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</si>
  <si>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</si>
  <si>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</si>
  <si>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10.2200/S00587ED1V01Y201407SWE002</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</si>
  <si>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</si>
  <si>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</si>
  <si>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Usable Security: History, Themes, and Challenges</t>
  </si>
  <si>
    <t>Simson Garfinkel</t>
  </si>
  <si>
    <t xml:space="preserve">U.S. Naval Postgraduate School </t>
  </si>
  <si>
    <t>Heather Richter Lipford</t>
  </si>
  <si>
    <t>10.2200/S00594ED1V01Y201408SPT011</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</si>
  <si>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</si>
  <si>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</si>
  <si>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Children’s Internet Search: Using Roles to Understand Children’s Search Behavior</t>
  </si>
  <si>
    <t>Elizabeth Foss</t>
  </si>
  <si>
    <t>College of Information Studies, Human-Computer Interaction Lab, University of Maryland, College Park, Maryland</t>
  </si>
  <si>
    <t>Allison Druin</t>
  </si>
  <si>
    <t>10.2200/S00591ED1V01Y201408ICR034</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</si>
  <si>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</si>
  <si>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</si>
  <si>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Spaces of Interaction, Places for Experience</t>
  </si>
  <si>
    <t>David Benyon</t>
  </si>
  <si>
    <t>Edinburgh Napier University</t>
  </si>
  <si>
    <t>10.2200/S00595ED1V01Y201409HCI022</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</si>
  <si>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</si>
  <si>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</si>
  <si>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</si>
  <si>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</si>
  <si>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</si>
  <si>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</si>
  <si>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10.2200/S00596ED1V01Y201409QMC009</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</si>
  <si>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</si>
  <si>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</si>
  <si>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</si>
  <si>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</si>
  <si>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10.2200/S00592ED1V01Y201408BME053</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</si>
  <si>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</si>
  <si>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</si>
  <si>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Constructing Knowledge Art: An Experiential Perspective on Crafting Participatory Representations</t>
  </si>
  <si>
    <t>Al Selvin</t>
  </si>
  <si>
    <t xml:space="preserve">Verizon Communications and University of Technology Sydney, Australia </t>
  </si>
  <si>
    <t>Simon Buckingham Shum</t>
  </si>
  <si>
    <t>10.2200/S00593ED1V01Y201408HCI023</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</si>
  <si>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</si>
  <si>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</si>
  <si>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Mathematical Basics of Motion and Deformation in Computer Graphics</t>
  </si>
  <si>
    <t>Ken Anjyo</t>
  </si>
  <si>
    <t xml:space="preserve">OLM Digital, Inc. </t>
  </si>
  <si>
    <t>Hiroyuki Ochiai</t>
  </si>
  <si>
    <t>Kyushu University</t>
  </si>
  <si>
    <t>10.2200/S00599ED1V01Y201409CGR017</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</si>
  <si>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</si>
  <si>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</si>
  <si>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</si>
  <si>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</si>
  <si>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</si>
  <si>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10.2200/S00602ED1V01Y201410ICR035</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</si>
  <si>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</si>
  <si>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</si>
  <si>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Learning to Rank for Information Retrieval and Natural Language Processing, Second Edition</t>
  </si>
  <si>
    <t xml:space="preserve">Huawei Technologies </t>
  </si>
  <si>
    <t>10.2200/S00607ED2V01Y201410HLT026</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</si>
  <si>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</si>
  <si>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</si>
  <si>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Semantic Breakthrough in Drug Discovery</t>
  </si>
  <si>
    <t>Bin Chen</t>
  </si>
  <si>
    <t>Huijun Wang</t>
  </si>
  <si>
    <t>Merck</t>
  </si>
  <si>
    <t>Indiana University</t>
  </si>
  <si>
    <t>David Wild</t>
  </si>
  <si>
    <t>10.2200/S00600ED1V01Y201409WEB009</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</si>
  <si>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</si>
  <si>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</si>
  <si>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Contextual Design: Evolved</t>
  </si>
  <si>
    <t>Karen Holtzblatt</t>
  </si>
  <si>
    <t xml:space="preserve">InContext Enterprises, Inc. </t>
  </si>
  <si>
    <t>10.2200/S00597ED1V01Y201409HCI024</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</si>
  <si>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</si>
  <si>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</si>
  <si>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 xml:space="preserve">The Taxobook: Principles and Practices of Building Taxonomies, Part 2 of a 3-Part Series </t>
  </si>
  <si>
    <t>10.2200/S00603ED1V02Y201410ICR036</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</si>
  <si>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</si>
  <si>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</si>
  <si>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</si>
  <si>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</si>
  <si>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</si>
  <si>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</si>
  <si>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10.2200/S00605ED1V01Y201410ICR038</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</si>
  <si>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</si>
  <si>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</si>
  <si>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</si>
  <si>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</si>
  <si>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</si>
  <si>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</si>
  <si>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10.2200/S00612ED1V01Y201411DCS045</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</si>
  <si>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</si>
  <si>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</si>
  <si>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</si>
  <si>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</si>
  <si>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</si>
  <si>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10.2200/S00604ED1V03Y201410ICR037</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</si>
  <si>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</si>
  <si>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</si>
  <si>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</si>
  <si>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</si>
  <si>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</si>
  <si>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</si>
  <si>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</si>
  <si>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</si>
  <si>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2376-9718</t>
  </si>
  <si>
    <t>2376-9726</t>
  </si>
  <si>
    <t>10.2200/S00618ED1V01Y201412TCS001</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</si>
  <si>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</si>
  <si>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</si>
  <si>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Instant Recovery with Write-Ahead Logging: Page Repair, System Restart, and Media Restore</t>
  </si>
  <si>
    <t>Goetz Graefe</t>
  </si>
  <si>
    <t>HP Labs</t>
  </si>
  <si>
    <t>Wey Guy</t>
  </si>
  <si>
    <t>Caetano Sauer</t>
  </si>
  <si>
    <t>University of Kaiserslautern</t>
  </si>
  <si>
    <t>10.2200/S00617ED1V01Y201411DTM039</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</si>
  <si>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</si>
  <si>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</si>
  <si>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Background Subtraction: Theory and Practice</t>
  </si>
  <si>
    <t>Ahmed Elgammal</t>
  </si>
  <si>
    <t>Rutgers University</t>
  </si>
  <si>
    <t>10.2200/S00613ED1V01Y201411COV006</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</si>
  <si>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</si>
  <si>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</si>
  <si>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Testing iOS Apps with HadoopUnit: Rapid Distributed GUI Testing</t>
  </si>
  <si>
    <t>Krissada Dechokul</t>
  </si>
  <si>
    <t>Suwat Dechokul Part., Ltd.</t>
  </si>
  <si>
    <t xml:space="preserve">2328-3327 </t>
  </si>
  <si>
    <t>10.2200/S00614ED1V01Y201411SWE003</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</si>
  <si>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</si>
  <si>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</si>
  <si>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</si>
  <si>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</si>
  <si>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</si>
  <si>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</si>
  <si>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</si>
  <si>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10.2200/S00615ED1V01Y201411ETL003</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</si>
  <si>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</si>
  <si>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</si>
  <si>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</si>
  <si>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Aisling Ann O’Kane</t>
  </si>
  <si>
    <t>10.2200/S00606ED1V02Y201410ARH007</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</si>
  <si>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</si>
  <si>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</si>
  <si>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</si>
  <si>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</si>
  <si>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</si>
  <si>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</si>
  <si>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</si>
  <si>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10.2200/S00601ED1V01Y201410IVM016</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</si>
  <si>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</si>
  <si>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</si>
  <si>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</si>
  <si>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</si>
  <si>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</si>
  <si>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10.2200/S00611ED1V01Y201411CAC030</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</si>
  <si>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</si>
  <si>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</si>
  <si>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</si>
  <si>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</si>
  <si>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</si>
  <si>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</si>
  <si>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10.2200/S00622ED1V01Y201412SPT012</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</si>
  <si>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</si>
  <si>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</si>
  <si>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</si>
  <si>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</si>
  <si>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10.2200/S00616ED1V01Y201411BME054</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</si>
  <si>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</si>
  <si>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</si>
  <si>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</si>
  <si>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</si>
  <si>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</si>
  <si>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10.2200/S00576ED1V01Y201404ARH006</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</si>
  <si>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</si>
  <si>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</si>
  <si>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</si>
  <si>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</si>
  <si>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10.2200/S00601ED1V01Y201410IVM017</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</si>
  <si>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</si>
  <si>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</si>
  <si>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</si>
  <si>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</si>
  <si>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Sebastián A. Ríos</t>
  </si>
  <si>
    <t>John G. Breslin</t>
  </si>
  <si>
    <t xml:space="preserve">National University of Ireland Galway </t>
  </si>
  <si>
    <t>10.2200/S00623ED1V01Y201412WBE010</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</si>
  <si>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</si>
  <si>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</si>
  <si>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</si>
  <si>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</si>
  <si>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</si>
  <si>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</si>
  <si>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10.2200/S00621ED1V01Y201412CGR018</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</si>
  <si>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</si>
  <si>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</si>
  <si>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Metric Learning</t>
  </si>
  <si>
    <t>Aurélien Bellet</t>
  </si>
  <si>
    <t>Télécom ParisTech</t>
  </si>
  <si>
    <t>Amaury Habrard</t>
  </si>
  <si>
    <t>Université de Saint-Etienne</t>
  </si>
  <si>
    <t>Marc Sebban</t>
  </si>
  <si>
    <t>10.2200/S00626ED1V01Y201501AIM030</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</si>
  <si>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</si>
  <si>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</si>
  <si>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The Captains of Energy: Systems Dynamics from an Energy Perspective</t>
  </si>
  <si>
    <t>Timothy Decker</t>
  </si>
  <si>
    <t xml:space="preserve">Milwaukee Area Technical College </t>
  </si>
  <si>
    <t>10.2200/S00610ED1V01Y201410ENG024</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</si>
  <si>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</si>
  <si>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</si>
  <si>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</si>
  <si>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</si>
  <si>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Andreas Strotmann</t>
  </si>
  <si>
    <t xml:space="preserve">ScienceXplore, Bad Schandau, Germany </t>
  </si>
  <si>
    <t>10.2200/S00624ED1V01Y201501ICR039</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</si>
  <si>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</si>
  <si>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</si>
  <si>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Proxemic Interactions: From Theory to Practice</t>
  </si>
  <si>
    <t>Nicolai Marquardt</t>
  </si>
  <si>
    <t>Saul Greenberg</t>
  </si>
  <si>
    <t>10.2200/S00619ED1V01Y201502HCI025</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</si>
  <si>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</si>
  <si>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</si>
  <si>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</si>
  <si>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</si>
  <si>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Almaden Research Center</t>
  </si>
  <si>
    <t>Chuck Darrah</t>
  </si>
  <si>
    <t xml:space="preserve">San Jose State University </t>
  </si>
  <si>
    <t>10.2200/S00628ED1V01Y201502HCI026</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</si>
  <si>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</si>
  <si>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</si>
  <si>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</si>
  <si>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</si>
  <si>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10.2200/S00632ED1V01Y201502MAS015</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</si>
  <si>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</si>
  <si>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</si>
  <si>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Models of Horizontal Eye Movements: Part 4, A Multiscale Neuron and Muscle Fiber-Based Linear Saccade Model</t>
  </si>
  <si>
    <t>University of Connecticut</t>
  </si>
  <si>
    <t>10.2200/S00627ED1V01Y201501BME055</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</si>
  <si>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</si>
  <si>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</si>
  <si>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</si>
  <si>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</si>
  <si>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10.2200/S00619ED1V01Y201412HCI028</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</si>
  <si>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</si>
  <si>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</si>
  <si>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</si>
  <si>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</si>
  <si>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</si>
  <si>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</si>
  <si>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</si>
  <si>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10.2200/S00631ED1V01Y201502HCI027</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</si>
  <si>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</si>
  <si>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</si>
  <si>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Big Data Integration</t>
  </si>
  <si>
    <t>Xin Luna Dong</t>
  </si>
  <si>
    <t>Divesh Srivastava</t>
  </si>
  <si>
    <t xml:space="preserve">AT&amp;T Labs-Research </t>
  </si>
  <si>
    <t>10.2200/S00578ED1V01Y201404DTM040</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</si>
  <si>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</si>
  <si>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Mining Latent Entity Structures</t>
  </si>
  <si>
    <t>Chi Wang</t>
  </si>
  <si>
    <t>10.2200/S00625ED1V01Y201502DMK010</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</si>
  <si>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</si>
  <si>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</si>
  <si>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</si>
  <si>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</si>
  <si>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</si>
  <si>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10.2200/S00634ED1V01Y201503ICR040</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</si>
  <si>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</si>
  <si>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</si>
  <si>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</si>
  <si>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</si>
  <si>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10.2200/S00635ED1V01Y201503HCI029</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</si>
  <si>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</si>
  <si>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</si>
  <si>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</si>
  <si>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</si>
  <si>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</si>
  <si>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</si>
  <si>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</si>
  <si>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10.2200/S00636ED1V01Y201503HCI030</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</si>
  <si>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</si>
  <si>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</si>
  <si>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</si>
  <si>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</si>
  <si>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Constantinos S. Pattichis</t>
  </si>
  <si>
    <t>10.2200/S00641ED1V01Y201504ASE014</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</si>
  <si>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</si>
  <si>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</si>
  <si>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</si>
  <si>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</si>
  <si>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Juanzi Li</t>
  </si>
  <si>
    <t>10.2200/S00629ED1V01Y201502WBE011</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</si>
  <si>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</si>
  <si>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</si>
  <si>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</si>
  <si>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10.2200/S00645ED1V01Y201505MAS016</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</si>
  <si>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</si>
  <si>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</si>
  <si>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</si>
  <si>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</si>
  <si>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</si>
  <si>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10.2200/S00630ED1V01Y201502DMK011</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</si>
  <si>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</si>
  <si>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</si>
  <si>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</si>
  <si>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Paolo Mattavelli </t>
  </si>
  <si>
    <t>10.2200/S00637ED1V01Y201503PEL007</t>
  </si>
  <si>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</si>
  <si>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Dictionary Learning in Visual Computing</t>
  </si>
  <si>
    <t>Qiang Zhang</t>
  </si>
  <si>
    <t>Samsung</t>
  </si>
  <si>
    <t>Baoxin Li</t>
  </si>
  <si>
    <t>10.2200/S00640ED1V01Y201504IVM018</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</si>
  <si>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</si>
  <si>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</si>
  <si>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 xml:space="preserve">Fundamentals of Electronics: Book 1 Electronic Devices and Circuit Applications </t>
  </si>
  <si>
    <t>Thomas F. Schubert</t>
  </si>
  <si>
    <t>University of San Diego</t>
  </si>
  <si>
    <t>Ernest M. Kim</t>
  </si>
  <si>
    <t>10.2200/S00598ED1V01Y201409DCS045</t>
  </si>
  <si>
    <t>Table of Contents: Preface / Acknowledgments / Operational Amplifiers and Applications / Diode Characteristics and Circuits / Bipolar Junction Transistor Characteristic / Field Effect Transistor Characteristics / Authors' Biographies</t>
  </si>
  <si>
    <t>Library Linked Data in the Cloud: OCLC's Experiments with New Models of Resource Description</t>
  </si>
  <si>
    <t>Carol Jean Godby</t>
  </si>
  <si>
    <t>OCLC Research</t>
  </si>
  <si>
    <t>Shenghui Wang</t>
  </si>
  <si>
    <t>Jeffrey K. Mixter</t>
  </si>
  <si>
    <t>10.2200/S00620ED1V01Y201412WBE012</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</si>
  <si>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</si>
  <si>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</si>
  <si>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</si>
  <si>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</si>
  <si>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</si>
  <si>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</si>
  <si>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</si>
  <si>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</si>
  <si>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10.2200/S00639ED1V01Y201504HLT027</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</si>
  <si>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</si>
  <si>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</si>
  <si>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</si>
  <si>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</si>
  <si>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</si>
  <si>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10.2200/S00647ED1V01Y201505CAC032</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</si>
  <si>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</si>
  <si>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</si>
  <si>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</si>
  <si>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</si>
  <si>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</si>
  <si>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</si>
  <si>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</si>
  <si>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</si>
  <si>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Kadi Bouatouch</t>
  </si>
  <si>
    <t>10.2200/S00649ED1V01Y201505CGR019</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</si>
  <si>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</si>
  <si>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</si>
  <si>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</si>
  <si>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</si>
  <si>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</si>
  <si>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</si>
  <si>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10.2200/S00644ED1V01Y201505CAC031</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</si>
  <si>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</si>
  <si>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</si>
  <si>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 xml:space="preserve">A Primer on Physical-Layer Network Coding </t>
  </si>
  <si>
    <t>Soung Chang Liew</t>
  </si>
  <si>
    <t>Lu Lu</t>
  </si>
  <si>
    <t>Shengli Zhang</t>
  </si>
  <si>
    <t xml:space="preserve">Shenzhen University </t>
  </si>
  <si>
    <t>10.2200/S00646ED1V01Y201505CNT016</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</si>
  <si>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</si>
  <si>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</si>
  <si>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Interaction for Visualization</t>
  </si>
  <si>
    <t>Christian Tominski</t>
  </si>
  <si>
    <t xml:space="preserve">University of Rostock </t>
  </si>
  <si>
    <t>10.2200/S00651ED1V01Y201506VIS003</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</si>
  <si>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</si>
  <si>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</si>
  <si>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Customizable Computing</t>
  </si>
  <si>
    <t>Yu-Ting Chen</t>
  </si>
  <si>
    <t xml:space="preserve">University of California, Los Angeles </t>
  </si>
  <si>
    <t>Jason Cong</t>
  </si>
  <si>
    <t>Michael Gill</t>
  </si>
  <si>
    <t>Glenn Reinman</t>
  </si>
  <si>
    <t>10.2200/S00650ED1V01Y201505CAC033</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</si>
  <si>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</si>
  <si>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</si>
  <si>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</si>
  <si>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</si>
  <si>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10.2200/S00652ED1V01Y201506ICR041</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</si>
  <si>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</si>
  <si>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</si>
  <si>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</si>
  <si>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</si>
  <si>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</si>
  <si>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</si>
  <si>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</si>
  <si>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</si>
  <si>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10.2200/S00654ED1V01Y201507ICR043</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</si>
  <si>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</si>
  <si>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</si>
  <si>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</si>
  <si>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</si>
  <si>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</si>
  <si>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</si>
  <si>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</si>
  <si>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</si>
  <si>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</si>
  <si>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10.2200/S00655ED1V01Y201507WBE013</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</si>
  <si>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</si>
  <si>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</si>
  <si>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</si>
  <si>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10.2200/S00663ED1V01Y201508ASE015</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</si>
  <si>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</si>
  <si>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</si>
  <si>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</si>
  <si>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</si>
  <si>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</si>
  <si>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10.2200/S00666ED1V01Y201508SPR013</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</si>
  <si>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</si>
  <si>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</si>
  <si>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</si>
  <si>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</si>
  <si>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</si>
  <si>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10.2200/S00669ED1V01Y201508ENG025</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</si>
  <si>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</si>
  <si>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</si>
  <si>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</si>
  <si>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</si>
  <si>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</si>
  <si>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</si>
  <si>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</si>
  <si>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</si>
  <si>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</si>
  <si>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10.2200/S00638ED1V01Y201504PEL008</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</si>
  <si>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</si>
  <si>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</si>
  <si>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</si>
  <si>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10.2200/S00653ED1V01Y201506ICR042</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</si>
  <si>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</si>
  <si>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</si>
  <si>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</si>
  <si>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</si>
  <si>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</si>
  <si>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</si>
  <si>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</si>
  <si>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10.2200/S00659ED1V01Y201508HLT030</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</si>
  <si>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</si>
  <si>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</si>
  <si>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</si>
  <si>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</si>
  <si>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</si>
  <si>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</si>
  <si>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</si>
  <si>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</si>
  <si>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</si>
  <si>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10.2200/S00656ED1V01Y201507HLT029</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</si>
  <si>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</si>
  <si>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</si>
  <si>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</si>
  <si>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</si>
  <si>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</si>
  <si>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10.2200/S00660ED1V01Y201508PEL009</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</si>
  <si>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</si>
  <si>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</si>
  <si>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</si>
  <si>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</si>
  <si>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10.2200/S00661ED1V01Y201508ICR044</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</si>
  <si>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</si>
  <si>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</si>
  <si>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</si>
  <si>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</si>
  <si>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</si>
  <si>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10.2200/S00664ED1V01Y201508HCI031</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</si>
  <si>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</si>
  <si>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</si>
  <si>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</si>
  <si>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</si>
  <si>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</si>
  <si>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</si>
  <si>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2381-1412</t>
  </si>
  <si>
    <t xml:space="preserve"> 2381-1439</t>
  </si>
  <si>
    <t>10.2200/S00667ED1V01Y201508EET001</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</si>
  <si>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</si>
  <si>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</si>
  <si>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</si>
  <si>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</si>
  <si>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</si>
  <si>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</si>
  <si>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10.2200/S00668ED1V01Y201509ICR046</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</si>
  <si>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</si>
  <si>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</si>
  <si>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</si>
  <si>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</si>
  <si>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10.2200/S00657ED1V01Y201507SPT013</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</si>
  <si>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</si>
  <si>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</si>
  <si>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</si>
  <si>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</si>
  <si>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</si>
  <si>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</si>
  <si>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</si>
  <si>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</si>
  <si>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</si>
  <si>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2155-1634 </t>
  </si>
  <si>
    <t>10.2200/S00658ED1V01Y201508DCT013</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</si>
  <si>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</si>
  <si>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</si>
  <si>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10.2200/S00680ED1V01Y201510DCS047</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</si>
  <si>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</si>
  <si>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</si>
  <si>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</si>
  <si>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</si>
  <si>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Hal Eden</t>
  </si>
  <si>
    <t>Gerhard Fischer</t>
  </si>
  <si>
    <t>1496-7680</t>
  </si>
  <si>
    <t>1496-7699</t>
  </si>
  <si>
    <t>10.2200/S00670ED1V01Y201509HCI032</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</si>
  <si>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</si>
  <si>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</si>
  <si>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</si>
  <si>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</si>
  <si>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</si>
  <si>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10.2200/S00671ED1V01Y201509IVM019</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</si>
  <si>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</si>
  <si>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</si>
  <si>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</si>
  <si>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</si>
  <si>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</si>
  <si>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</si>
  <si>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</si>
  <si>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</si>
  <si>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</si>
  <si>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10.2200/S00643ED1V01Y201504HLT028</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</si>
  <si>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</si>
  <si>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</si>
  <si>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</si>
  <si>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Eftychios Sifakis</t>
  </si>
  <si>
    <t>Jernej Barbič</t>
  </si>
  <si>
    <t>2469-4215</t>
  </si>
  <si>
    <t>2469-4223</t>
  </si>
  <si>
    <t>10.2200/S00674ED1V01Y201509CGR021</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</si>
  <si>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</si>
  <si>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</si>
  <si>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</si>
  <si>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</si>
  <si>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</si>
  <si>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Ruchir Puri</t>
  </si>
  <si>
    <t xml:space="preserve">1935-3235 </t>
  </si>
  <si>
    <t>10.2200/S00678ED1V01Y201511CAC035</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</si>
  <si>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</si>
  <si>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</si>
  <si>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</si>
  <si>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</si>
  <si>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</si>
  <si>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Universitat Politecnica de Catalunya (UPC)</t>
  </si>
  <si>
    <t>Norm Badler</t>
  </si>
  <si>
    <t>10.2200/S00673ED1V01Y201509CGR020</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</si>
  <si>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</si>
  <si>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</si>
  <si>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</si>
  <si>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10.2200/S00675ED1V01Y201509DCS046</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</si>
  <si>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</si>
  <si>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</si>
  <si>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</si>
  <si>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</si>
  <si>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</si>
  <si>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10.2200/S00648ED1V01Y201505DTM041</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</si>
  <si>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</si>
  <si>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</si>
  <si>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</si>
  <si>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</si>
  <si>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</si>
  <si>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</si>
  <si>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10.2200/S00677ED1V01Y201511CAC034</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</si>
  <si>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</si>
  <si>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</si>
  <si>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Learner-Centered Design of Computing Education: Research on Computing for Everyone</t>
  </si>
  <si>
    <t>Mark Guzdial</t>
  </si>
  <si>
    <t>School of Interactive Computing, College of Computing</t>
  </si>
  <si>
    <t>10.2200/S00684ED1V01Y201511HCI033</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</si>
  <si>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</si>
  <si>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</si>
  <si>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A Primer on Compression in the Memory Hierarchy</t>
  </si>
  <si>
    <t>Somayeh Sardashti</t>
  </si>
  <si>
    <t>Angelos Arelakis</t>
  </si>
  <si>
    <t xml:space="preserve">Chalmers University of Technology </t>
  </si>
  <si>
    <t>Per Stenström</t>
  </si>
  <si>
    <t>David A. Wood</t>
  </si>
  <si>
    <t>10.2200/S00683ED1V01Y201511CAC036</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</si>
  <si>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</si>
  <si>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</si>
  <si>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Automated Software Diversity</t>
  </si>
  <si>
    <t>Per Larsen</t>
  </si>
  <si>
    <t>Immunant, Inc., USA</t>
  </si>
  <si>
    <t>Stefan Brunthaler</t>
  </si>
  <si>
    <t>SBA Research, Vienna, Austria</t>
  </si>
  <si>
    <t xml:space="preserve">Technische Universität Darmstadt, Germany </t>
  </si>
  <si>
    <t>10.2200/S00686ED1V01Y201512SPT014</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</si>
  <si>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</si>
  <si>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</si>
  <si>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Veracity of Data: From Truth Discovery Computation Algorithms to Models of Misinformation Dynamics</t>
  </si>
  <si>
    <t>Laure Berti-Équille</t>
  </si>
  <si>
    <t>Qatar Computing Research Institute</t>
  </si>
  <si>
    <t>Javier Borge-Holthoefer</t>
  </si>
  <si>
    <t>10.2200/S00676ED1V01Y201509DTM042</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</si>
  <si>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</si>
  <si>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</si>
  <si>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Image-Based Visualization: Interactive Multidimensional Data Exploration</t>
  </si>
  <si>
    <t>Christophe Hurter</t>
  </si>
  <si>
    <t>ENAC, Ecole Nationale de l’Aviation Civile</t>
  </si>
  <si>
    <t>10.2200/S00688ED1V01Y201512VIS006</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</si>
  <si>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</si>
  <si>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</si>
  <si>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An Introduction to Verification of Visualization Techniques</t>
  </si>
  <si>
    <t>Tiago Etiene</t>
  </si>
  <si>
    <t>Modelo Inc.</t>
  </si>
  <si>
    <t>Robert M. Kirby</t>
  </si>
  <si>
    <t>University of Utah</t>
  </si>
  <si>
    <t>Cláudio T. Silva</t>
  </si>
  <si>
    <t>10.2200/S00679ED1V01Y201511CGR022</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</si>
  <si>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</si>
  <si>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</si>
  <si>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Scalability Challenges in Web Search Engines</t>
  </si>
  <si>
    <t>B. Barla Cambazoglu</t>
  </si>
  <si>
    <t>Ricardo Baeza-Yates</t>
  </si>
  <si>
    <t>10.2200/S00662ED1V01Y201508ICR045</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</si>
  <si>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</si>
  <si>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</si>
  <si>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Multipath Effects in GPS Receivers</t>
  </si>
  <si>
    <t>Steven Miller</t>
  </si>
  <si>
    <t>Xue Zhang</t>
  </si>
  <si>
    <t>10.2200/S00682ED1V01Y201511COM011</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</si>
  <si>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</si>
  <si>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</si>
  <si>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Database Anonymization: Privacy Models, Data Utility, and Microaggregation-based Inter-model Connections</t>
  </si>
  <si>
    <t>Josep Domingo-Ferrer</t>
  </si>
  <si>
    <t>Universitat Rovira i Virgili, Tarragona, Catalonia</t>
  </si>
  <si>
    <t>David Sánchez</t>
  </si>
  <si>
    <t>Jordi Soria-Comas</t>
  </si>
  <si>
    <t>10.2200/S00690ED1V01Y201512SPT015</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</si>
  <si>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</si>
  <si>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</si>
  <si>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</si>
  <si>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</si>
  <si>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</si>
  <si>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</si>
  <si>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</si>
  <si>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10.2200/S00689ED1V01Y201512AIM031</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</si>
  <si>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</si>
  <si>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</si>
  <si>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</si>
  <si>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</si>
  <si>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</si>
  <si>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</si>
  <si>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</si>
  <si>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10.2200/S00691ED1V01Y201512EET002</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</si>
  <si>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</si>
  <si>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</si>
  <si>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</si>
  <si>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</si>
  <si>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</si>
  <si>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10.2200/S00687ED1V01Y201512VCP023</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</si>
  <si>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</si>
  <si>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</si>
  <si>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</si>
  <si>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</si>
  <si>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</si>
  <si>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10.2200/S00699ED1V01Y201601ENG026</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</si>
  <si>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</si>
  <si>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</si>
  <si>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</si>
  <si>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</si>
  <si>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Wei Jeng</t>
  </si>
  <si>
    <t>10.2200/S00698ED1V01Y201601ICR047</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</si>
  <si>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</si>
  <si>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</si>
  <si>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</si>
  <si>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</si>
  <si>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10.2200/S00693ED1V01Y201601CAC037</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</si>
  <si>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</si>
  <si>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</si>
  <si>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</si>
  <si>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</si>
  <si>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</si>
  <si>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</si>
  <si>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</si>
  <si>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2381-1439</t>
  </si>
  <si>
    <t>10.2200/S00696ED1V01Y201601EET004</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</si>
  <si>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</si>
  <si>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</si>
  <si>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</si>
  <si>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</si>
  <si>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</si>
  <si>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</si>
  <si>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</si>
  <si>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</si>
  <si>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</si>
  <si>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10.2200/S00695ED1V01Y201601EET003</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</si>
  <si>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</si>
  <si>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</si>
  <si>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</si>
  <si>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</si>
  <si>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10.2200/S00701ED1V01Y201602SPT016</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</si>
  <si>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</si>
  <si>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</si>
  <si>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</si>
  <si>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</si>
  <si>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</si>
  <si>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10.2200/S00697ED1V01Y201601EET005</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</si>
  <si>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</si>
  <si>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</si>
  <si>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</si>
  <si>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</si>
  <si>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</si>
  <si>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</si>
  <si>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</si>
  <si>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</si>
  <si>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</si>
  <si>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10.2200/S00694ED1V01Y201601HLT031</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</si>
  <si>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</si>
  <si>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</si>
  <si>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</si>
  <si>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</si>
  <si>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10.2200/S00672ED1V01Y201509ARH008</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</si>
  <si>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</si>
  <si>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</si>
  <si>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</si>
  <si>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</si>
  <si>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</si>
  <si>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</si>
  <si>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</si>
  <si>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</si>
  <si>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Efthymia Tsamoura</t>
  </si>
  <si>
    <t>10.2200/S00703ED1V01Y201602DTM043</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</si>
  <si>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</si>
  <si>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</si>
  <si>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</si>
  <si>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10.2200/S00681ED1V01Y201510EET006</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</si>
  <si>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</si>
  <si>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</si>
  <si>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</si>
  <si>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 xml:space="preserve">Microsoft Research, Cambridge </t>
  </si>
  <si>
    <t>Cecily Morrison</t>
  </si>
  <si>
    <t>Microsoft Research, Cambridge</t>
  </si>
  <si>
    <t>Abigail Sellen</t>
  </si>
  <si>
    <t>Nadia Bianchi-Berthouze</t>
  </si>
  <si>
    <t>University College London</t>
  </si>
  <si>
    <t>Cathy Craig</t>
  </si>
  <si>
    <t>Queens University, Belfast</t>
  </si>
  <si>
    <t>10.2200/S00702ED1V01Y201602ARH009</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</si>
  <si>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</si>
  <si>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</si>
  <si>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Layout Techniques in MOSFETs</t>
  </si>
  <si>
    <t>Salvador Pinillos Gimenez</t>
  </si>
  <si>
    <t xml:space="preserve">FEI University Center, Brazil </t>
  </si>
  <si>
    <t>10.2200/S00704ED1V01Y201602EET007</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</si>
  <si>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</si>
  <si>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</si>
  <si>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</si>
  <si>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</si>
  <si>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</si>
  <si>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</si>
  <si>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</si>
  <si>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</si>
  <si>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</si>
  <si>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10.2200/S00692ED1V01Y201601AIM032</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</si>
  <si>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</si>
  <si>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</si>
  <si>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</si>
  <si>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</si>
  <si>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</si>
  <si>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10.2200/S00712ED1V03Y201603DCS049</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</si>
  <si>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</si>
  <si>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</si>
  <si>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Exploratory Causal Analysis with Time Series Data</t>
  </si>
  <si>
    <t>George Mason University</t>
  </si>
  <si>
    <t>10.2200/S00707ED1V01Y201602DMK012</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</si>
  <si>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</si>
  <si>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</si>
  <si>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</si>
  <si>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</si>
  <si>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</si>
  <si>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10.2200/S00709ED1V01Y201603ARH010</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</si>
  <si>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</si>
  <si>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</si>
  <si>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</si>
  <si>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</si>
  <si>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</si>
  <si>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10.2200/S00706ED1V01Y201602HCI034</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</si>
  <si>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</si>
  <si>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</si>
  <si>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Design of Visualizations for Human-Information Interaction: A Pattern-Based Framework</t>
  </si>
  <si>
    <t>Kamran Sedig</t>
  </si>
  <si>
    <t>Western University</t>
  </si>
  <si>
    <t>Paul Parsons</t>
  </si>
  <si>
    <t>10.2200/S00685ED1V01Y201512VIS005</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</si>
  <si>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</si>
  <si>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</si>
  <si>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</si>
  <si>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Kobus Barnard</t>
  </si>
  <si>
    <t>10.2200/S00705ED1V01Y201602COV007</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</si>
  <si>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</si>
  <si>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</si>
  <si>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Learning from Multiple Social Networks</t>
  </si>
  <si>
    <t>Liqiang Nie</t>
  </si>
  <si>
    <t>National University of Singapore</t>
  </si>
  <si>
    <t>Xuemeng Song</t>
  </si>
  <si>
    <t>Tat-Seng Chua</t>
  </si>
  <si>
    <t>10.2200/S00714ED1V01Y201603ICR048</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</si>
  <si>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</si>
  <si>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</si>
  <si>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Ellipse Fitting for Computer Vision: Implementation and Applications</t>
  </si>
  <si>
    <t>Kenichi Kanatani</t>
  </si>
  <si>
    <t>Okayama University, Okayama, Japan</t>
  </si>
  <si>
    <t>Yasuyuki Sugaya</t>
  </si>
  <si>
    <t>Toyohashi University of Technology, Toyohashi, Aichi, Japan</t>
  </si>
  <si>
    <t>Yasushi Kanazawa</t>
  </si>
  <si>
    <t>10.2200/S00713ED1V01Y201603COV008</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</si>
  <si>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</si>
  <si>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</si>
  <si>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Heterogeneous Spatial Data: Fusion, Modeling, and Analysis for GIS Applications</t>
  </si>
  <si>
    <t>Giuseppe Patanè</t>
  </si>
  <si>
    <t>10.2200/S00711ED1V01Y201603VCP024</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</si>
  <si>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</si>
  <si>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</si>
  <si>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Instant Recovery with Write-Ahead Logging: Page Repair, System Restart, Media Restore, and System Failover, Second Edition</t>
  </si>
  <si>
    <t>Hewlett Packard Labs</t>
  </si>
  <si>
    <t>10.2200/S00710ED2V01Y201603DTM044</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</si>
  <si>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</si>
  <si>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</si>
  <si>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Fundamentals of Electronics: Book 4 Oscillators and Advanced Electronics Topics</t>
  </si>
  <si>
    <t>10.2200/S00715ED1V04Y201604DCS050</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</si>
  <si>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</si>
  <si>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</si>
  <si>
    <t>The Epistemology of Intelligent Semantic Web Systems</t>
  </si>
  <si>
    <t>Mathieu d'Aquin</t>
  </si>
  <si>
    <t>Knowledge Media Institute, The Open University</t>
  </si>
  <si>
    <t>Enrico Motta</t>
  </si>
  <si>
    <t>10.2200/S00708ED1V01Y201603WBE014</t>
  </si>
  <si>
    <t xml:space="preserve"> The Semantic Web is a young discipline, even if only in comparison to other areas of computer science. Nonetheless, it already exhibits an interesting history and evolution. This book is a reflection on this evolution, aiming to take a snapshot of where we are at this specific point in time, and also showing what might be the focus of future research.
This book provides both a conceptual and practical view of this evolution, especially targeted at readers who are starting research in this area and as support material for their supervisors. From a conceptual point of view, it highlights and discusses key questions that have animated the research community: what does it mean to be a Semantic Web system and how is it different from other types of systems, such as knowledge systems or web-based information systems? From a more practical point of view, the core of the book introduces a simple conceptual framework which characterizes Intelligent Semantic Web Systems. We describe this framework, the components it includes, and give pointers to some of the approaches and technologies that might be used to implement them. We also look in detail at concrete systems falling under the category of Intelligent Semantic Web Systems, according to the proposed framework, allowing us to compare them, analyze their strengths and weaknesses, and identify the key fundamental challenges still open for researchers to tackle. </t>
  </si>
  <si>
    <t xml:space="preserve">Table of Contents: Preface / Acknowledgments / Characterizing the Semantic Web / Anatomy of an Intelligent Semantic Web System / Exemplar Intelligent Semantics Web Systems / The Challenges that Need to be Addressed to Realize Ubiquitous Intelligent Semantic Web Systems / The Challenges that Need to be Addressed to Realize Ubiquitous Intelligent Semantic Web Systems / References / Authors' Biographies </t>
  </si>
  <si>
    <t>Bayesian Analysis in Natural Language Processing</t>
  </si>
  <si>
    <t>Shay Cohen</t>
  </si>
  <si>
    <t>10.2200/S00719ED1V01Y201605HLT035</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</si>
  <si>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for various shortcomings in the frequentist approach and to enrich it, especially in the unsupervised setting, where statistical learning is done without target prediction examples.&lt;/p&gt;
&lt;p&gt;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We also cover fundamental concepts in Bayesian statistics such as prior distributions, conjugacy, and generative modeling. Finally, we cover some of the fundamental modeling techniques in NLP, such as grammar modeling and their use with Bayesian analysis.&lt;/p&gt;</t>
  </si>
  <si>
    <t xml:space="preserve">Table of Contents: Preface / Acknowledgments / Preliminaries / Introduction / Priors / Bayesian Estimation / Sampling Methods / Variational Inference / Nonparametric Priors / Bayesian Grammar Models / Closing Remarks / Bibliography / Author's Biography / Index </t>
  </si>
  <si>
    <t xml:space="preserve">&lt;p&gt;
Big data and human-computer information retrieval (HCIR) are changing IR. They capture the dynamic changes in the data and dynamic interactions of users with IR systems. A dynamic system is one which changes or adapts over time or a sequence of events. Many modern IR systems and data exhibit these characteristics which are largely ignored by conventional techniques. What is missing is an ability for the model to change over time and be responsive to stimulus. Documents, relevance, users and tasks all exhibit dynamic behavior that is captured in data sets typically collected over long time spans and models need to respond to these changes. Additionally, the size of modern datasets enforces limits on the amount of learning a system can achieve. Further to this, advances in IR interface, personalization and ad display demand models that can react to users in real time and in an intelligent, contextual way. 
&lt;/p&gt;
&lt;p&gt;In this book we provide a comprehensive and up-to-date introduction to Dynamic Information Retrieval Modeling, the statistical modeling of IR systems that can adapt to change. We define &lt;i&gt;dynamics&lt;/i&gt;, what it means within the context of IR and highlight examples of problems where dynamics play an important role. We cover techniques ranging from classic relevance feedback to the latest applications of partially observable Markov decision processes (POMDPs) and a handful of useful algorithms and tools for solving IR problems incorporating dynamics.
&lt;/p&gt;
&lt;p&gt;The theoretical component is based around the Markov Decision Process (MDP), a mathematical framework taken from the field of Artificial Intelligence (AI) that enables us to construct models that change according to sequential inputs. We define the framework and the algorithms commonly used to optimize over it and generalize it to the case where the inputs aren't reliable. We explore the topic of reinforcement learning more broadly and introduce another tool known as a Multi-Armed Bandit which is useful for cases where exploring model parameters  is beneficial. Following this we introduce theories and algorithms which can be used to incorporate dynamics into an IR model before presenting an array of state-of-the-art research that already does, such as in the areas of session search and online advertising.
&lt;/p&gt;
&lt;p&gt;Change is at the heart of modern Information Retrieval systems and this book will help equip the reader with the tools and knowledge needed to understand &lt;i&gt;Dynamic Information Retrieval Modeling&lt;/i&gt;. 
&lt;/p&gt;
</t>
  </si>
  <si>
    <t>Dynamic Information Retrieval Modeling</t>
  </si>
  <si>
    <t>Grace Hui Yang</t>
  </si>
  <si>
    <t>Georgetown University</t>
  </si>
  <si>
    <t>Marc Sloan</t>
  </si>
  <si>
    <t>Jun Wang</t>
  </si>
  <si>
    <t>10.2200/S00718ED1V01Y201605ICR049</t>
  </si>
  <si>
    <t>Table of Contents: Acknowledgments / Introduction / Information Retrieval Frameworks / Dynamic IR for a Single Query / Dynamic IR for Sessions / Dynamic IR for Recommender Systems / Evaluating Dynamic IR Systems / Conclusion / Bibliography / Authors' Biographies</t>
  </si>
  <si>
    <t>Fundamentals of Electronics: Book 2 Amplifiers: Analysis and Design</t>
  </si>
  <si>
    <t>&lt;p&gt;
The availability of inexpensive, custom, highly integrated circuits is enabling some very powerful systems that bring together sensors, smart phones, wearables, cloud computing, and other technologies. To design these types of complex systems we are advocating a top-down simulation methodology to identify problems early. This approach enables software development to start prior to expensive chip and hardware development. We call the overall approach virtual design. This book explains why simulation has become important for chip design and provides an introduction to some of the simulation methods used. The audio lifelogging research project demonstrates the virtual design process in practice.  
&lt;/p&gt;
&lt;p&gt;The goals of this book are to:
&lt;/p&gt;
&lt;p&gt;&lt;ul&gt;
&lt;li&gt;explain how silicon design has become more closely involved with system design&amp;#59;&lt;/li&gt;
&lt;li&gt;show how virtual design enables top down design&amp;#59;&lt;/li&gt;
&lt;li&gt;explain the utility of simulation at different abstraction levels&amp;#59;&lt;/li&gt;
&lt;li&gt;show how open source simulation software was used in audio lifelogging.&lt;/li&gt;
&lt;/ul&gt;
&lt;/p&gt;
&lt;p&gt;The target audience for this book are faculty, engineers, and students who are interested in developing digital devices for Internet of Things (IoT) types of products.  
&lt;/p&gt;</t>
  </si>
  <si>
    <t>Virtual Design of an Audio Lifelogging System: Tools for IoT Systems</t>
  </si>
  <si>
    <t>Brian Mears</t>
  </si>
  <si>
    <t>Mohit Shah</t>
  </si>
  <si>
    <t>Genesis Artificial Intelligence</t>
  </si>
  <si>
    <t>10.2200/S00720ED1V01Y201605ASE016</t>
  </si>
  <si>
    <t>Table of Contents: Acknowledgments / Introduction / Virtual Design / Audio Lifelogging / Summary / Bibliography / Authors' Biographies</t>
  </si>
  <si>
    <t xml:space="preserve">&lt;p&gt;As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board.&lt;/p&gt;
&lt;p&gt;&lt;b&gt;Notes for the Second Edition&lt;/b&gt;&lt;/p&gt;
&lt;p&gt;After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area.&lt;/p&gt;
</t>
  </si>
  <si>
    <t>Linked Lexical Knowledge Bases: Foundations and Applications</t>
  </si>
  <si>
    <t>Iryna Gurevych</t>
  </si>
  <si>
    <t>Technische Universität Darmstadt, Germany</t>
  </si>
  <si>
    <t>Judith Eckle-Kohler</t>
  </si>
  <si>
    <t>Michael Matuschek</t>
  </si>
  <si>
    <t>10.2200/S00717ED1V01Y201605HLT034</t>
  </si>
  <si>
    <t xml:space="preserve">Table of Contents: Foreword / Preface / Acknowledgments / Lexical Knowledge Bases / Linked Lexical Knowledge Bases / Linking Algorithms / Fundamental Disambiguation Methods / Advanced Disambiguation Methods / Multilingual Applications / Interfaces and Tools / Conclusion and Outlook / Acronyms / Bibliography / Authors' Biographies </t>
  </si>
  <si>
    <t>&lt;p&gt;This book conveys the fundamentals of Linked Lexical Knowledge Bases (LLKB) and sheds light on their different aspects from various perspectives, focusing on their construction and use in natural language processing (NLP). It characterizes a wide range of both expert-based and collaboratively constructed lexical knowledge bases. Only basic familiarity with NLP is required and this book has been written for both students and researchers in NLP and related fields who are interested in knowledge-based approaches to language analysis and their applications.
&lt;/p&gt;&lt;p&gt;
Lexical Knowledge Bases (LKBs) are indispensable in many areas of natural language processing, as they encode human knowledge of language in machine readable form, and as such, they are required as a reference when machines attempt to interpret natural language in accordance with human perception. In recent years, numerous research efforts have led to the insight that to make the best use of available knowledge, the orchestrated exploitation of different LKBs is necessary. This allows us to not only extend the range of covered words and senses, but also gives us the opportunity to obtain a richer knowledge representation when a particular meaning of a word is covered in more than one resource. Examples where such an orchestrated usage of LKBs proved beneficial include word sense disambiguation, semantic role labeling, semantic parsing, and text classification.
&lt;/p&gt;&lt;p&gt;
This book presents different kinds of automatic, manual, and collaborative linkings between LKBs. A special chapter is devoted to the linking algorithms employing text-based, graph-based, and joint modeling methods. Following this, it presents a set of higher-level NLP tasks and algorithms, effectively utilizing the knowledge in LLKBs. Among them, you will find advanced methods, e.g., distant supervision, or continuous vector space models of knowledge bases (KB), that have become widely used at the time of this book's writing. Finally, multilingual applications of LLKB's, such as cross-lingual semantic relatedness and computer-aided translation are discussed, as well as tools and interfaces for exploring LLKBs, followed by conclusions and future research directions.
&lt;/p&gt;</t>
  </si>
  <si>
    <t>Information Verification in the Digital Age: The News Library Perspective</t>
  </si>
  <si>
    <t>Domain-Sensitive Temporal Tagging</t>
  </si>
  <si>
    <t>Nora Martin</t>
  </si>
  <si>
    <t>NSW Ministry of Health</t>
  </si>
  <si>
    <t>10.2200/S00722ED1V01Y201607ETL004</t>
  </si>
  <si>
    <t>&lt;p&gt;This book covers the topic of temporal tagging, the detection of temporal expressions and the normalization of their semantics to some standard format. It places a special focus on the challenges and opportunities of domain-sensitive temporal tagging. After providing background knowledge on the concept of time, the book continues with a comprehensive survey of current research on temporal tagging. The authors provide an overview of existing techniques and tools, and highlight key issues that need to be addressed. This book is a valuable resource for researchers and application developers who need to become familiar with the topic and want to know the recent trends, current tools and techniques, as well as different application domains in which temporal information is of utmost importance.
&lt;/p&gt;&lt;p&gt;
Due to the prevalence of temporal expressions in diverse types of documents and the importance of temporal information in any information space, temporal tagging is an important task in natural language processing (NLP), and applications of several domains can benefit from the output of temporal taggers to provide more meaningful and useful results.
&lt;/p&gt;&lt;p&gt;
In recent years, temporal tagging has been an active field in NLP and computational linguistics. Several approaches to temporal tagging have been proposed, annotation standards have been developed, gold standard data sets have been created, and research competitions have been organized. Furthermore, some temporal taggers have also been made publicly available so that temporal tagging output is not just exploited in research, but is finding its way into real world applications. In addition, this book particularly focuses on domain-specific temporal tagging of documents. This is a crucial aspect as different types of documents (e.g., news articles, narratives, and colloquial texts) result in diverse challenges for temporal taggers and should be processed in a domain-sensitive manner.&lt;/p&gt;</t>
  </si>
  <si>
    <t>&lt;p&gt;This book will contemplate the nature of our participatory digital media culture, the diversity of actors involved, and how the role of the news librarian has evolved—from information gatekeeper to knowledge networker, collaborating and facilitating content creation with print and broadcast media professionals. It will explore how information professionals assist in the newsroom, drawing on the author's experiential knowledge as an embedded research librarian in the media industry. The past decade has seen significant changes in the media landscape. Large media outlets have traditionally controlled news and information flows, with everyone obtaining news via these dominant channels. In the digital world, the nature of what constitutes news has changed in fundamental ways. Social media and technologies such as crowdsourcing now play a pivotal role in how broadcast media connects and engages with their audiences.
&lt;p&gt;&lt;/p&gt;
The book will focus on news reporting in the age of social media, examining the significance of verification and evaluating social media content from a journalistic and Information Science (IS) perspective. With such an emphasis on using social media for research, it is imperative to have mechanisms in place to make sure that information is authoritative before passing it on to a client as correct and accurate. Technology innovation and the 24/7 news cycle are driving forces compelling information professionals and journalists alike to adapt and learn new skills. The shift to tablets and smartphones for communication, news, and entertainment has dramatically changed the library and media landscape. Finally, we will consider automated journalism and examine future roles for news library professionals in the age of digital social media.&lt;/p&gt;</t>
  </si>
  <si>
    <t xml:space="preserve">Table of Contents: Acknowledgments / Dedication/ Introduction / Information Professionals in the Newsroom / News Reporting in the Age of Social Media / Evaluating Social Media Content / Future Possibilities / Conclusions / Bibliography / Author Biography </t>
  </si>
  <si>
    <t>Jannik Strötgen</t>
  </si>
  <si>
    <t>Max Planck Institute for Informatics, Saabrücken, Germany</t>
  </si>
  <si>
    <t>Michael Gertz</t>
  </si>
  <si>
    <t>Heidelberg University, Germany</t>
  </si>
  <si>
    <t>10.2200/S00721ED1V01Y201606HLT036</t>
  </si>
  <si>
    <t>Table of Contents: List of Figures / List of Tables / Preface / Acknowledgments / Introduction / The Concept of Time / Foundations of Temporal Tagging / Domain-sensitive Temporal Tagging / Techniques and Tools / Summary and Future Research Directions / Bibliography / Authors' Biographies / Index</t>
  </si>
  <si>
    <t>Syntax-based Statistical Machine Translation</t>
  </si>
  <si>
    <t>University of Edinburgh</t>
  </si>
  <si>
    <t>Rico Sennrich</t>
  </si>
  <si>
    <t>Matt Post</t>
  </si>
  <si>
    <t>Johns Hopkins University</t>
  </si>
  <si>
    <t>Philipp Koehn</t>
  </si>
  <si>
    <t>10.2200/S00716ED1V04Y201604HLT033</t>
  </si>
  <si>
    <t xml:space="preserve">&lt;p&gt;This unique book provides a comprehensive introduction to the most popular syntax-based statistical machine translation models, filling a gap in the current literature for researchers and developers in human language technologies. While phrase-based models have previously dominated the field, syntax-based approaches have proved a popular alternative, as they elegantly solve many of the shortcomings of phrase-based models. The heart of this book is a detailed introduction to decoding for syntax-based models.
&lt;/p&gt;&lt;p&gt;
The book begins with an overview of synchronous-context free grammar (SCFG) and synchronous tree-substitution grammar (STSG) along with their associated statistical models. It also describes how three popular instantiations (Hiero, SAMT, and GHKM) are learned from parallel corpora. It introduces and details hypergraphs and associated general algorithms, as well as algorithms for decoding with both tree and string input. Special attention is given to efficiency, including search approximations such as beam search and cube pruning, data structures, and parsing algorithms. The book consistently highlights the strengths (and limitations) of syntax-based approaches, including their ability to generalize phrase-based translation units, their modeling of specific linguistic phenomena, and their function of structuring the search space. </t>
  </si>
  <si>
    <t>Table of Contents: Preface / Acknowledgments / Models / Learning from Parallel Text / Decoding I: Preliminaries / Decoding II: Tree Decoding / Decoding III: String Decoding / Selected Topics / Closing Remarks / Bibliography / Authors' Biographies / Author Index / Index</t>
  </si>
  <si>
    <t>The Fundamentals of Analysis for Talented Freshmen</t>
  </si>
  <si>
    <t>Peter M. Luthy</t>
  </si>
  <si>
    <t>College of Mount Saint Vincent</t>
  </si>
  <si>
    <t>Guido L. Weiss</t>
  </si>
  <si>
    <t>Washington University in St. Louis</t>
  </si>
  <si>
    <t>Steven S. Xiao</t>
  </si>
  <si>
    <t>10.2200/S00725ED1V01Y201608MAS017</t>
  </si>
  <si>
    <t>This book assumes the students know some of the basic facts about Calculus. We are very rigorous and expose them to the proofs and the ideas which produce them. In three chapters, this book covers these number systems and the material usually found in a junior-senior advanced Calculus course. It is designed to be a one-semester course for "talented" freshmen. Moreover, it presents a way of thinking about mathematics that will make it much easier to learn more of this subject and be a good preparation for more of the undergraduate curriculum.</t>
  </si>
  <si>
    <t xml:space="preserve">Table of Contents: List of Figures / Preface / Limits, Continuity, and Compactness / Differentiation on R / One and Several Dimensional Integral Calculus / Authors' Biographies / Index </t>
  </si>
  <si>
    <t>Privacy Risk Analysis</t>
  </si>
  <si>
    <t>The Notion of Relevance in Information Science: Everybody knows what relevance is. But, what is it really?</t>
  </si>
  <si>
    <t>Sourya Joyee De</t>
  </si>
  <si>
    <t>Inria, Université de Lyon</t>
  </si>
  <si>
    <t>Daniel Le Métayer</t>
  </si>
  <si>
    <t>10.2200/S00724ED1V01Y201607SPT017</t>
  </si>
  <si>
    <t>&lt;p&gt;&lt;i&gt;Privacy Risk Analysis&lt;/i&gt; fills a gap in the existing literature by providing an introduction to the basic notions, requirements, and main steps of conducting a privacy risk analysis.&lt;/p&gt;&lt;p&gt;The deployment of new information technologies can lead to significant privacy risks and a privacy impact assessment should be conducted before designing a product or system that processes personal data. However, if existing privacy impact assessment frameworks and guidelines provide a good deal of details on organizational aspects (including budget allocation, resource allocation, stakeholder consultation, etc.), they are much vaguer on the technical part, in particular on the actual risk assessment task. For privacy impact assessments to keep up their promises and really play a decisive role in enhancing privacy protection, they should be more precise with regard to these technical aspects.&lt;/p&gt;&lt;p&gt;This book is an excellent resource for anyone developing and/or currently running a risk analysis as it defines the notions of personal data, stakeholders, risk sources, feared events, and privacy harms all while showing how these notions are used in the risk analysis process. It includes a running smart grids example to illustrate all the notions discussed in the book.</t>
  </si>
  <si>
    <t xml:space="preserve">Table of Contents: Preface / Acknowledgments / Introduction / Terminology / Processing System / Personal Data / Stakeholders / Risk Sources / Feared Events / Privacy Harms / Privacy Risk Analysis / Conclusion / Bibliography / Authors' Biographies </t>
  </si>
  <si>
    <t>Tefko Saracevic</t>
  </si>
  <si>
    <t xml:space="preserve">Everybody knows what relevance is. It is a "ya'know" notion, concept, idea–no need to explain whatsoever. Searching for relevant information using information technology (IT) became a ubiquitous activity in contemporary information society. &lt;i&gt;Relevant&lt;/i&gt; information means information that pertains to the matter or problem at hand—it is directly connected with effective communication. The purpose of this book is to trace the evolution and with it the history of thinking and research on relevance in information science and related fields from the human point of view. The objective is to synthesize what we have learned about relevance in several decades of investigation about the notion in information science. This book deals with how people deal with relevance—it does not cover how systems deal with relevance; it does not deal with algorithms. Spurred by advances in information retrieval (IR) and information systems of various kinds in handling of relevance, a number of basic questions are raised: &lt;i&gt;But what is relevance to start with? What are some of its properties and manifestations? How do people treat relevance? What affects relevance assessments? What are the effects of inconsistent human relevance judgments on tests of relative performance of different IR algorithms or approaches?&lt;/i&gt; These general questions are discussed in detail. </t>
  </si>
  <si>
    <t>Table of Contents: Acknowledgments / Preface / Introduction / A Bit of History / Understanding, Manifestations, and Attributes / Models of Relevance / Theories of Relevance / Experimental Studies on Behavior of Relevance / Experimental Studies on Effects of Relevance / Effects of Inconsistent Relevance Judgments on Information Retrieval Test Results / Conclusions / References / Author Biography</t>
  </si>
  <si>
    <t>10.2200/S00723ED1V01Y201607ICR050</t>
  </si>
  <si>
    <t>Trustworthy Policies for Distributed Repositories</t>
  </si>
  <si>
    <t>Reagan W. Moore</t>
  </si>
  <si>
    <t>DataNet Federation Consortium, University of North Carolina at Chapel Hill</t>
  </si>
  <si>
    <t>Hao XU</t>
  </si>
  <si>
    <t>Mike Conway</t>
  </si>
  <si>
    <t>Jon Crabtree</t>
  </si>
  <si>
    <t>10.2200/S00732ED1V01Y201609ICR051</t>
  </si>
  <si>
    <t>A trustworthy repository provides assurance in the form of management documents, event logs, and audit trails that digital objects are being managed correctly. The assurance includes plans for the sustainability of the repository, the accession of digital records, the management of technology evolution, and the mitigation of the risk of data loss. A detailed assessment is provided by the ISO-16363:2012 standard, "Space data and information transfer systems—Audit and certification of trustworthy digital repositories." This book examines whether the ISO specification for trustworthiness can be enforced by computer actionable policies. An implementation of the policies is provided and the policies are sorted into categories for procedures to manage externally generated documents, specify repository parameters, specify preservation metadata attributes, specify audit mechanisms for all preservation actions, specify control of preservation operations, and control preservation properties as technology evolves. An application of the resulting procedures is made to enforce trustworthiness within National Science Foundation data management plans.</t>
  </si>
  <si>
    <t>Table of Contents: Preface / Acknowledgments / Introduction / Trustworthy Repository Description / ISO 16363 Organization Infrastructure / ISO 16363 Digital Object Management / ISO 16363 Infrastructure and Security Risk Management / Trustworthy Repository Implementation / Summary / References / Author Biographies</t>
  </si>
  <si>
    <t>Semantic Interaction for Visual Analytics: Inferring Analytical Reasoning for Model Steering</t>
  </si>
  <si>
    <t>Alex Endert</t>
  </si>
  <si>
    <t>10.2200/S00730ED1V01Y201608VIS007</t>
  </si>
  <si>
    <t>Table of Contents: Acknowledgments / Introduction / Fundamentals / Spatializations for Sensemaking Using Visual Analytics / Semantic Interaction / Applications that Integrate Semantic Interaction / Evaluating Semantic Interaction / Discussion and Open Challenges / Conclusion / References / Author's Biography</t>
  </si>
  <si>
    <t>&lt;p&gt;This book discusses &lt;b&gt;&lt;i&gt;semantic interaction&lt;/i&gt;&lt;/b&gt;, a user interaction methodology for visual analytic applications that more closely couples the visual reasoning processes of people with the computation. This methodology affords user interaction on visual data representations that are native to the domain of the data.&lt;/p&gt;&lt;p&gt;
User interaction in visual analytics systems is critical to enabling visual data exploration. Interaction transforms people from mere viewers to active participants in the process of analyzing and understanding data. This discourse between people and data enables people to understand aspects of their data, such as structure, patterns, trends, outliers, and other properties that ultimately result in insight. Through interacting with visualizations, users engage in sensemaking, a process of developing and understanding relationships within datasets through foraging and synthesis.&lt;/p&gt;&lt;p&gt;The book provides a description of the principles of semantic interaction, providing design guidelines for the integration of semantic interaction into visual analytics, examples of existing technologies that leverage semantic interaction, and a discussion of how to evaluate these technologies. Semantic interaction has the potential to increase the effectiveness of visual analytic technologies and opens possibilities for a fundamentally new design space for user interaction in visual analytics systems.&lt;/p&gt;</t>
  </si>
  <si>
    <t>Interactive GPU-based Visualization of Large Dynamic Particle Data</t>
  </si>
  <si>
    <t>Martin Falk</t>
  </si>
  <si>
    <t xml:space="preserve">Linköping University, Sweden </t>
  </si>
  <si>
    <t>Sebastian Grottel</t>
  </si>
  <si>
    <t xml:space="preserve">Technische Universität Dresden, Germany </t>
  </si>
  <si>
    <t>Michael Krone</t>
  </si>
  <si>
    <t>University of Stuttgart, Germany</t>
  </si>
  <si>
    <t>Guido Reina</t>
  </si>
  <si>
    <t>10.2200/S00731ED1V01Y201608VIS008</t>
  </si>
  <si>
    <t>&lt;p&gt;Prevalent types of data in scientific visualization are volumetric data, vector field data, and particle-based data. Particle data typically originates from measurements and simulations in various fields, such as life sciences or physics. The particles are often visualized directly, that is, by simple representants like spheres. Interactive rendering facilitates the exploration and visual analysis of the data. With increasing data set sizes in terms of particle numbers, interactive high-quality visualization is a challenging task. This is especially true for dynamic data or abstract representations that are based on the raw particle data.
&lt;/p&gt;&lt;p&gt;This book covers direct particle visualization using simple glyphs as well as abstractions that are application-driven such as clustering and aggregation. It targets visualization researchers and developers who are interested in visualization techniques for large, dynamic particle-based data. Its explanations focus on GPU-accelerated algorithms for high-performance rendering and data processing that run in real-time on modern desktop hardware. Consequently, the implementation of said algorithms and the required data structures to make use of the capabilities of modern graphics APIs are discussed in detail. Furthermore, it covers GPU-accelerated methods for the generation of application-dependent abstract representations. This includes various representations commonly used in application areas such as structural biology, systems biology, thermodynamics, and astrophysics.&lt;/p&gt;</t>
  </si>
  <si>
    <t>Table of Contents: Acknowledgments / Figure Credits / Introduction / History / GPU-based Glyph Ray Casting / Acceleration Strategies / Data Structures / Efficient Nearest Neighbor Search on the GPU / Improved Visual Quality / Application-driven Abstractions / Summary and Outlook / Bibliography / Authors' Biographies</t>
  </si>
  <si>
    <t>Geometric Continuity of Curves and Surfaces</t>
  </si>
  <si>
    <t>Przemysław Kiciak</t>
  </si>
  <si>
    <t>10.2200/S00729ED1V01Y201608VCP025</t>
  </si>
  <si>
    <t>&lt;p&gt;This book is written for students, CAD system users and software developers who are interested in geometric continuity—a notion needed in everyday practice of Computer-Aided Design and also a hot subject of research. It contains a description of the classical geometric spline curves and a solid theoretical basis for various constructions of smooth surfaces. Textbooks on computer graphics usually cover the most basic and necessary information about spline curves and surfaces in order to explain simple algorithms. In textbooks on geometric design, one can find more details, more algorithms and more theory. This book teaches how various parts of the theory can be gathered together and turned into constructions of smooth curves and smooth surfaces of arbitrary topology.&lt;/p&gt;&lt;p&gt;The mathematical background needed to understand this book is similar to what is necessary to read other textbooks on geometric design; most of it is basic linear algebra and analysis. More advanced mathematical material is introduced using elementary explanations. Reading &lt;i&gt;Geometric Continuity of Curves and Surfaces&lt;/i&gt; provides an excellent opportunity to recall and exercise necessary mathematical notions and it may be your next step towards better practice and higher understanding of design principles.&lt;/p&gt;</t>
  </si>
  <si>
    <t>Table of Contents: Preface / Notation / Introduction / Geometric continuity of curves / Pairs of surface patches / Compatibility conditions / Filling polygonal holes / Images of surface shape / Bibliography / Author's Biography / Index</t>
  </si>
  <si>
    <t>Web Indicators for Research Evaluation: A Practical Guide</t>
  </si>
  <si>
    <t>Michael Thelwall</t>
  </si>
  <si>
    <t>10.2200/S00733ED1V01Y201609ICR052</t>
  </si>
  <si>
    <t>In recent years there has been an increasing demand for research evaluation within universities and other research-based organisations. In parallel, there has been an increasing recognition that traditional citation-based indicators are not able to reflect the societal impacts of research and are slow to appear. This has led to the creation of new indicators for different types of research impact as well as timelier indicators, mainly derived from the Web. These indicators have been called altmetrics, webometrics or just web metrics. This book describes and evaluates a range of web indicators for aspects of societal or scholarly impact, discusses the theory and practice of using and evaluating web indicators for research assessment and outlines practical strategies for obtaining many web indicators. In addition to describing impact indicators for traditional scholarly outputs, such as journal articles and monographs, it also covers indicators for videos, datasets, software and other non-standard scholarly outputs. The book describes strategies to analyse web indicators for individual publications as well as to compare the impacts of groups of publications. The practical part of the book includes descriptions of how to use the free software Webometric Analyst to gather and analyse web data. This book is written for information science undergraduate and Master’s students that are learning about alternative indicators or scientometrics as well as Ph.D. students and other researchers and practitioners using indicators to help assess research impact or to study scholarly communication.</t>
  </si>
  <si>
    <t>Table of Contents: Introduction / Evaluating Indicators / Usage, Popularity and Attention Indicators / Academic, Commercial and Organizational Web Indicators / Educational Impact Indicators / Medical Impact Indicators / Applications / Collecting Data for Sets of Documents / Indicator Formulae and Experimental Considerations / Calculating Indicators with Webometric Analyst / Conclusions / Bibliography / Author Biography</t>
  </si>
  <si>
    <t>Data Association for Multi-Object Visual Tracking</t>
  </si>
  <si>
    <t>Margrit Betke</t>
  </si>
  <si>
    <t>Boston University</t>
  </si>
  <si>
    <t>Zheng Wu</t>
  </si>
  <si>
    <t>The Mathworks, Inc.</t>
  </si>
  <si>
    <t>10.2200/S00726ED1V01Y201608COV009</t>
  </si>
  <si>
    <t>https://doi.org/10.2200/S00001ED1V01Y200508SPR001</t>
  </si>
  <si>
    <t>https://doi.org/10.2200/S00002ED1V01Y200508IVM001</t>
  </si>
  <si>
    <t>https://doi.org/10.2200/S00003ED1V01Y200508EEL001</t>
  </si>
  <si>
    <t>https://doi.org/10.2200/S00004ED1V01Y200508SAP001</t>
  </si>
  <si>
    <t>https://doi.org/10.2200/S00005ED1V01Y200508SSM001</t>
  </si>
  <si>
    <t>https://doi.org/10.2200/S00002ED1V01Y200508IVM002</t>
  </si>
  <si>
    <t>https://doi.org/10.2200/S00008ED1V01Y200508CEM001</t>
  </si>
  <si>
    <t>https://doi.org/10.2200/S00009ED1V01Y200508CEM002</t>
  </si>
  <si>
    <t>https://doi.org/10.2200/S00010ED1V01Y200508IVM003</t>
  </si>
  <si>
    <t>https://doi.org/10.2200/S00011ED1V01Y200508IVM004</t>
  </si>
  <si>
    <t>https://doi.org/10.2200/S00014ED1V01Y200508COM001</t>
  </si>
  <si>
    <t>https://doi.org/10.2200/S00015ED1V01Y200602BME002</t>
  </si>
  <si>
    <t>https://doi.org/10.2200/S00012ED1V01Y200602BME001</t>
  </si>
  <si>
    <t>https://doi.org/10.2200/S00016ED1V01Y200602SPR002</t>
  </si>
  <si>
    <t>https://doi.org/10.2200/S00006ED1V01Y200508CSL001</t>
  </si>
  <si>
    <t>https://doi.org/10.2200/S00014ED1V01Y200602PEL001</t>
  </si>
  <si>
    <t>https://doi.org/10.2200/S00018ED1V01Y200604CEM003</t>
  </si>
  <si>
    <t>https://doi.org/10.2200/S00019ED1V01Y200604CEM004</t>
  </si>
  <si>
    <t>https://doi.org/10.2200/S00021ED1V01Y200604IVM005</t>
  </si>
  <si>
    <t>https://doi.org/10.2200/S00028ED1V01Y200605SAP002</t>
  </si>
  <si>
    <t>https://doi.org/10.2200/S00024ED1V01Y200605ANT001</t>
  </si>
  <si>
    <t>https://doi.org/10.2200/S00025ED1V01Y200605DCS001</t>
  </si>
  <si>
    <t>https://doi.org/10.2200/S00023ED1V01Y200604BME004</t>
  </si>
  <si>
    <t>https://doi.org/10.2200/S00022ED1V01Y200604BME003</t>
  </si>
  <si>
    <t>https://doi.org/10.2200/S00026ED1V01Y200605CEM006</t>
  </si>
  <si>
    <t>https://doi.org/10.2200/S00039ED1V01Y200606ETS001</t>
  </si>
  <si>
    <t>https://doi.org/10.2200/S00027ED1V01Y200605CEM007</t>
  </si>
  <si>
    <t>https://doi.org/10.2200/S00020ED1V01Y200604CEM005</t>
  </si>
  <si>
    <t>https://doi.org/10.2200/S00041ED1V01200607CGR001</t>
  </si>
  <si>
    <t>https://doi.org/10.2200/S00064ED1V01Y200610ETS003</t>
  </si>
  <si>
    <t>https://doi.org/10.2200/S00034ED1V01Y200605CEM009</t>
  </si>
  <si>
    <t>https://doi.org/10.2200/S00017ED1V01Y200508COM002</t>
  </si>
  <si>
    <t>https://doi.org/10.2200/S00040ED1V01200607MPC001</t>
  </si>
  <si>
    <t>https://doi.org/10.2200/S00045ED1V01Y200609CGR002</t>
  </si>
  <si>
    <t>https://doi.org/10.2200/S00037ED1V01Y200606BME005</t>
  </si>
  <si>
    <t>https://doi.org/10.2200/S00062ED1V01Y200610BME010</t>
  </si>
  <si>
    <t>https://doi.org/10.2200/S00063ED1V01Y200610BME011</t>
  </si>
  <si>
    <t>https://doi.org/10.2200/S00035ED1V01Y200606IVM006</t>
  </si>
  <si>
    <t>https://doi.org/10.2200/S00044ED1V01Y200609DCS005</t>
  </si>
  <si>
    <t>https://doi.org/10.2200/S00060ED1V01Y200610DCS006</t>
  </si>
  <si>
    <t>https://doi.org/10.2200/S00047ED1V01Y200609PEL002</t>
  </si>
  <si>
    <t>https://doi.org/10.2200/S00066ED1V01Y200610CAC001</t>
  </si>
  <si>
    <t>https://doi.org/10.2200/S00043ED1V01Y200608BME006</t>
  </si>
  <si>
    <t>https://doi.org/10.2200/S00054ED1V01Y200609BME008</t>
  </si>
  <si>
    <t>https://doi.org/10.2200/S00059ED1V01Y200609ETS002</t>
  </si>
  <si>
    <t>https://doi.org/10.2200/S00038ED1V01Y200606CEM010</t>
  </si>
  <si>
    <t>https://doi.org/10.2200/S00049ED1V01Y200609IVM008</t>
  </si>
  <si>
    <t>https://doi.org/10.2200/S00031ED1V01Y200605DCS002</t>
  </si>
  <si>
    <t>https://doi.org/10.2200/S00032ED1V01Y200605DCS003</t>
  </si>
  <si>
    <t>https://doi.org/10.2200/S00033ED1V01Y200605DCS004</t>
  </si>
  <si>
    <t>https://doi.org/10.2200/S00051ED1V01Y200609EEL003</t>
  </si>
  <si>
    <t>https://doi.org/10.2200/S00046ED1V01Y200609CNT001</t>
  </si>
  <si>
    <t>https://doi.org/10.2200/S00042ED1V01Y200611ENG001</t>
  </si>
  <si>
    <t>https://doi.org/10.2200/S00052ED1V01Y200609CEM011</t>
  </si>
  <si>
    <t>https://doi.org/10.2200/S00070ED1V01Y200611CAC002</t>
  </si>
  <si>
    <t>https://doi.org/10.2200/S00029ED1V01Y200605SSM002</t>
  </si>
  <si>
    <t>https://doi.org/10.2200/S00050ED1V01Y200609ANT002</t>
  </si>
  <si>
    <t>https://doi.org/10.2200/S00074ED1V01Y200612TME001</t>
  </si>
  <si>
    <t>https://doi.org/10.2200/S00030ED1V01Y200605CEM008</t>
  </si>
  <si>
    <t>https://doi.org/10.2200/S00076ED1V01Y200612CEM013</t>
  </si>
  <si>
    <t>https://doi.org/10.2200/S00068ED1V01Y200611DCS007</t>
  </si>
  <si>
    <t>https://doi.org/10.2200/S00072ED1V01Y200612DCS010</t>
  </si>
  <si>
    <t>https://doi.org/10.2200/S00071ED1V01Y200612DCS009</t>
  </si>
  <si>
    <t>https://doi.org/10.2200/S00069ED1V01Y200611DCS008</t>
  </si>
  <si>
    <t>https://doi.org/10.2200/S00073ED1V01Y200612DCS011</t>
  </si>
  <si>
    <t>https://doi.org/10.2200/S00082ED1V01Y200612ENG003</t>
  </si>
  <si>
    <t>https://doi.org/10.2200/S00075ED1V01Y200612ENG002</t>
  </si>
  <si>
    <t>https://doi.org/10.2200/S00051ED1V01Y200610BME007</t>
  </si>
  <si>
    <t>https://doi.org/10.2200/S00036ED1V01Y200606IVM007</t>
  </si>
  <si>
    <t>https://doi.org/10.2200/S00088ED1V01Y200704ETS004</t>
  </si>
  <si>
    <t>https://doi.org/10.2200/S00079ED1V01Y200612ANT005</t>
  </si>
  <si>
    <t>https://doi.org/10.2200/S00085ED1V01Y200702CRM001</t>
  </si>
  <si>
    <t>https://doi.org/10.2200/S00089ED1V01Y200704MPC002</t>
  </si>
  <si>
    <t>https://doi.org/10.2200/S00092ED1V01Y200706CEM016</t>
  </si>
  <si>
    <t>https://doi.org/10.2200/S00091ED1V01Y200705AIM002</t>
  </si>
  <si>
    <t>https://doi.org/10.2200/S00090ED1V01Y200705AIM001</t>
  </si>
  <si>
    <t>https://doi.org/10.2200/S00084ED1V01Y200702DCS013</t>
  </si>
  <si>
    <t>https://doi.org/10.2200/S00096ED1V01Y200708COM003</t>
  </si>
  <si>
    <t>https://doi.org/10.2200/S00077ED1V01Y200612CEM014</t>
  </si>
  <si>
    <t>https://doi.org/10.2200/S00078ED1V01Y200612CEM015</t>
  </si>
  <si>
    <t>https://doi.org/10.2200/S00081ED1V01Y200612ANT006</t>
  </si>
  <si>
    <t>https://doi.org/10.2200/S00048ED1V01Y200609SAP003</t>
  </si>
  <si>
    <t>https://doi.org/10.2200/S00061ED1V01Y200707IVM010</t>
  </si>
  <si>
    <t>https://doi.org/10.2200/S00097ED1V01Y200709BME015</t>
  </si>
  <si>
    <t>https://doi.org/10.2200/S00095ED1V01Y200708BME014</t>
  </si>
  <si>
    <t>https://doi.org/10.2200/S00067ED1V01Y200707ANT004</t>
  </si>
  <si>
    <t>https://doi.org/10.2200/S00098ED1V01Y200709EGY001</t>
  </si>
  <si>
    <t>https://doi.org/10.2200/S00083ED1V01Y200710CEM018</t>
  </si>
  <si>
    <t>https://doi.org/10.2200/S00055ED1V01Y200710CEM019</t>
  </si>
  <si>
    <t>https://doi.org/10.2200/S00093ED1V01Y200707CAC003</t>
  </si>
  <si>
    <t>https://doi.org/10.2200/S00053ED1V01Y200710BME017</t>
  </si>
  <si>
    <t>https://doi.org/10.2200/S00100ED1V01Y200712DCS015</t>
  </si>
  <si>
    <t>https://doi.org/10.2200/S00094ED1V01Y200708BME013</t>
  </si>
  <si>
    <t>https://doi.org/10.2200/S00099ED1V01Y200710BME016</t>
  </si>
  <si>
    <t>https://doi.org/10.2200/S00080ED1V01Y200710CEM017</t>
  </si>
  <si>
    <t>https://doi.org/10.2200/S00087ED1V01Y200702DCS014</t>
  </si>
  <si>
    <t>https://doi.org/10.2200/S00065ED1V01Y200709DCS012</t>
  </si>
  <si>
    <t>https://doi.org/10.2200/S00057ED1V01Y200712ENG04</t>
  </si>
  <si>
    <t>https://doi.org/10.2200/S00058ED1V01Y200712ENG05</t>
  </si>
  <si>
    <t>https://doi.org/10.2200/S00103ED1V01Y200711CGR003</t>
  </si>
  <si>
    <t>https://doi.org/10.2200/S00105ED1V01Y200801BME018</t>
  </si>
  <si>
    <t>https://doi.org/10.2200/S00101ED1V01Y200702BME012</t>
  </si>
  <si>
    <t>https://doi.org/10.2200/S00106ED1V01Y200801MPC003</t>
  </si>
  <si>
    <t>https://doi.org/10.2200/S00104ED1V01Y200803ANT007</t>
  </si>
  <si>
    <t>https://doi.org/10.2200/S00107ED1V01Y200801CGR004</t>
  </si>
  <si>
    <t>https://doi.org/10.2200/S00132ED1V01Y200807MPC005</t>
  </si>
  <si>
    <t>https://doi.org/10.2200/S00110ED1V01Y200804CEM020</t>
  </si>
  <si>
    <t>https://doi.org/10.2200/S00115ED1V01Y200804MPC004</t>
  </si>
  <si>
    <t>https://doi.org/10.2200/S00108ED1V01Y200802AIM003</t>
  </si>
  <si>
    <t>https://doi.org/10.2200/S00117ED1V01Y200805ETS007</t>
  </si>
  <si>
    <t>https://doi.org/10.2200/S00112ED1V01Y200804ETS006</t>
  </si>
  <si>
    <t>https://doi.org/10.2200/S00113ED1V01Y200804CEM021</t>
  </si>
  <si>
    <t>https://doi.org/10.2200/S00114ED1V01Y200804CEM022</t>
  </si>
  <si>
    <t>https://doi.org/10.2200/S00119ED1V01Y200805CAC004</t>
  </si>
  <si>
    <t>https://doi.org/10.2200/S00121ED1V01Y200805BME019</t>
  </si>
  <si>
    <t>https://doi.org/10.2200/S00116ED1V01Y200805ASE001</t>
  </si>
  <si>
    <t>https://doi.org/10.2200/S00111ED1V01Y200804ETS005</t>
  </si>
  <si>
    <t>https://doi.org/10.2200/S00118ED1V01Y200805ANT008</t>
  </si>
  <si>
    <t>https://doi.org/10.2200/S00141ED1V01Y200806ENG008</t>
  </si>
  <si>
    <t>https://doi.org/10.2200/S00130ED1V01Y200806AIM004</t>
  </si>
  <si>
    <t>https://doi.org/10.2200/S00143ED1V01Y200807AIM005</t>
  </si>
  <si>
    <t>https://doi.org/10.2200/S00109ED1V01Y200806CGR005</t>
  </si>
  <si>
    <t>https://doi.org/10.2200/S00131ED1V01Y200807CGR007</t>
  </si>
  <si>
    <t>https://doi.org/10.2200/S00142ED1V01Y200807MAS001</t>
  </si>
  <si>
    <t>https://doi.org/10.2200/S00134ED1V01Y200807SAP004</t>
  </si>
  <si>
    <t>https://doi.org/10.2200/S00129ED1V01Y200807BME020</t>
  </si>
  <si>
    <t>https://doi.org/10.2200/S00122ED1V01Y200806CGR006</t>
  </si>
  <si>
    <t>https://doi.org/10.2200/S00125ED1V01Y200808BME021</t>
  </si>
  <si>
    <t>https://doi.org/10.2200/S00120ED1V01Y200807EGY002</t>
  </si>
  <si>
    <t>https://doi.org/10.2200/S00102ED1V01Y200807CEM012</t>
  </si>
  <si>
    <t>https://doi.org/10.2200/S00140ED1V01Y200806ENG007</t>
  </si>
  <si>
    <t>https://doi.org/10.2200/S00139ED1V01Y200806ENG006</t>
  </si>
  <si>
    <t>https://doi.org/10.2200/S00147ED1V01Y200808MAS003</t>
  </si>
  <si>
    <t>https://doi.org/10.2200/S00146ED1V01Y200808MAS002</t>
  </si>
  <si>
    <t>https://doi.org/10.2200/S00126ED1V01Y200808SPT001</t>
  </si>
  <si>
    <t>https://doi.org/10.2200/S00145ED1V01Y200808DCS016</t>
  </si>
  <si>
    <t>https://doi.org/10.2200/S00144ED1V01Y200808QMC001</t>
  </si>
  <si>
    <t>https://doi.org/10.2200/S00150ED1V01Y200809CEM023</t>
  </si>
  <si>
    <t>https://doi.org/10.2200/S00151ED1V01Y200809BME023</t>
  </si>
  <si>
    <t>https://doi.org/10.2200/S00123ED1V01Y200808CGR008</t>
  </si>
  <si>
    <t>https://doi.org/10.2200/S00156ED1V01Y200810ANT009</t>
  </si>
  <si>
    <t>https://doi.org/10.2200/S00128ED1V01Y200809ENG009</t>
  </si>
  <si>
    <t>https://doi.org/10.2200/S00149ED1V01Y200808DCS017</t>
  </si>
  <si>
    <t>https://doi.org/10.2200/S00159ED1V01Y200810QMC002</t>
  </si>
  <si>
    <t>https://doi.org/10.2200/S00154ED1V01Y200810HCI001</t>
  </si>
  <si>
    <t>https://doi.org/10.2200/S00127ED1V01Y200811BME009</t>
  </si>
  <si>
    <t>https://doi.org/10.2200/S00165ED1V01Y200811BME026</t>
  </si>
  <si>
    <t>https://doi.org/10.2200/S00168ED1V01Y200812ASE002</t>
  </si>
  <si>
    <t>https://doi.org/10.2200/S00155ED1V01Y200812CEM024</t>
  </si>
  <si>
    <t>https://doi.org/10.2200/S00124ED1V01Y200805EGY003</t>
  </si>
  <si>
    <t>https://doi.org/10.2200/S00158ED1V01Y200811HLT001</t>
  </si>
  <si>
    <t>https://doi.org/10.2200/S00153ED1V01Y200809BME025</t>
  </si>
  <si>
    <t>https://doi.org/10.2200/S00152ED1V01Y200809BME024</t>
  </si>
  <si>
    <t>https://doi.org/10.2200/S000161ED1V01Y200811SPR004</t>
  </si>
  <si>
    <t>https://doi.org/10.2200/S000162ED1V01Y200811SPR005</t>
  </si>
  <si>
    <t>https://doi.org/10.2200/S00160ED1V01Y200811DCS018</t>
  </si>
  <si>
    <t>https://doi.org/10.2200/S000163ED1V01Y200811SPR006</t>
  </si>
  <si>
    <t>https://doi.org/10.2200/S00169ED1V01Y200901HLT002</t>
  </si>
  <si>
    <t>https://doi.org/10.2200/S00175ED1V01Y200901MAS004</t>
  </si>
  <si>
    <t>https://doi.org/10.2200/S00167ED1V01Y200812ICR002</t>
  </si>
  <si>
    <t>https://doi.org/10.2200/S00164ED1V01Y200811SPR007</t>
  </si>
  <si>
    <t>https://doi.org/10.2200/S00171ED1V01Y200901DCS019</t>
  </si>
  <si>
    <t>https://doi.org/10.2200/S00157ED1V01Y200812BME027</t>
  </si>
  <si>
    <t>https://doi.org/10.2200/S00170ED1V01Y200902SPR008</t>
  </si>
  <si>
    <t>https://doi.org/10.2200/S00133ED1V01Y200807IVM009</t>
  </si>
  <si>
    <t>https://doi.org/10.2200/S00166ED1V01Y200812ICR001</t>
  </si>
  <si>
    <t>https://doi.org/10.2200/S00174ED1V01Y200901ICR003</t>
  </si>
  <si>
    <t>https://doi.org/10.2200/S00178ED1V01Y200903SAP005</t>
  </si>
  <si>
    <t>https://doi.org/10.2200/S000179ED1V01Y200903CGR009</t>
  </si>
  <si>
    <t>https://doi.org/10.2200/S00173ED1V01Y200901HCI002</t>
  </si>
  <si>
    <t>https://doi.org/10.2200/S00186ED1V01Y200903TIS001</t>
  </si>
  <si>
    <t>https://doi.org/10.2200/S00180ED1V01Y200903CGR010</t>
  </si>
  <si>
    <t>https://doi.org/10.2200/S00185ED1V01Y200903BME030</t>
  </si>
  <si>
    <t>https://doi.org/10.2200/S00182ED1V01Y200903BME028</t>
  </si>
  <si>
    <t>https://doi.org/10.2200/S00177ED1V01Y200903HCI003</t>
  </si>
  <si>
    <t>https://doi.org/10.2200/S00184ED1V01Y200904MRE001</t>
  </si>
  <si>
    <t>https://doi.org/10.2200/S00187ED1V01Y200904BME031</t>
  </si>
  <si>
    <t>https://doi.org/10.2200/S00176ED1V01Y200903ICR004</t>
  </si>
  <si>
    <t>https://doi.org/10.2200/S00183ED1V01Y200903BME029</t>
  </si>
  <si>
    <t>https://doi.org/10.2200/S00193ED1V01Y200905CAC006</t>
  </si>
  <si>
    <t>https://doi.org/10.2200/S00172ED1V01Y200905MRF001</t>
  </si>
  <si>
    <t>https://doi.org/10.2200/S00194ED1V01Y200905HLT003</t>
  </si>
  <si>
    <t>https://doi.org/10.2200/S00192ED1V01Y200904CAC005</t>
  </si>
  <si>
    <t>https://doi.org/10.2200/S00189ED1V01Y200904DCS021</t>
  </si>
  <si>
    <t>https://doi.org/10.2200/S00190ED1V01Y200904ICR005</t>
  </si>
  <si>
    <t>https://doi.org/10.2200/S00135ED1V01Y200905HCI004</t>
  </si>
  <si>
    <t>https://doi.org/10.2200/S00197ED1V01Y200906MAS005</t>
  </si>
  <si>
    <t>https://doi.org/10.2200/S00198ED1V01Y200906TIS002</t>
  </si>
  <si>
    <t>https://doi.org/10.2200/S00196ED1V01Y200906AIM006</t>
  </si>
  <si>
    <t>https://doi.org/10.2200/S00201ED1V01Y200907CAC007</t>
  </si>
  <si>
    <t>https://doi.org/10.2200/S00206ED1V01Y200907AIM007</t>
  </si>
  <si>
    <t>https://doi.org/10.2200/S00203ED1V01Y200907ICR007</t>
  </si>
  <si>
    <t>https://doi.org/10.2200/S00188ED1V01Y200906DCS020</t>
  </si>
  <si>
    <t>https://doi.org/10.2200/S00207ED1V01Y200907CGR011</t>
  </si>
  <si>
    <t>https://doi.org/10.2200/S00200ED1V01Y200906SBI001</t>
  </si>
  <si>
    <t>https://doi.org/10.2200/S00209ED1V01Y200907CAC008</t>
  </si>
  <si>
    <t>https://doi.org/10.2200/S00216ED1V01Y200908BME032</t>
  </si>
  <si>
    <t>https://doi.org/10.2200/S00213ED1V01Y200907DMK001</t>
  </si>
  <si>
    <t>https://doi.org/10.2200/S00202ED1V01Y200907DCS023</t>
  </si>
  <si>
    <t>https://doi.org/10.2200/S00191ED1V01Y200904ICR006</t>
  </si>
  <si>
    <t>https://doi.org/10.2200/S00199ED1V01Y200906DCS022</t>
  </si>
  <si>
    <t>https://doi.org/10.2200/S000181ED1V01Y200908NTS001</t>
  </si>
  <si>
    <t>https://doi.org/10.2200/S00218ED1V01Y200908MAS006</t>
  </si>
  <si>
    <t>https://doi.org/10.2200/S00136ED1V01Y200905ETS008</t>
  </si>
  <si>
    <t>https://doi.org/10.2200/S00137ED1V01Y200905ETS009</t>
  </si>
  <si>
    <t>https://doi.org/10.2200/S00195ED1V01Y200905ETS010</t>
  </si>
  <si>
    <t>https://doi.org/10.2200/S00148ED1V01Y200809BME022</t>
  </si>
  <si>
    <t>https://doi.org/10.2200/S00208ED1V01Y200909CGR012</t>
  </si>
  <si>
    <t>https://doi.org/10.2200/S00220ED1V01Y200909SPR009</t>
  </si>
  <si>
    <t>https://doi.org/10.2200/S00212ED1V01Y200910TIS003</t>
  </si>
  <si>
    <t>https://doi.org/10.2200/S00221ED1V01Y200909ENG010</t>
  </si>
  <si>
    <t>https://doi.org/10.2200/S00138ED1V01Y200910DCS024</t>
  </si>
  <si>
    <t>https://doi.org/10.2200/S00225ED1V01Y200910DCS025</t>
  </si>
  <si>
    <t>https://doi.org/10.2200/S00223ED1V01Y200910ICR011</t>
  </si>
  <si>
    <t>https://doi.org/10.2200/S00219ED1V01Y200909MPC006</t>
  </si>
  <si>
    <t>https://doi.org/10.2200/S00210ED1V01Y200910HCI005</t>
  </si>
  <si>
    <t>https://doi.org/10.2200/S00224ED1V01Y200910IVM011</t>
  </si>
  <si>
    <t>https://doi.org/10.2200/S00211ED1V01Y200909HLT004</t>
  </si>
  <si>
    <t>https://doi.org/10.2200/S00215ED1V01Y200907ICR009</t>
  </si>
  <si>
    <t>https://doi.org/10.2200/S00205ED1V01Y200911COV001</t>
  </si>
  <si>
    <t>https://doi.org/10.2200/S00214ED1V01Y200910ICR008</t>
  </si>
  <si>
    <t>https://doi.org/10.2200/S00204ED1V01Y200910HLT005</t>
  </si>
  <si>
    <t>https://doi.org/10.2200/S00217ED1V01Y200910CEM025</t>
  </si>
  <si>
    <t>https://doi.org/10.2200/S00222ED1V01Y200911COM004</t>
  </si>
  <si>
    <t>https://doi.org/10.2200/S00241ED1V01Y200911CNT002</t>
  </si>
  <si>
    <t>https://doi.org/10.2200/S00238ED1V01Y200911CAC009</t>
  </si>
  <si>
    <t>https://doi.org/10.2200/S00232ED1V01Y200912ICR013</t>
  </si>
  <si>
    <t>https://doi.org/10.2200/S00244ED1V01Y200912ICR010</t>
  </si>
  <si>
    <t>https://doi.org/10.2200/S00231ED1V01Y200912DTM001</t>
  </si>
  <si>
    <t>https://doi.org/10.2200/S00230ED1V01Y200912ICR014</t>
  </si>
  <si>
    <t>https://doi.org/10.2200/S00243ED1V01Y200912DCS026</t>
  </si>
  <si>
    <t>https://doi.org/10.2200/S00233ED1V01Y200912ICR012</t>
  </si>
  <si>
    <t>https://doi.org/10.2200/S00245ED1V01Y201001CNT003</t>
  </si>
  <si>
    <t>https://doi.org/10.2200/S00239ED1V01Y200912HLT006</t>
  </si>
  <si>
    <t>https://doi.org/10.2200/S00246ED1V01Y200912TIS004</t>
  </si>
  <si>
    <t>https://doi.org/10.2200/S00227ED1V01Y200911HCI006</t>
  </si>
  <si>
    <t>https://doi.org/10.2200/S00251ED1V01Y201001TME002</t>
  </si>
  <si>
    <t>https://doi.org/10.2200/S00254ED1V01Y201002CNT004</t>
  </si>
  <si>
    <t>https://doi.org/10.2200/S00228ED1V01Y200911HCR007</t>
  </si>
  <si>
    <t>https://doi.org/10.2200/S00240ED1V01Y200912DMK002</t>
  </si>
  <si>
    <t>https://doi.org/10.2200/S00257ED1V01Y201002DCS027</t>
  </si>
  <si>
    <t>https://doi.org/10.2200/S00249ED1V01Y201001ETS013</t>
  </si>
  <si>
    <t>https://doi.org/10.2200/S00258ED1V01Y201003ASE006</t>
  </si>
  <si>
    <t>https://doi.org/10.2200/S00237ED1V01Y201003DTM002</t>
  </si>
  <si>
    <t>https://doi.org/10.2200/S00256ED1V01Y201002BME033</t>
  </si>
  <si>
    <t>https://doi.org/10.2200/S00255ED1V01Y201002ASE005</t>
  </si>
  <si>
    <t>https://doi.org/10.2200/S00247ED1V01Y201001ETS011</t>
  </si>
  <si>
    <t>https://doi.org/10.2200/S00252ED1V01Y201001ASE003</t>
  </si>
  <si>
    <t>https://doi.org/10.2200/S00261ED1V01Y201003HCI008</t>
  </si>
  <si>
    <t>https://doi.org/10.2200/S00262ED1V01Y201003DTM003</t>
  </si>
  <si>
    <t>https://doi.org/10.2200/S00226ED1V01Y200911AIM008</t>
  </si>
  <si>
    <t>https://doi.org/10.2200/S00263ED1V01Y201003BME034</t>
  </si>
  <si>
    <t>https://doi.org/10.2200/S00264ED1V01Y201003BME035</t>
  </si>
  <si>
    <t>https://doi.org/10.2200/S00259ED1V01Y201003CEM026</t>
  </si>
  <si>
    <t>https://doi.org/10.2200/S00229ED1V01Y201003HCI009</t>
  </si>
  <si>
    <t>https://doi.org/10.2200/S00265ED1V01Y201004QMC003</t>
  </si>
  <si>
    <t>https://doi.org/10.2200/S00279ED1V01Y201004BME036</t>
  </si>
  <si>
    <t>https://doi.org/10.2200/S00278ED1V01Y201004DCT001</t>
  </si>
  <si>
    <t>https://doi.org/10.2200/S00280ED1V01Y201005DCS028</t>
  </si>
  <si>
    <t>https://doi.org/10.2200/S00283ED1V01Y201005DCS029</t>
  </si>
  <si>
    <t>https://doi.org/10.2200/S00235ED1V01Y201004ICR015</t>
  </si>
  <si>
    <t>https://doi.org/10.2200/S00282ED1V01Y201005CSL002</t>
  </si>
  <si>
    <t>https://doi.org/10.2200/S00274ED1V01Y201006HLT007</t>
  </si>
  <si>
    <t>https://doi.org/10.2200/S00260ED1V01Y201003SPT002</t>
  </si>
  <si>
    <t>https://doi.org/10.2200/S00236ED1V01Y201004DCT002</t>
  </si>
  <si>
    <t>https://doi.org/10.2200/S00281ED1V01Y201005DTM004</t>
  </si>
  <si>
    <t>https://doi.org/10.2200/S00269ED1V01Y201004CNT005</t>
  </si>
  <si>
    <t>https://doi.org/10.2200/S00275ED1V01Y201006HLT009</t>
  </si>
  <si>
    <t>https://doi.org/10.2200/S00266ED1V01Y201005HLT008</t>
  </si>
  <si>
    <t>https://doi.org/10.2200/S00273ED1V01Y201006CAC010</t>
  </si>
  <si>
    <t>https://doi.org/10.2200/S00272ED1V01Y201006CAC011</t>
  </si>
  <si>
    <t>https://doi.org/10.2200/S00284ED1V01Y201006DTM005</t>
  </si>
  <si>
    <t>https://doi.org/10.2200/S00267ED1V01Y201004MPC007</t>
  </si>
  <si>
    <t>https://doi.org/10.2200/S00289ED1V01Y201006SAP006</t>
  </si>
  <si>
    <t>https://doi.org/10.2200/S00248ED1V01Y201006ETS012</t>
  </si>
  <si>
    <t>https://doi.org/10.2200/S00286ED1V01Y201002HCI010</t>
  </si>
  <si>
    <t>https://doi.org/10.2200/S00285ED1V01Y201006DTM006</t>
  </si>
  <si>
    <t>https://doi.org/10.2200/S00250ED1V01Y201006TIS005</t>
  </si>
  <si>
    <t>https://doi.org/10.2200/S00268ED1V01Y201005AIM009</t>
  </si>
  <si>
    <t>https://doi.org/10.2200/S00291ED1V01Y201007DCS030</t>
  </si>
  <si>
    <t>https://doi.org/10.2200/S00290ED1V01Y201007QMC004</t>
  </si>
  <si>
    <t>https://doi.org/10.2200/S00288ED1V01Y201007BME037</t>
  </si>
  <si>
    <t>https://doi.org/10.2200/S00287ED1V01Y201006TIS006</t>
  </si>
  <si>
    <t>https://doi.org/10.2200/S00293ED1V01Y201008MAS007</t>
  </si>
  <si>
    <t>https://doi.org/10.2200/S00270ED1V01Y201008CNT006</t>
  </si>
  <si>
    <t>https://doi.org/10.2200/S00234ED1V01Y201009ENG011</t>
  </si>
  <si>
    <t>https://doi.org/10.2200/S00277ED1V01Y201008HLT010</t>
  </si>
  <si>
    <t>https://doi.org/10.2200/S00294ED1V01Y201009DCT003</t>
  </si>
  <si>
    <t>https://doi.org/10.2200/S00296ED1V01Y201008DTM007</t>
  </si>
  <si>
    <t>https://doi.org/10.2200/S00297ED1V01Y201008DTM008</t>
  </si>
  <si>
    <t>https://doi.org/10.2200/S00298ED1V01Y201009DMK003</t>
  </si>
  <si>
    <t>https://doi.org/10.2200/S00299ED1V01Y201009DTM009</t>
  </si>
  <si>
    <t>https://doi.org/10.2200/S00300ED1V01Y201009COV002</t>
  </si>
  <si>
    <t>https://doi.org/10.2200/S00271ED1V01Y201006CNT007</t>
  </si>
  <si>
    <t>https://doi.org/10.2200/S00253ED1V01Y201009DCT004</t>
  </si>
  <si>
    <t>https://doi.org/10.2200/S00295ED1V01Y201009MAS008</t>
  </si>
  <si>
    <t>https://doi.org/10.2200/S00292ED1V01Y201008CGR013</t>
  </si>
  <si>
    <t>https://doi.org/10.2200/S00276ED1V01Y201009ANT010</t>
  </si>
  <si>
    <t>https://doi.org/10.2200/S00245ED1V01Y201009COM005</t>
  </si>
  <si>
    <t>https://doi.org/10.2200/S00305ED1V01Y201010DTM010</t>
  </si>
  <si>
    <t>https://doi.org/10.2200/S00304ED1V01Y201010HLT011</t>
  </si>
  <si>
    <t>https://doi.org/10.2200/S00302ED1V01Y201010GES001</t>
  </si>
  <si>
    <t>https://doi.org/10.2200/S00303ED1V01Y201010GES002</t>
  </si>
  <si>
    <t>https://doi.org/10.2200/S00311ED1V01Y201011ASE004</t>
  </si>
  <si>
    <t>https://doi.org/10.2200/S00306ED1V01Y201010ICR016</t>
  </si>
  <si>
    <t>https://doi.org/10.2200/S00313ED1V01Y201011CNT008</t>
  </si>
  <si>
    <t>https://doi.org/10.2200/S00307ED1V01Y201011DTM011</t>
  </si>
  <si>
    <t>https://doi.org/10.2200/S00310ED1V01Y201011DCT005</t>
  </si>
  <si>
    <t>https://doi.org/10.2200/S00308ED1V01Y201011VIS001</t>
  </si>
  <si>
    <t>https://doi.org/10.2200/S00393ED1V01Y201111BME042</t>
  </si>
  <si>
    <t>https://doi.org/10.2200/S00390ED1V01Y201111TIS008</t>
  </si>
  <si>
    <t>https://doi.org/10.2200/S00301ED1V01Y201010BME038</t>
  </si>
  <si>
    <t>https://doi.org/10.2200/S00319ED1V01Y201012COV003</t>
  </si>
  <si>
    <t>https://doi.org/10.2200/S00314ED1V01Y201011ENG012</t>
  </si>
  <si>
    <t>https://doi.org/10.2200/S00312ED1V01Y201011SBI002</t>
  </si>
  <si>
    <t>https://doi.org/10.2200/S00320ED1V01Y201012ICR017</t>
  </si>
  <si>
    <t>https://doi.org/10.2200/S00309ED1V01Y201011CAC012</t>
  </si>
  <si>
    <t>https://doi.org/10.2200/S00315ED1V01Y201012DTM012</t>
  </si>
  <si>
    <t>https://doi.org/10.2200/S00322ED1V01Y201012ETS015</t>
  </si>
  <si>
    <t>https://doi.org/10.2200/S00326ED1V01Y201101SAP007</t>
  </si>
  <si>
    <t>https://doi.org/10.2200/S00327ED1V01Y201101MAS009</t>
  </si>
  <si>
    <t>https://doi.org/10.2200/S00325ED1V01Y201012BME039</t>
  </si>
  <si>
    <t>https://doi.org/10.2200/S00321ED1V01Y201012ETS014</t>
  </si>
  <si>
    <t>https://doi.org/10.2200/S00323ED1V01Y201012ICR018</t>
  </si>
  <si>
    <t>https://doi.org/10.2200/S00329ED1V01Y201101TIS007</t>
  </si>
  <si>
    <t>https://doi.org/10.2200/S00316ED1V01Y201012CEM027</t>
  </si>
  <si>
    <t>https://doi.org/10.2200/S00335ED1V01Y201102BME040</t>
  </si>
  <si>
    <t>https://doi.org/10.2200/S00324ED1V01Y201102AIM010</t>
  </si>
  <si>
    <t>https://doi.org/10.2200/S00334ED1V01Y201102WBE001</t>
  </si>
  <si>
    <t>https://doi.org/10.2200/S00328ED1V01Y201101DCT006</t>
  </si>
  <si>
    <t>https://doi.org/10.2200/S00337ED1V01Y201102DTM013</t>
  </si>
  <si>
    <t>https://doi.org/10.2200/S00342ED1V01Y201103HCI011</t>
  </si>
  <si>
    <t>https://doi.org/10.2200/S00330ED1V01Y201101CNT009</t>
  </si>
  <si>
    <t>https://doi.org/10.2200/S00341ED1V01Y201103CAC014</t>
  </si>
  <si>
    <t>https://doi.org/10.2200/S00317ED1V01Y201105DCS032</t>
  </si>
  <si>
    <t>https://doi.org/10.2200/S00340ED1V01Y201105DCS033</t>
  </si>
  <si>
    <t>https://doi.org/10.2200/S00331ED1V01Y201101CAC013</t>
  </si>
  <si>
    <t>https://doi.org/10.2200/S00344ED1V01Y201103DTM014</t>
  </si>
  <si>
    <t>https://doi.org/10.2200/S00333ED1V01Y201102ASE007</t>
  </si>
  <si>
    <t>https://doi.org/10.2200/S00344ED1V01Y201104SAP008</t>
  </si>
  <si>
    <t>https://doi.org/10.2200/S00345ED1V01Y201104CAC015</t>
  </si>
  <si>
    <t>https://doi.org/10.2200/S00318ED1V01Y201102ENG013</t>
  </si>
  <si>
    <t>https://doi.org/10.2200/S00332ED1V01Y201103AIM011</t>
  </si>
  <si>
    <t>https://doi.org/10.2200/S00336ED1V01Y201102CSL003</t>
  </si>
  <si>
    <t>https://doi.org/10.2200/S00348ED1V01Y201104HLT012</t>
  </si>
  <si>
    <t>https://doi.org/10.2200/S00343ED1V01Y201103CSL004</t>
  </si>
  <si>
    <t>https://doi.org/10.2200/S00242ED1V01Y201105DCS031</t>
  </si>
  <si>
    <t>https://doi.org/10.2200/S00349ED1V01Y201104ENG014</t>
  </si>
  <si>
    <t>https://doi.org/10.2200/S00339ED1V01Y201104ETS016</t>
  </si>
  <si>
    <t>https://doi.org/10.2200/S00346ED1V01Y201104CAC016</t>
  </si>
  <si>
    <t>https://doi.org/10.2200/S00357ED1V01Y201105VIS002</t>
  </si>
  <si>
    <t>https://doi.org/10.2200/S00338ED1V01Y201104DTM015</t>
  </si>
  <si>
    <t>https://doi.org/10.2200/S00353ED1V01Y201105DCS034</t>
  </si>
  <si>
    <t>https://doi.org/10.2200/S00366ED1V01Y201105ASE008</t>
  </si>
  <si>
    <t>https://doi.org/10.2200/S00365ED1V01Y201105CAC017</t>
  </si>
  <si>
    <t>https://doi.org/10.2200/S00359ED1V01Y201105TME003</t>
  </si>
  <si>
    <t>https://doi.org/10.2200/S00360ED1V01Y201105BME041</t>
  </si>
  <si>
    <t>https://doi.org/10.2200/S00362ED1V01Y201105DTM016</t>
  </si>
  <si>
    <t>https://doi.org/10.2200/S00367ED1V01Y201106HLT014</t>
  </si>
  <si>
    <t>https://doi.org/10.2200/S00361ED1V01Y201105HLT013</t>
  </si>
  <si>
    <t>https://doi.org/10.2200/S00368ED1V01Y201105ICR019</t>
  </si>
  <si>
    <t>https://doi.org/10.2200/S00351ED1V01Y201105CRM002</t>
  </si>
  <si>
    <t>https://doi.org/10.2200/S00358ED1V01Y201105CRM003</t>
  </si>
  <si>
    <t>https://doi.org/10.2200/S00370ED1V01Y201107AIM012</t>
  </si>
  <si>
    <t>https://doi.org/10.2200/S00363ED1V01Y201105DTM017</t>
  </si>
  <si>
    <t>https://doi.org/10.2200/S00352ED1V01Y201105MAS010</t>
  </si>
  <si>
    <t>https://doi.org/10.2200/S00369ED1V01Y201106ARH001</t>
  </si>
  <si>
    <t>https://doi.org/10.2200/S00371ED1V01Y201107AIM013</t>
  </si>
  <si>
    <t>https://doi.org/10.2200/S00372ED1V01Y201107AIM014</t>
  </si>
  <si>
    <t>https://doi.org/10.2200/S00363ED1V01Y201105DTM018</t>
  </si>
  <si>
    <t>https://doi.org/10.2200/S00375ED1V01Y201107ENG015</t>
  </si>
  <si>
    <t>https://doi.org/10.2200/S00376ED1V01Y201108DCT007</t>
  </si>
  <si>
    <t>https://doi.org/10.2200/S00374ED1V01Y201107DTM019</t>
  </si>
  <si>
    <t>https://doi.org/10.2200/S00378ED1V01Y201108ETS017</t>
  </si>
  <si>
    <t>https://doi.org/10.2200/S00370ED1V01Y201107AIM015</t>
  </si>
  <si>
    <t>https://doi.org/10.2200/S00373ED1V01Y201107MAS011</t>
  </si>
  <si>
    <t>https://doi.org/10.2200/S00379ED1V01Y201108DTM020</t>
  </si>
  <si>
    <t>https://doi.org/10.2200/S00384ED1V01Y201109SPR010</t>
  </si>
  <si>
    <t>https://doi.org/10.2200/S00385ED1V01Y201109PEL003</t>
  </si>
  <si>
    <t>https://doi.org/10.2200/S00447ED1V01Y201209MPC010</t>
  </si>
  <si>
    <t>https://doi.org/10.2200/S00425ED1V01Y201206PEL004</t>
  </si>
  <si>
    <t>https://doi.org/10.2200/S00437ED1V01Y201207TIS009</t>
  </si>
  <si>
    <t>https://doi.org/10.2200/S00386ED1V01Y201109DCS035</t>
  </si>
  <si>
    <t>https://doi.org/10.2200/S00355ED1V01Y201107AIM016</t>
  </si>
  <si>
    <t>https://doi.org/10.2200/S00387ED1V01Y201110ENG016</t>
  </si>
  <si>
    <t>https://doi.org/10.2200/S00384ED1V01Y201110QMC005</t>
  </si>
  <si>
    <t>https://doi.org/10.2200/S00371ED1V01Y201111ICR020</t>
  </si>
  <si>
    <t>https://doi.org/10.2200/S00389ED1V01Y201111DCT008</t>
  </si>
  <si>
    <t>https://doi.org/10.2200/S00382ED1V01Y201110ASE009</t>
  </si>
  <si>
    <t>https://doi.org/10.2200/S00381ED1V01Y201109CAC018</t>
  </si>
  <si>
    <t>https://doi.org/10.2200/S00394ED1V01Y201111DTM021</t>
  </si>
  <si>
    <t>https://doi.org/10.2200/S00354ED1V01Y201111HLT015</t>
  </si>
  <si>
    <t>https://doi.org/10.2200/S00383ED1V01Y201109MPC008</t>
  </si>
  <si>
    <t>https://doi.org/10.2200/S00391ED1V01Y201111HCI012</t>
  </si>
  <si>
    <t>https://doi.org/10.2200/S00392ED1V01Y201107IVM012</t>
  </si>
  <si>
    <t>https://doi.org/10.2200/S00396ED1V01Y201111DTM022</t>
  </si>
  <si>
    <t>https://doi.org/10.2200/S00461ED1V01Y201212ASE011</t>
  </si>
  <si>
    <t>https://doi.org/10.2200/S00462ED1V01Y201212SAP010</t>
  </si>
  <si>
    <t>https://doi.org/10.2200/S00464ED1V01Y201212IVM013</t>
  </si>
  <si>
    <t>https://doi.org/10.2200/S00380ED1V01Y201108ARH002</t>
  </si>
  <si>
    <t>https://doi.org/10.2200/S00469ED1V01Y201301BME048</t>
  </si>
  <si>
    <t>https://doi.org/10.2200/S00470ED1V01Y201301GES004</t>
  </si>
  <si>
    <t>https://doi.org/10.2200/S00466ED1V01Y201301GES003</t>
  </si>
  <si>
    <t>https://doi.org/10.2200/S00397ED1V01Y201112CNT010</t>
  </si>
  <si>
    <t>https://doi.org/10.2200/S00340ED1V01Y201201CAC019</t>
  </si>
  <si>
    <t>https://doi.org/10.2200/S00400ED1V01Y201201COV004</t>
  </si>
  <si>
    <t>https://doi.org/10.2200/S00403ED1V01Y201202DTM023</t>
  </si>
  <si>
    <t>https://doi.org/10.2200/S00402ED1V01Y201202DCT009</t>
  </si>
  <si>
    <t>https://doi.org/10.2200/S00399ED1V01Y201112DCS036</t>
  </si>
  <si>
    <t>https://doi.org/10.2200/S00377ED1V01Y201202MAS012</t>
  </si>
  <si>
    <t>https://doi.org/10.2200/S00404ED1V01Y201202MPC009</t>
  </si>
  <si>
    <t>https://doi.org/10.2200/S00406ED1V01Y201203ENG017</t>
  </si>
  <si>
    <t>https://doi.org/10.2200/S00395ED1V01Y201111CGR014</t>
  </si>
  <si>
    <t>https://doi.org/10.2200/S00405ED1V01Y201202DTM024</t>
  </si>
  <si>
    <t>https://doi.org/10.2200/S00411ED1V01Y201203ICR021</t>
  </si>
  <si>
    <t>https://doi.org/10.2200/S00407ED1V01Y201203CRM004</t>
  </si>
  <si>
    <t>https://doi.org/10.2200/S00408ED1V01Y201203DMK004</t>
  </si>
  <si>
    <t>https://doi.org/10.2200/S00414ED1V01Y201204DTM025</t>
  </si>
  <si>
    <t>https://doi.org/10.2200/S00413ED1V01Y201203HCI013</t>
  </si>
  <si>
    <t>https://doi.org/10.2200/S00410ED1V01Y201203ENG018</t>
  </si>
  <si>
    <t>https://doi.org/10.2200/S00412ED1V01Y201203ENG018</t>
  </si>
  <si>
    <t>https://doi.org/10.2200/S00415ED1V01Y201204CEM028</t>
  </si>
  <si>
    <t>https://doi.org/10.2200/S00416ED1V01Y201204HLT016</t>
  </si>
  <si>
    <t>https://doi.org/10.2200/S00418ED1V01Y201205HCI014</t>
  </si>
  <si>
    <t>https://doi.org/10.2200/S00422ED1V01Y201205QMC006</t>
  </si>
  <si>
    <t>https://doi.org/10.2200/S00419ED1V01Y201205DTM026</t>
  </si>
  <si>
    <t>https://doi.org/10.2200/S00421ED1V01Y201205DCS038</t>
  </si>
  <si>
    <t>https://doi.org/10.2200/S00423ED1V01Y201205HCI015</t>
  </si>
  <si>
    <t>https://doi.org/10.2200/S00417ED1V01Y201205SPT003</t>
  </si>
  <si>
    <t>https://doi.org/10.2200/S00427ED1V01Y201206DCS039</t>
  </si>
  <si>
    <t>https://doi.org/10.2200/S00420ED1V01Y201205DCS037</t>
  </si>
  <si>
    <t>https://doi.org/10.2200/S00424ED1V01Y201206COM007</t>
  </si>
  <si>
    <t>https://doi.org/10.2200/S00426ED1V01Y201206AIM017</t>
  </si>
  <si>
    <t>https://doi.org/10.2200/S00431ED1V01Y201207DTM028</t>
  </si>
  <si>
    <t>https://doi.org/10.2200/S00430ED1V01Y201206DTM027</t>
  </si>
  <si>
    <t>https://doi.org/10.2200/S00398ED1V01Y201112SAP009</t>
  </si>
  <si>
    <t>https://doi.org/10.2200/S00433ED1V01Y201207DMK005</t>
  </si>
  <si>
    <t>https://doi.org/10.2200/S00429ED1V01Y201207AIM018</t>
  </si>
  <si>
    <t>https://doi.org/10.2200/S00439ED1V01Y201207DTM030</t>
  </si>
  <si>
    <t>https://doi.org/10.2200/S00435ED1V01Y201207DTM029</t>
  </si>
  <si>
    <t>https://doi.org/10.2200/S00440ED1V01Y201208DCT010</t>
  </si>
  <si>
    <t>https://doi.org/10.2200/S00434ED1V01Y201207ICR022</t>
  </si>
  <si>
    <t>https://doi.org/10.2200/S00441ED1V01Y201208SWE001</t>
  </si>
  <si>
    <t>https://doi.org/10.2200/S00448ED1V01Y201209BME044</t>
  </si>
  <si>
    <t>https://doi.org/10.2200/S00436ED1V01Y201207HLT017</t>
  </si>
  <si>
    <t>https://doi.org/10.2200/S00442ED1V01Y201208ICR023</t>
  </si>
  <si>
    <t>https://doi.org/10.2200/S00443ED1V01Y201208CNT011</t>
  </si>
  <si>
    <t>https://doi.org/10.2200/S00428ED1V01Y201207WBE002</t>
  </si>
  <si>
    <t>https://doi.org/10.2200/S00449ED1V01Y201209DMK006</t>
  </si>
  <si>
    <t>https://doi.org/10.2200/S00452ED1V01Y201210WBE003</t>
  </si>
  <si>
    <t>https://doi.org/10.2200/S00446ED1V01Y201208BME043</t>
  </si>
  <si>
    <t>https://doi.org/10.2200/S00438ED1V01Y201207CEM029</t>
  </si>
  <si>
    <t>https://doi.org/10.2200/S00453ED1V01Y201210BME046</t>
  </si>
  <si>
    <t>https://doi.org/10.2200/S00450ED1V01Y201209BME045</t>
  </si>
  <si>
    <t>https://doi.org/10.2200/S00432ED1V01Y201207CSL005</t>
  </si>
  <si>
    <t>https://doi.org/10.2200/S00445ED1V01Y201208ASE010</t>
  </si>
  <si>
    <t>https://doi.org/10.2200/S00409ED1V01Y201203COM006</t>
  </si>
  <si>
    <t>https://doi.org/10.2200/S00444ED1V01Y201208ICR024</t>
  </si>
  <si>
    <t>https://doi.org/10.2200/S00451ED1V01Y201209CAC020</t>
  </si>
  <si>
    <t>https://doi.org/10.2200/S00454ED1V01Y201210COM008</t>
  </si>
  <si>
    <t>https://doi.org/10.2200/S00457ED1V01Y201211AIM019</t>
  </si>
  <si>
    <t>https://doi.org/10.2200/S00433ED1V01Y201207DTM031</t>
  </si>
  <si>
    <t>https://doi.org/10.2200/S00456ED1V01Y201211DTM032</t>
  </si>
  <si>
    <t>https://doi.org/10.2200/S00465ED1V01Y201212DTM033</t>
  </si>
  <si>
    <t>https://doi.org/10.2200/S00459ED1V01Y201212HLT018</t>
  </si>
  <si>
    <t>https://doi.org/10.2200/S00458ED1V01Y201212CAC021</t>
  </si>
  <si>
    <t>https://doi.org/10.2200/S00460ED1V01Y201212WBE004</t>
  </si>
  <si>
    <t>https://doi.org/10.2200/S00471ED1V01Y201303SPR011</t>
  </si>
  <si>
    <t>https://doi.org/10.2200/S00468ED1V01Y201301ICR025</t>
  </si>
  <si>
    <t>https://doi.org/10.2200/S00463ED1V01Y201212BME047</t>
  </si>
  <si>
    <t>https://doi.org/10.2200/S00453ED1V01Y201301ETS018</t>
  </si>
  <si>
    <t>https://doi.org/10.2200/S00472ED1V01Y201301DCS040</t>
  </si>
  <si>
    <t>https://doi.org/10.2200/S00473ED1V01Y201301SAP011</t>
  </si>
  <si>
    <t>https://doi.org/10.2200/S00475ED1V01Y201301CEM030</t>
  </si>
  <si>
    <t>https://doi.org/10.2200/S00482ED1V01Y201302CHE001</t>
  </si>
  <si>
    <t>https://doi.org/10.2200/S00481ED1V01Y201302WBE005</t>
  </si>
  <si>
    <t>https://doi.org/10.2200/S00477ED1V01Y201302ETS019</t>
  </si>
  <si>
    <t>https://doi.org/10.2200/S00474ED1V01Y201301ICR026</t>
  </si>
  <si>
    <t>https://doi.org/10.2200/S00479ED1V01Y201302HCI016</t>
  </si>
  <si>
    <t>https://doi.org/10.2200/S00476ED1V01Y201301ENG020</t>
  </si>
  <si>
    <t>https://doi.org/10.2200/S00478ED1V01Y201302ARH003</t>
  </si>
  <si>
    <t>https://doi.org/10.2200/S00483ED1V01Y201302PEL005</t>
  </si>
  <si>
    <t>https://doi.org/10.2200/S00484ED1V01Y201303PRO001</t>
  </si>
  <si>
    <t>https://doi.org/10.2200/S00487ED1V01Y201303ENG021</t>
  </si>
  <si>
    <t>https://doi.org/10.2200/S00500ED1V01Y201304DCS041</t>
  </si>
  <si>
    <t>https://doi.org/10.2200/S00488ED1V01Y201303SAP012</t>
  </si>
  <si>
    <t>https://doi.org/10.2200/S00489ED1V01Y201303HLT019</t>
  </si>
  <si>
    <t>https://doi.org/10.2200/S00495ED1V01Y201304PRO002</t>
  </si>
  <si>
    <t>https://doi.org/10.2200/S00485ED1V01Y201303SPT004</t>
  </si>
  <si>
    <t>https://doi.org/10.2200/S00490ED1V01Y201303AIM020</t>
  </si>
  <si>
    <t>https://doi.org/10.2200/S00491ED1V01Y201303DTM034</t>
  </si>
  <si>
    <t>https://doi.org/10.2200/S00492ED1V01Y201303HCI017</t>
  </si>
  <si>
    <t>https://doi.org/10.2200/S00498ED1V01Y201304WBE006</t>
  </si>
  <si>
    <t>https://doi.org/10.2200/S00502ED1V01Y201305MAS013</t>
  </si>
  <si>
    <t>https://doi.org/10.2200/S00497ED1V01Y201304HLT021</t>
  </si>
  <si>
    <t>https://doi.org/10.2200/S00496ED1V01Y201304DMK007</t>
  </si>
  <si>
    <t>https://doi.org/10.2200/S00486ED1V01Y201303CAC022</t>
  </si>
  <si>
    <t>https://doi.org/10.2200/S00506ED1V01Y201305AIM021</t>
  </si>
  <si>
    <t>https://doi.org/10.2200/S00507ED1V01Y201305CNT014</t>
  </si>
  <si>
    <t>https://doi.org/10.2200/S00499ED1V01Y201304CAC023</t>
  </si>
  <si>
    <t>https://doi.org/10.2200/S00493ED1V01Y201303HLT020</t>
  </si>
  <si>
    <t>https://doi.org/10.2200/S00504ED1V01Y201305CNT012</t>
  </si>
  <si>
    <t>https://doi.org/10.2200/S00514ED1V01Y201306DTM035</t>
  </si>
  <si>
    <t>https://doi.org/10.2200/S00513ED1V01Y201306AIM022</t>
  </si>
  <si>
    <t>https://doi.org/10.2200/S00505ED1V01Y201305CNT013</t>
  </si>
  <si>
    <t>https://doi.org/10.2200/S00511ED1V01Y201305DCS042</t>
  </si>
  <si>
    <t>https://doi.org/10.2200/S00509ED1V01Y201305HLT023</t>
  </si>
  <si>
    <t>https://doi.org/10.2200/S00510ED1V01Y201307PRO003</t>
  </si>
  <si>
    <t>https://doi.org/10.2200/S00508ED1V01Y201305HLT022</t>
  </si>
  <si>
    <t>https://doi.org/10.2200/S00501ED1V01Y201304ENG022</t>
  </si>
  <si>
    <t>https://doi.org/10.2200/S00494ED1V01Y201304ICR027</t>
  </si>
  <si>
    <t>https://doi.org/10.2200/S00519ED2V01Y201307HCI018</t>
  </si>
  <si>
    <t>https://doi.org/10.2200/S00516ED2V01Y201306CAC024</t>
  </si>
  <si>
    <t>https://doi.org/10.2200/S00520ED1V01Y201307DCT011</t>
  </si>
  <si>
    <t>https://doi.org/10.2200/S00515ED1V01Y201306ANT011</t>
  </si>
  <si>
    <t>https://doi.org/10.2200/S00521ED1V01Y201307IVM014</t>
  </si>
  <si>
    <t>https://doi.org/10.2200/S00522ED1V01Y201307DCS043</t>
  </si>
  <si>
    <t>https://doi.org/10.2200/S00518ED2V01Y201306CSL006</t>
  </si>
  <si>
    <t>https://doi.org/10.2200/S00503ED1V01Y201305ENG023</t>
  </si>
  <si>
    <t>https://doi.org/10.2200/S00492ED1V01Y201303HCI019</t>
  </si>
  <si>
    <t>https://doi.org/10.2200/S00528ED1V01Y201308WBE007</t>
  </si>
  <si>
    <t>https://doi.org/10.2200/S00524ED1V01Y201307SPT005</t>
  </si>
  <si>
    <t>https://doi.org/10.2200/S00523ED1V01Y201307DTM036</t>
  </si>
  <si>
    <t>https://doi.org/10.2200/S00530ED1V01Y201308SPT006</t>
  </si>
  <si>
    <t>https://doi.org/10.2200/S00512ED1V01Y201305CAC025</t>
  </si>
  <si>
    <t>https://doi.org/10.2200/S00531ED1V01Y201308CAC026</t>
  </si>
  <si>
    <t>https://doi.org/10.2200/S00525ED1V01Y201307CEM031</t>
  </si>
  <si>
    <t>https://doi.org/10.2200/S00534ED1V01Y201309SPR012</t>
  </si>
  <si>
    <t>https://doi.org/10.2200/S00526ED1V01Y201307CEM032</t>
  </si>
  <si>
    <t>https://doi.org/10.2200/S00538ED1V01Y201309CSL007</t>
  </si>
  <si>
    <t>https://doi.org/10.2200/S00532ED1V01Y201308ICR028</t>
  </si>
  <si>
    <t>https://doi.org/10.2200/S00539ED1V01Y201310ICR029</t>
  </si>
  <si>
    <t>https://doi.org/10.2200/S00536ED1V01Y201309COV005</t>
  </si>
  <si>
    <t>https://doi.org/10.2200/S00527ED1V01Y201308DTM037</t>
  </si>
  <si>
    <t>https://doi.org/10.2200/S00537ED1V01Y201309CAC027</t>
  </si>
  <si>
    <t>https://doi.org/10.2200/S00540ED1V01Y201310BME050</t>
  </si>
  <si>
    <t>https://doi.org/10.2200/S00540ED1V01Y201310BME051</t>
  </si>
  <si>
    <t>https://doi.org/10.2200/S00543ED1V01Y201310ICR030</t>
  </si>
  <si>
    <t>https://doi.org/10.2200/S00535ED1V01Y201309ASE013</t>
  </si>
  <si>
    <t>https://doi.org/10.2200/S00544ED1V01Y201310DTM038</t>
  </si>
  <si>
    <t>https://doi.org/10.2200/S00545ED1V01Y201310ICR031</t>
  </si>
  <si>
    <t>https://doi.org/10.2200/S00547ED1V01Y201311PEL006</t>
  </si>
  <si>
    <t>https://doi.org/10.2200/S00533ED1V01Y201309ARH004</t>
  </si>
  <si>
    <t>https://doi.org/10.2200/S00542ED1V01Y201310HCI020</t>
  </si>
  <si>
    <t>https://doi.org/10.2200/S00551ED1V01Y201311BME052</t>
  </si>
  <si>
    <t>https://doi.org/10.2200/S00549ED1V01Y201311SPT008</t>
  </si>
  <si>
    <t>https://doi.org/10.2200/S00548ED1V01Y201311ETS020</t>
  </si>
  <si>
    <t>https://doi.org/10.2200/S00553ED1V01Y201312AIM025</t>
  </si>
  <si>
    <t>https://doi.org/10.2200/S00554ED1V01Y201312MAS014</t>
  </si>
  <si>
    <t>https://doi.org/10.2200/S00529ED1V01Y201308AIM023</t>
  </si>
  <si>
    <t>https://doi.org/10.2200/S00550ED1V01Y201311SPT007</t>
  </si>
  <si>
    <t>https://doi.org/10.2200/S00556ED1V01Y201312COM009</t>
  </si>
  <si>
    <t>https://doi.org/10.2200/S00555ED1V01Y201312SPT009</t>
  </si>
  <si>
    <t>https://doi.org/10.2200/S00552ED1V01Y201311ARH005</t>
  </si>
  <si>
    <t>https://doi.org/10.2200/S00564ED1V01Y201401ETS021</t>
  </si>
  <si>
    <t>https://doi.org/10.2200/S00567ED1V01Y201401SPT010</t>
  </si>
  <si>
    <t>https://doi.org/10.2200/S00557ED1V01Y201312AIM026</t>
  </si>
  <si>
    <t>https://doi.org/10.2200/S00562ED1V01Y201401HLT025</t>
  </si>
  <si>
    <t>https://doi.org/10.2200/S00560ED1V01Y201312CGR015</t>
  </si>
  <si>
    <t>https://doi.org/10.2200/S00559ED1V01Y201312AIM027</t>
  </si>
  <si>
    <t>https://doi.org/10.2200/S00561ED1V01Y201401HLT024</t>
  </si>
  <si>
    <t>https://doi.org/10.2200/S00565ED1V01Y201401ICR032</t>
  </si>
  <si>
    <t>https://doi.org/10.2200/S00564ED1V01Y201311AIM024</t>
  </si>
  <si>
    <t>https://doi.org/10.2200/S00566ED1V01Y201401ICR033</t>
  </si>
  <si>
    <t>https://doi.org/10.2200/S00570ED1V01Y201403ETL002</t>
  </si>
  <si>
    <t>https://doi.org/10.2200/S00573ED1V01Y201403DMK008</t>
  </si>
  <si>
    <t>https://doi.org/10.2200/S00571ED1V01Y201403ETL001</t>
  </si>
  <si>
    <t>https://doi.org/10.2200/S00563ED1V01Y201401IVM015</t>
  </si>
  <si>
    <t>https://doi.org/10.2200/S00568ED1V01Y201402AIM028</t>
  </si>
  <si>
    <t>https://doi.org/10.2200/S00569ED1V01Y201402BME049</t>
  </si>
  <si>
    <t>https://doi.org/10.2200/S00558ED1V01Y201312MPC011</t>
  </si>
  <si>
    <t>https://doi.org/10.2200/S00572ED1V01Y201403CNT015</t>
  </si>
  <si>
    <t>https://doi.org/10.2200/S00579ED1V01Y201404DCS044</t>
  </si>
  <si>
    <t>https://doi.org/10.2200/S00577ED1V01Y201404WBE008</t>
  </si>
  <si>
    <t>https://doi.org/10.2200/S00575ED1V01Y201403COM010</t>
  </si>
  <si>
    <t>https://doi.org/10.2200/S00574ED1V01Y201403DMK009</t>
  </si>
  <si>
    <t>https://doi.org/10.2200/S00581ED1V01Y201405CAC028</t>
  </si>
  <si>
    <t>https://doi.org/10.2200/S00580ED1V01Y201404ASE012</t>
  </si>
  <si>
    <t>https://doi.org/10.2200/S00551ED1V01Y201311DCT012</t>
  </si>
  <si>
    <t>https://doi.org/10.2200/S00582ED1V01Y201406GES005</t>
  </si>
  <si>
    <t>https://doi.org/10.2200/S00583ED1V01Y201406QMC007</t>
  </si>
  <si>
    <t>https://doi.org/10.2200/S00584ED1V01Y201406HCI021</t>
  </si>
  <si>
    <t>https://doi.org/10.2200/S00585ED1V01Y201407QMC008</t>
  </si>
  <si>
    <t>https://doi.org/10.2200/S00590ED1V01Y201408AIM029</t>
  </si>
  <si>
    <t>https://doi.org/10.2200/S00589ED2V01Y201408ETS022</t>
  </si>
  <si>
    <t>https://doi.org/10.2200/S00586ED1V01Y201407CAC029</t>
  </si>
  <si>
    <t>https://doi.org/10.2200/S00588ED1V01Y201407CGR016</t>
  </si>
  <si>
    <t>https://doi.org/10.2200/S00587ED1V01Y201407SWE002</t>
  </si>
  <si>
    <t>https://doi.org/10.2200/S00593ED1V01Y201408HCI023</t>
  </si>
  <si>
    <t>https://doi.org/10.2200/S00594ED1V01Y201408SPT011</t>
  </si>
  <si>
    <t>https://doi.org/10.2200/S00591ED1V01Y201408ICR034</t>
  </si>
  <si>
    <t>https://doi.org/10.2200/S00595ED1V01Y201409HCI022</t>
  </si>
  <si>
    <t>https://doi.org/10.2200/S00596ED1V01Y201409QMC009</t>
  </si>
  <si>
    <t>https://doi.org/10.2200/S00592ED1V01Y201408BME053</t>
  </si>
  <si>
    <t>https://doi.org/10.2200/S00599ED1V01Y201409CGR017</t>
  </si>
  <si>
    <t>https://doi.org/10.2200/S00602ED1V01Y201410ICR035</t>
  </si>
  <si>
    <t>https://doi.org/10.2200/S00597ED1V01Y201409HCI024</t>
  </si>
  <si>
    <t>https://doi.org/10.2200/S00600ED1V01Y201409WEB009</t>
  </si>
  <si>
    <t>https://doi.org/10.2200/S00607ED2V01Y201410HLT026</t>
  </si>
  <si>
    <t>https://doi.org/10.2200/S00603ED1V02Y201410ICR036</t>
  </si>
  <si>
    <t>https://doi.org/10.2200/S00605ED1V01Y201410ICR038</t>
  </si>
  <si>
    <t>https://doi.org/10.2200/S00612ED1V01Y201411DCS045</t>
  </si>
  <si>
    <t>https://doi.org/10.2200/S00604ED1V03Y201410ICR037</t>
  </si>
  <si>
    <t>https://doi.org/10.2200/S00618ED1V01Y201412TCS001</t>
  </si>
  <si>
    <t>https://doi.org/10.2200/S00613ED1V01Y201411COV006</t>
  </si>
  <si>
    <t>https://doi.org/10.2200/S00617ED1V01Y201411DTM039</t>
  </si>
  <si>
    <t>https://doi.org/10.2200/S00614ED1V01Y201411SWE003</t>
  </si>
  <si>
    <t>https://doi.org/10.2200/S00615ED1V01Y201411ETL003</t>
  </si>
  <si>
    <t>https://doi.org/10.2200/S00606ED1V02Y201410ARH007</t>
  </si>
  <si>
    <t>https://doi.org/10.2200/S00601ED1V01Y201410IVM016</t>
  </si>
  <si>
    <t>https://doi.org/10.2200/S00611ED1V01Y201411CAC030</t>
  </si>
  <si>
    <t>https://doi.org/10.2200/S00622ED1V01Y201412SPT012</t>
  </si>
  <si>
    <t>https://doi.org/10.2200/S00616ED1V01Y201411BME054</t>
  </si>
  <si>
    <t>https://doi.org/10.2200/S00576ED1V01Y201404ARH006</t>
  </si>
  <si>
    <t>https://doi.org/10.2200/S00601ED1V01Y201410IVM017</t>
  </si>
  <si>
    <t>https://doi.org/10.2200/S00623ED1V01Y201412WBE010</t>
  </si>
  <si>
    <t>https://doi.org/10.2200/S00621ED1V01Y201412CGR018</t>
  </si>
  <si>
    <t>https://doi.org/10.2200/S00610ED1V01Y201410ENG024</t>
  </si>
  <si>
    <t>https://doi.org/10.2200/S00624ED1V01Y201501ICR039</t>
  </si>
  <si>
    <t>https://doi.org/10.2200/S00626ED1V01Y201501AIM030</t>
  </si>
  <si>
    <t>https://doi.org/10.2200/S00619ED1V01Y201502HCI025</t>
  </si>
  <si>
    <t>https://doi.org/10.2200/S00628ED1V01Y201502HCI026</t>
  </si>
  <si>
    <t>https://doi.org/10.2200/S00632ED1V01Y201502MAS015</t>
  </si>
  <si>
    <t>https://doi.org/10.2200/S00578ED1V01Y201404DTM040</t>
  </si>
  <si>
    <t>https://doi.org/10.2200/S00627ED1V01Y201501BME055</t>
  </si>
  <si>
    <t>https://doi.org/10.2200/S00619ED1V01Y201412HCI028</t>
  </si>
  <si>
    <t>https://doi.org/10.2200/S00631ED1V01Y201502HCI027</t>
  </si>
  <si>
    <t>https://doi.org/10.2200/S00625ED1V01Y201502DMK010</t>
  </si>
  <si>
    <t>https://doi.org/10.2200/S00634ED1V01Y201503ICR040</t>
  </si>
  <si>
    <t>https://doi.org/10.2200/S00635ED1V01Y201503HCI029</t>
  </si>
  <si>
    <t>https://doi.org/10.2200/S00636ED1V01Y201503HCI030</t>
  </si>
  <si>
    <t>https://doi.org/10.2200/S00641ED1V01Y201504ASE014</t>
  </si>
  <si>
    <t>https://doi.org/10.2200/S00629ED1V01Y201502WBE011</t>
  </si>
  <si>
    <t>https://doi.org/10.2200/S00645ED1V01Y201505MAS016</t>
  </si>
  <si>
    <t>https://doi.org/10.2200/S00630ED1V01Y201502DMK011</t>
  </si>
  <si>
    <t>https://doi.org/10.2200/S00637ED1V01Y201503PEL007</t>
  </si>
  <si>
    <t>https://doi.org/10.2200/S00640ED1V01Y201504IVM018</t>
  </si>
  <si>
    <t>https://doi.org/10.2200/S00598ED1V01Y201409DCS045</t>
  </si>
  <si>
    <t>https://doi.org/10.2200/S00620ED1V01Y201412WBE012</t>
  </si>
  <si>
    <t>https://doi.org/10.2200/S00639ED1V01Y201504HLT027</t>
  </si>
  <si>
    <t>https://doi.org/10.2200/S00647ED1V01Y201505CAC032</t>
  </si>
  <si>
    <t>https://doi.org/10.2200/S00649ED1V01Y201505CGR019</t>
  </si>
  <si>
    <t>https://doi.org/10.2200/S00644ED1V01Y201505CAC031</t>
  </si>
  <si>
    <t>https://doi.org/10.2200/S00651ED1V01Y201506VIS003</t>
  </si>
  <si>
    <t>https://doi.org/10.2200/S00646ED1V01Y201505CNT016</t>
  </si>
  <si>
    <t>https://doi.org/10.2200/S00650ED1V01Y201505CAC033</t>
  </si>
  <si>
    <t>https://doi.org/10.2200/S00652ED1V01Y201506ICR041</t>
  </si>
  <si>
    <t>https://doi.org/10.2200/S00654ED1V01Y201507ICR043</t>
  </si>
  <si>
    <t>https://doi.org/10.2200/S00655ED1V01Y201507WBE013</t>
  </si>
  <si>
    <t>https://doi.org/10.2200/S00663ED1V01Y201508ASE015</t>
  </si>
  <si>
    <t>https://doi.org/10.2200/S00666ED1V01Y201508SPR013</t>
  </si>
  <si>
    <t>https://doi.org/10.2200/S00669ED1V01Y201508ENG025</t>
  </si>
  <si>
    <t>https://doi.org/10.2200/S00638ED1V01Y201504PEL008</t>
  </si>
  <si>
    <t>https://doi.org/10.2200/S00653ED1V01Y201506ICR042</t>
  </si>
  <si>
    <t>https://doi.org/10.2200/S00659ED1V01Y201508HLT030</t>
  </si>
  <si>
    <t>https://doi.org/10.2200/S00656ED1V01Y201507HLT029</t>
  </si>
  <si>
    <t>https://doi.org/10.2200/S00660ED1V01Y201508PEL009</t>
  </si>
  <si>
    <t>https://doi.org/10.2200/S00661ED1V01Y201508ICR044</t>
  </si>
  <si>
    <t>https://doi.org/10.2200/S00664ED1V01Y201508HCI031</t>
  </si>
  <si>
    <t>https://doi.org/10.2200/S00667ED1V01Y201508EET001</t>
  </si>
  <si>
    <t>https://doi.org/10.2200/S00668ED1V01Y201509ICR046</t>
  </si>
  <si>
    <t>https://doi.org/10.2200/S00657ED1V01Y201507SPT013</t>
  </si>
  <si>
    <t>https://doi.org/10.2200/S00658ED1V01Y201508DCT013</t>
  </si>
  <si>
    <t>https://doi.org/10.2200/S00680ED1V01Y201510DCS047</t>
  </si>
  <si>
    <t>https://doi.org/10.2200/S00670ED1V01Y201509HCI032</t>
  </si>
  <si>
    <t>https://doi.org/10.2200/S00671ED1V01Y201509IVM019</t>
  </si>
  <si>
    <t>https://doi.org/10.2200/S00643ED1V01Y201504HLT028</t>
  </si>
  <si>
    <t>https://doi.org/10.2200/S00674ED1V01Y201509CGR021</t>
  </si>
  <si>
    <t>https://doi.org/10.2200/S00678ED1V01Y201511CAC035</t>
  </si>
  <si>
    <t>https://doi.org/10.2200/S00673ED1V01Y201509CGR020</t>
  </si>
  <si>
    <t>https://doi.org/10.2200/S00675ED1V01Y201509DCS046</t>
  </si>
  <si>
    <t>https://doi.org/10.2200/S00648ED1V01Y201505DTM041</t>
  </si>
  <si>
    <t>https://doi.org/10.2200/S00677ED1V01Y201511CAC034</t>
  </si>
  <si>
    <t>https://doi.org/10.2200/S00684ED1V01Y201511HCI033</t>
  </si>
  <si>
    <t>https://doi.org/10.2200/S00683ED1V01Y201511CAC036</t>
  </si>
  <si>
    <t>https://doi.org/10.2200/S00686ED1V01Y201512SPT014</t>
  </si>
  <si>
    <t>https://doi.org/10.2200/S00676ED1V01Y201509DTM042</t>
  </si>
  <si>
    <t>https://doi.org/10.2200/S00688ED1V01Y201512VIS006</t>
  </si>
  <si>
    <t>https://doi.org/10.2200/S00679ED1V01Y201511CGR022</t>
  </si>
  <si>
    <t>https://doi.org/10.2200/S00662ED1V01Y201508ICR045</t>
  </si>
  <si>
    <t>https://doi.org/10.2200/S00682ED1V01Y201511COM011</t>
  </si>
  <si>
    <t>https://doi.org/10.2200/S00690ED1V01Y201512SPT015</t>
  </si>
  <si>
    <t>https://doi.org/10.2200/S00689ED1V01Y201512AIM031</t>
  </si>
  <si>
    <t>https://doi.org/10.2200/S00691ED1V01Y201512EET002</t>
  </si>
  <si>
    <t>https://doi.org/10.2200/S00687ED1V01Y201512VCP023</t>
  </si>
  <si>
    <t>https://doi.org/10.2200/S00699ED1V01Y201601ENG026</t>
  </si>
  <si>
    <t>https://doi.org/10.2200/S00698ED1V01Y201601ICR047</t>
  </si>
  <si>
    <t>https://doi.org/10.2200/S00693ED1V01Y201601CAC037</t>
  </si>
  <si>
    <t>https://doi.org/10.2200/S00696ED1V01Y201601EET004</t>
  </si>
  <si>
    <t>https://doi.org/10.2200/S00695ED1V01Y201601EET003</t>
  </si>
  <si>
    <t>https://doi.org/10.2200/S00701ED1V01Y201602SPT016</t>
  </si>
  <si>
    <t>https://doi.org/10.2200/S00697ED1V01Y201601EET005</t>
  </si>
  <si>
    <t>https://doi.org/10.2200/S00694ED1V01Y201601HLT031</t>
  </si>
  <si>
    <t>https://doi.org/10.2200/S00672ED1V01Y201509ARH008</t>
  </si>
  <si>
    <t>https://doi.org/10.2200/S00703ED1V01Y201602DTM043</t>
  </si>
  <si>
    <t>https://doi.org/10.2200/S00681ED1V01Y201510EET006</t>
  </si>
  <si>
    <t>https://doi.org/10.2200/S00702ED1V01Y201602ARH009</t>
  </si>
  <si>
    <t>https://doi.org/10.2200/S00704ED1V01Y201602EET007</t>
  </si>
  <si>
    <t>https://doi.org/10.2200/S00692ED1V01Y201601AIM032</t>
  </si>
  <si>
    <t>https://doi.org/10.2200/S00712ED1V03Y201603DCS049</t>
  </si>
  <si>
    <t>https://doi.org/10.2200/S00707ED1V01Y201602DMK012</t>
  </si>
  <si>
    <t>https://doi.org/10.2200/S00709ED1V01Y201603ARH010</t>
  </si>
  <si>
    <t>https://doi.org/10.2200/S00706ED1V01Y201602HCI034</t>
  </si>
  <si>
    <t>https://doi.org/10.2200/S00685ED1V01Y201512VIS005</t>
  </si>
  <si>
    <t>https://doi.org/10.2200/S00705ED1V01Y201602COV007</t>
  </si>
  <si>
    <t>https://doi.org/10.2200/S00714ED1V01Y201603ICR048</t>
  </si>
  <si>
    <t>https://doi.org/10.2200/S00713ED1V01Y201603COV008</t>
  </si>
  <si>
    <t>https://doi.org/10.2200/S00711ED1V01Y201603VCP024</t>
  </si>
  <si>
    <t>https://doi.org/10.2200/S00710ED2V01Y201603DTM044</t>
  </si>
  <si>
    <t>https://doi.org/10.2200/S00715ED1V04Y201604DCS050</t>
  </si>
  <si>
    <t>https://doi.org/10.2200/S00708ED1V01Y201603WBE014</t>
  </si>
  <si>
    <t>https://doi.org/10.2200/S00719ED1V01Y201605HLT035</t>
  </si>
  <si>
    <t>https://doi.org/10.2200/S00718ED1V01Y201605ICR049</t>
  </si>
  <si>
    <t>https://doi.org/10.2200/S00720ED1V01Y201605ASE016</t>
  </si>
  <si>
    <t>https://doi.org/10.2200/S00717ED1V01Y201605HLT034</t>
  </si>
  <si>
    <t>https://doi.org/10.2200/S00721ED1V01Y201606HLT036</t>
  </si>
  <si>
    <t>https://doi.org/10.2200/S00716ED1V04Y201604HLT033</t>
  </si>
  <si>
    <t>https://doi.org/10.2200/S00725ED1V01Y201608MAS017</t>
  </si>
  <si>
    <t>https://doi.org/10.2200/S00724ED1V01Y201607SPT017</t>
  </si>
  <si>
    <t>https://doi.org/10.2200/S00723ED1V01Y201607ICR050</t>
  </si>
  <si>
    <t>https://doi.org/10.2200/S00732ED1V01Y201609ICR051</t>
  </si>
  <si>
    <t>https://doi.org/10.2200/S00730ED1V01Y201608VIS007</t>
  </si>
  <si>
    <t>https://doi.org/10.2200/S00731ED1V01Y201608VIS008</t>
  </si>
  <si>
    <t>https://doi.org/10.2200/S00729ED1V01Y201608VCP025</t>
  </si>
  <si>
    <t>https://doi.org/10.2200/S00733ED1V01Y201609ICR052</t>
  </si>
  <si>
    <t>https://doi.org/10.2200/S00726ED1V01Y201608COV009</t>
  </si>
  <si>
    <t>&lt;p&gt;In the human quest for scientific knowledge, empirical evidence is collected by visual perception. Tracking with computer vision takes on the important role to reveal complex patterns of motion that exist in the world we live in. Multi-object tracking algorithms provide new information on how groups and individual group members move through three-dimensional space. They enable us to study in depth the relationships between individuals in moving groups. These may be interactions of pedestrians on a crowded sidewalk, living cells under a microscope, or bats emerging in large numbers from a cave. Being able to track pedestrians is important for urban planning; analysis of cell interactions supports research on biomaterial design; and the study of bat and bird flight can guide the engineering of aircraft. We were inspired by this multitude of applications to consider the crucial component needed to advance a single-object tracking system to a multi-object tracking system—data association.&lt;/p&gt;&lt;p&gt;Data association in the most general sense is the process of matching information about newly observed objects with information that was previously observed about them. This information may be about their identities, positions, or trajectories. Algorithms for data association search for matches that optimize certain match criteria and are subject to physical conditions. They can therefore be formulated as solving a "constrained optimization problem"—the problem of optimizing an objective function of some variables in the presence of constraints on these variables. As such, data association methods have a strong mathematical grounding and are valuable general tools for computer vision researchers.&lt;/p&gt;&lt;p&gt;This book serves as a tutorial on data association methods, intended for both students and experts in computer vision. We describe the basic research problems, review the current state of the art, and present some recently developed approaches. The book covers multi-object tracking in two and three dimensions. We consider two imaging scenarios involving either single cameras or multiple cameras with overlapping fields of view, and requiring across-time and across-view data association methods. In addition to methods that match new measurements to already established tracks, we describe methods that match trajectory segments, also called tracklets. The book presents a principled application of data association to solve two interesting tasks: first, analyzing the movements of groups of free-flying animals and second, reconstructing the movements of groups of pedestrians. We conclude by discussing exciting directions for future research.&lt;/p&gt;</t>
  </si>
  <si>
    <t xml:space="preserve">Table of Contents: Preface / An Introduction to Data Association in Computer Vision / Classic Sequential Data Association Approaches / Classic Batch Data Association Approaches / Evaluation Criteria / Tracking with Multiple Cameras / The Tracklet Linking Approach / Advanced Techniques for Data Association / Application to Animal Group Tracking in 3D / Benchmarks for Human Tracking / Concluding Remarks / Bibliography / Authors' Biographies </t>
  </si>
  <si>
    <t>Anywhere-Anytime Signals and Systems Laboratory: From MATLAB to Smartphones</t>
  </si>
  <si>
    <t>Fatemeh Saki</t>
  </si>
  <si>
    <t>10.2200/S00727ED1V01Y201608SPR014</t>
  </si>
  <si>
    <t>https://doi.org/10.2200/S00727ED1V01Y201608SPR014</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</si>
  <si>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smartphones, thus enabling a truly mobile laboratory environment for students to learn the implementation aspects of signals and systems concepts. A zipped file of the codes discussed in the book can be acquired via the website http://sites.fastspring.com/bookcodes/product/SignalsSystemsBookcodes.</t>
  </si>
  <si>
    <t>Table of Contents: Preface / Introduction to MATLAB / Android Software Development Tools / From MATLAB Coder to Smartphone / Linear Time-Invariant Systems and Convolution / Fourier Series / Continuous-Time Fourier Transform / Digital Signals and Their Transforms / Authors' Biographies / Index</t>
  </si>
  <si>
    <t>Differential Privacy: From Theory to Practice</t>
  </si>
  <si>
    <t>Min Lyu</t>
  </si>
  <si>
    <t>University of Science and Technology of China</t>
  </si>
  <si>
    <t>Dong Su</t>
  </si>
  <si>
    <t>Weining Yang</t>
  </si>
  <si>
    <t>10.2200/S00735ED1V01Y201609SPT018</t>
  </si>
  <si>
    <t>https://doi.org/10.2200/S00735ED1V01Y201609SPT018</t>
  </si>
  <si>
    <t>&lt;p&gt;Over the last decade, differential privacy (DP) has emerged as the &lt;i&gt;de facto&lt;/i&gt; standard privacy notion for research in privacy-preserving data analysis and publishing. The DP notion offers strong privacy guarantee and has been applied to many data analysis tasks.&lt;/p&gt;&lt;p&gt;This Synthesis Lecture is the first of two volumes on differential privacy. This lecture differs from the existing books and surveys on differential privacy in that we take an approach balancing theory and practice. We focus on empirical accuracy performances of algorithms rather than asymptotic accuracy guarantees. At the same time, we try to explain why these algorithms have those empirical accuracy performances. We also take a balanced approach regarding the semantic meanings of differential privacy, explaining both its strong guarantees and its limitations.&lt;/p&gt;&lt;p&gt;We start by inspecting the definition and basic properties of DP, and the main primitives for achieving DP. Then, we give a detailed discussion on the the semantic privacy guarantee provided by DP and the caveats when applying DP. Next, we review the state of the art mechanisms for publishing histograms for low-dimensional datasets, mechanisms for conducting machine learning tasks such as classification, regression, and clustering, and mechanisms for publishing information to answer marginal queries for high-dimensional datasets. Finally, we explain the sparse vector technique, including the many errors that have been made in the literature using it.&lt;/p&gt;&lt;p&gt;The planned Volume 2 will cover usage of DP in other settings, including high-dimensional datasets, graph datasets, local setting, location privacy, and so on. We will also discuss various relaxations of DP.&lt;/p&gt;</t>
  </si>
  <si>
    <t>Table of Contents: Acknowledgments / Introduction / A Primer on ϵ-Differential Privacy / What Does DP Mean? / Publishing Histograms for Low-dimensional Datasets / Differentially Private Optimization / Publishing Marginals / The Sparse Vector Technique / Bibliography / Authors' Biographies</t>
  </si>
  <si>
    <t>Embedded Systems Design with the Texas Instruments MSP432 32-bit Processor</t>
  </si>
  <si>
    <t>Dung Dang</t>
  </si>
  <si>
    <t>The University of Tennessee, Chattanooga, TN</t>
  </si>
  <si>
    <t>University of Wyoming, Laramie, WY</t>
  </si>
  <si>
    <t>10.2200/S00728ED1V01Y201608DCS051</t>
  </si>
  <si>
    <t>https://doi.org/10.2200/S00728ED1V01Y201608DCS051</t>
  </si>
  <si>
    <t>This book provides a thorough introduction to the Texas Instruments MPS432™ microcontroller. The MPS432 is a 32-bit processor with the ARM Cortex M4F architecture and a built-in floating point unit. At the core, the MSP432 features a 32-bit ARM Cortex-M4F CPU, a RISC-architecture processing unit that includes a built-in DSP engine and a floating point unit. As an extension of the ultra-low-power MSP microcontroller family, the MSP432 features ultra-low power consumption and integrated digital and analog hardware peripherals. The MSP432 is a new member to the MSP family. It provides for a seamless transition to applications requiring 32-bit processing at an operating frequency of up to 48 MHz. The processor may be programmed at a variety of levels with different programming languages including the user-friendly Energia rapid prototyping platform, in assembly language, and in C. A number of C programming options are also available to developers, starting with register-level access code where developers can directly configure the device's registers, to Driver Library, which provides a standardized set of application program interfaces (APIs) that enable software developers to quickly manipulate various peripherals available on the device. Even higher abstraction layers are also available, such as the extremely user-friendly Energia platform, that enables even beginners to quickly prototype an application on MSP432. The MSP432 LaunchPad is supported by a host of technical data, application notes, training modules, and software examples. All are encapsulated inside one handy package called MSPWare, available as both a stand-alone download package as well as on the TI Cloud development site: dev.ti.com The features of the MSP432 may be extended with a full line of BoosterPack plug-in modules. The MSP432 is also supported by a variety of third party modular sensors and software compiler companies. In the back, a thorough introduction to the MPS432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Practicing engineers already familiar with another microcontroller, who require a quick tutorial on the microcontroller, will also find this book very useful. Finally, middle school and high school students will find the MSP432 highly approachable via the Energia rapid prototyping system.</t>
  </si>
  <si>
    <t>Table of Contents: Preface / Acknowledgments / Introduction to Microcontrollers and the MSP432 / A Brief Introduction to Programming / MSP432 Operating Parameters and Interfacing / MSP432 Memory System / MSP432 Power Systems / Time-Related Systems / Resets and Interrupts / Analog Peripherals / Communication Systems / MSP432 System Integrity / System Level Design / Authors' Biographies / Index</t>
  </si>
  <si>
    <t>Introduction to Logic, Third Edition</t>
  </si>
  <si>
    <t>Lifelong Machine Learning</t>
  </si>
  <si>
    <t>Zhiyuan Chen</t>
  </si>
  <si>
    <t>10.2200/S00737ED1V01Y201610AIM033</t>
  </si>
  <si>
    <t>https://doi.org/10.2200/S00737ED1V01Y201610AIM033</t>
  </si>
  <si>
    <t>&lt;p&gt;&lt;i&gt;Lifelong Machine Learning&lt;/i&gt; (or &lt;i&gt;Lifelong Learning&lt;/i&gt;) is an advanced machine learning paradigm that learns continuously, accumulates the knowledge learned in previous tasks, and uses it to help future learning. In the process, the learner becomes more and more knowledgeable and effective at learning. This learning ability is one of the hallmarks of human intelligence. However, the current dominant machine learning paradigm learns &lt;i&gt;in isolation&lt;/i&gt;: given a training dataset, it runs a machine learning algorithm on the dataset to produce a model. It makes no attempt to retain the learned knowledge and use it in future learning. Although this &lt;i&gt;isolated learning paradigm&lt;/i&gt; has been very successful, it requires a large number of training examples, and is only suitable for well-defined and narrow tasks. In comparison, we humans can learn effectively with a few examples because we have accumulated so much knowledge in the past which enables us to learn with little data or effort. Lifelong learning aims to achieve this capability. As statistical machine learning matures, it is time to make a major effort to break the isolated learning tradition and to study lifelong learning to bring machine learning to new heights. Applications such as intelligent assistants, chatbots, and physical robots that interact with humans and systems in real-life environments are also calling for such lifelong learning capabilities. Without the ability to accumulate the learned knowledge and use it to learn more knowledge incrementally, a system will probably never be truly intelligent. This book serves as an introductory text and survey to lifelong learning.&lt;/p&gt;</t>
  </si>
  <si>
    <t>Table of Contents: Preface / Acknowledgments / Introduction / Related Learning Paradigms / Lifelong Supervised Learning / Lifelong Unsupervised Learning / Lifelong Semi-supervised Learning for Information Extraction / Lifelong Reinforcement Learning / Conclusion and Future Directions / Bibliography / Authors' Biographies</t>
  </si>
  <si>
    <t>Eric J. Kao</t>
  </si>
  <si>
    <t>VMware, Inc.</t>
  </si>
  <si>
    <t>10.2200/S00734ED2V01Y201609CSL008</t>
  </si>
  <si>
    <t>https://doi.org/10.2200/S00734ED2V01Y201609CSL008</t>
  </si>
  <si>
    <t>&lt;p&gt;This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material.&lt;/p&gt;&lt;p&gt;The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form.&lt;/p&gt;&lt;p&gt;Like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about.&lt;/p&gt;&lt;p&gt;In addition to this text, there are online exercises (with automated grading), online logic tools and applications, online videos of lectures, and an online forum for discussion. They are available at http://intrologic.stanford.edu/&lt;/p&gt;</t>
  </si>
  <si>
    <t>Table of Contents: Preface / Introduction / Propositional Logic / Logical Properties and Relationships / Propositional Proofs / Propositional Resolution / Relational Logic / Relational Analysis / Relational Proofs / Herbrand Logic / Herbrand Proofs / Induction / Resolution / Bibliography / Authors' Biographies</t>
  </si>
  <si>
    <t>Advances in Multi-Channel Resource Allocation: Throughput, Delay, and Complexity</t>
  </si>
  <si>
    <t>Bo Ji</t>
  </si>
  <si>
    <t xml:space="preserve">Temple University </t>
  </si>
  <si>
    <t>Xiaojun Lin</t>
  </si>
  <si>
    <t>Ness B. Shroff</t>
  </si>
  <si>
    <t>10.2200/S00739ED1V01Y201610CNT017</t>
  </si>
  <si>
    <t>https://doi.org/10.2200/S00739ED1V01Y201610CNT017</t>
  </si>
  <si>
    <t>The last decade has seen an unprecedented growth in the demand for wireless services. These services are fueled by applications that often require not only high data rates, but also very low latency to function as desired. However, as wireless networks grow and support increasingly large numbers of users, these control algorithms must also incur only low complexity in order to be implemented in practice. Therefore, there is a pressing need to develop wireless control algorithms that can achieve both high throughput and low delay, but with low-complexity operations. While these three performance metrics, i.e., throughput, delay, and complexity, are widely acknowledged as being among the most important for modern wireless networks, existing approaches often have had to sacrifice a subset of them in order to optimize the others, leading to wireless resource allocation algorithms that either suffer poor performance or are difficult to implement. In contrast, the recent results presented in this book demonstrate that, by cleverly taking advantage of multiple physical or virtual channels, one can develop new low-complexity algorithms that attain both provably high throughput and provably low delay. The book covers both the intra-cell and network-wide settings. In each case, after the pitfalls of existing approaches are examined, new systematic methodologies are provided to develop algorithms that perform provably well in all three dimensions.</t>
  </si>
  <si>
    <t xml:space="preserve">Table of Contents: Preface / Overview / Intra-Cell Scheduling / Network-Wide Scheduling / Bibliography / Authors' Biographies </t>
  </si>
  <si>
    <t>Non-Volatile In-Memory Computing by Spintronics</t>
  </si>
  <si>
    <t>Hao Yu</t>
  </si>
  <si>
    <t>Leibin Ni</t>
  </si>
  <si>
    <t>Yuhao Wang</t>
  </si>
  <si>
    <t>Synopsis, California, USA</t>
  </si>
  <si>
    <t>10.2200/S00736ED1V01Y201609EET008</t>
  </si>
  <si>
    <t>https://doi.org/10.2200/S00736ED1V01Y201609EET008</t>
  </si>
  <si>
    <t>Exa-scale computing needs to re-examine the existing hardware platform that can support intensive data-oriented computing. Since the main bottleneck is from memory, we aim to develop an energy-efficient in-memory computing platform in this book. First, the models of spin-transfer torque magnetic tunnel junction and racetrack memory are presented. Next, we show that the spintronics could be a candidate for future data-oriented computing for storage, logic, and interconnect. As a result, by utilizing spintronics, in-memory-based computing has been applied for data encryption and machine learning. The implementations of in-memory AES, Simon cipher, as well as interconnect are explained in details. In addition, in-memory-based machine learning and face recognition are also illustrated in this book.</t>
  </si>
  <si>
    <t xml:space="preserve">Table of Contents: Preface / Acknowledgments / Introduction / Non-volatile Spintronic Device and Circuit / In-memory Data Encryption / In-memory Data Analytics / Authors' Biographies </t>
  </si>
  <si>
    <t>Incidental Exposure to Online News</t>
  </si>
  <si>
    <t>Borchuluun Yadamsuren</t>
  </si>
  <si>
    <t>Columbia College, Columbia, Missouri</t>
  </si>
  <si>
    <t>Sanda Erdelez</t>
  </si>
  <si>
    <t>10.2200/S00744ED1V01Y201611ICR054</t>
  </si>
  <si>
    <t>https://doi.org/10.2200/S00744ED1V01Y201611ICR054</t>
  </si>
  <si>
    <t>Rapid technological changes and availability of news anywhere and at any moment have changed how people seek out news. Increasingly, consumers no longer take deliberate actions to read the news, instead stumbling upon news online. While the emergence of serendipitous news discovery online has been recognized in the literature, there is a limited understanding about how people experience this behavior. Based on the mixed method study that investigated online news reading behavior of residents in a Midwestern U.S. town, we explore how people accidentally discover news when engaged in various online activities. Employing the grounded theory approach, we define Incidental Exposure to Online News (IEON) as individual's memorable experiences of chance encounters with interesting, useful, or surprising news while using the Internet for news browsing or for non-news-related online activities, such as checking email or visiting social networking sites. The book presents a conceptual framework of IEON that advances research and an understanding of serendipitous news discovery from people's holistic experiences of news consumption in their everyday lives. The proposed IEON Process Model identifies key steps in an IEON experience that could help news reporters and developers of online news platforms create innovative storytelling and design strategies to catch consumers' attention during their online activities. Finally, this book raises important methodological questions for further investigation: how should serendipitous news discovery be studied, measured, and observed, and what are the essential elements that differentiate this behavior from other types of online news consumption and information behaviors?</t>
  </si>
  <si>
    <t>Table of Contents: Preface / Acknowledgments / Introduction / Literature Review / Methods / Perception of IEON / The Process of IEON / Conceptual Framework of IEON / Implications and Future Directions / Appendix 1 / Appendix 2 / Bibliography / Author Biographies</t>
  </si>
  <si>
    <t>Digital Heritage Reconstruction Using Super-resolution and Inpainting</t>
  </si>
  <si>
    <t>Milind G. Padalkar</t>
  </si>
  <si>
    <t>Dhirubhai Ambani Institute of Information and Communication Technology (DA-IICT), India</t>
  </si>
  <si>
    <t>Manjunath V. Joshi</t>
  </si>
  <si>
    <t>10.2200/S00740ED1V01Y201611VCP026</t>
  </si>
  <si>
    <t>https://doi.org/10.2200/S00740ED1V01Y201611VCP026</t>
  </si>
  <si>
    <t>&lt;p&gt;Heritage sites across the world have witnessed a number of natural calamities, sabotage and damage from visitors, resulting in their present ruined condition. Many sites are now restricted to reduce the risk of further damage. Yet these masterpieces are significant cultural icons and critical markers of past civilizations that future generations need to see. A digitally reconstructed heritage site could diminish further harm by using immersive navigation or walkthrough systems for virtual environments. An exciting key element for the viewer is observing fine details of the historic work and viewing monuments in their undamaged form. This book presents image super-resolution methods and techniques for automatically detecting and inpainting damaged regions in heritage monuments, in order to provide an enhanced visual experience.&lt;/p&gt;
&lt;p&gt;The book presents techniques to obtain higher resolution photographs of the digitally reconstructed monuments, and the resulting images can serve as input to immersive walkthrough systems. It begins with the discussion of two novel techniques for image super-resolution and an approach for inpainting a user-supplied region in the given image, followed by a technique to simultaneously perform super-resolution and inpainting of given missing regions. It then introduces a method for automatically detecting and repairing the damage to dominant facial regions in statues, followed by a few approaches for automatic crack repair in images of heritage scenes. This book is a giant step toward ensuring that the iconic sites of our past are always available, and will never be truly lost.&lt;/p&gt;</t>
  </si>
  <si>
    <t>Table of Contents: Preface / Acknowledgments / Introduction / Image Super-resolution: Self-learning, Sparsity and Gabor Prior / Self-learning: Faster, Smarter, Simpler / An Exemplar-based Inpainting Using an Autoregressive Model / Attempts to Improve Inpainting / Simultaneous Inpainting and Super-resolution / Detecting and Inpainting Damaged Regions in Facial Images of Statues / Auto-inpainting Cracks in Heritage Scenes / Challenges and Future Directions / Bibliography / Authors' Biographies</t>
  </si>
  <si>
    <t xml:space="preserve">&lt;p&gt;This book introduces core natural language processing (NLP) technologies to non-experts in an easily accessible way, as a series of building blocks that lead the user to understand key technologies, why they are required, and how to integrate them into Semantic Web applications. Natural language processing and Semantic Web technologies have different, but complementary roles in data management. Combining these two technologies enables structured and unstructured data to merge seamlessly. Semantic Web technologies aim to convert unstructured data to meaningful representations, which benefit enormously from the use of NLP technologies, thereby enabling applications such as connecting text to Linked Open Data, connecting texts to each other, semantic searching, information visualization, and modeling of user behavior in online networks. &lt;/p&gt;
&lt;p&gt;The first half of this book describes the basic NLP processing tools: tokenization, part-of-speech tagging, and morphological analysis, in addition to the main tools required for an information extraction system (named entity recognition and relation extraction) which build on these components. The second half of the book explains how Semantic Web and NLP technologies can enhance each other, for example via semantic annotation, ontology linking, and population. These chapters also discuss sentiment analysis, a key component in making sense of textual data, and the difficulties of performing NLP on social media, as well as some proposed solutions. The book finishes by investigating some applications of these tools, focusing on semantic search and visualization, modeling user behavior, and an outlook on the future. &lt;/p&gt;
</t>
  </si>
  <si>
    <t>Natural Language Processing for the Semantic Web</t>
  </si>
  <si>
    <t>Diana Maynard</t>
  </si>
  <si>
    <t>Kalina Bontcheva</t>
  </si>
  <si>
    <t>Isabelle Augenstein</t>
  </si>
  <si>
    <t>10.2200/S00741ED1V01Y201611WBE015</t>
  </si>
  <si>
    <t>https://doi.org/10.2200/S00741ED1V01Y201611WBE015</t>
  </si>
  <si>
    <t xml:space="preserve">Table of Contents: Acknowledgments / Introduction / Linguistic Processing / Named Entity Recognition and Classification / Relation Extraction / Entity Linking / Automated Ontology Development / Sentiment Analysis / NLP for Social Media / Applications / Conclusions / Bibliography / Authors' Biographies </t>
  </si>
  <si>
    <t>Node Localization in Wireless Sensor Networks</t>
  </si>
  <si>
    <t>Cihan Tepedelenlioglu</t>
  </si>
  <si>
    <t>Clarkson University</t>
  </si>
  <si>
    <t>10.2200/S00742ED1V01Y201611COM012</t>
  </si>
  <si>
    <t>https://doi.org/10.2200/S00742ED1V01Y201611COM012</t>
  </si>
  <si>
    <t>In sensor network applications, measured data are often meaningful only when the location is accurately known. In this booklet, we study research problems associated with node localization in wireless sensor networks. We describe sensor network localization problems in terms of a detection and estimation framework and we emphasize specifically a cooperative process where sensors with known locations are used to localize nodes at unknown locations. In this class of problems, even if the location of a node is known, the wireless links and transmission modalities between two nodes may be unknown. In this case, sensor nodes are used to detect the location and estimate pertinent data transmission activities between nodes. In addition to the broader problem of sensor localization, this booklet studies also specific localization measurements such as time of arrival (TOA), received signal strength (RSS), and direction of arrival (DOA). The sequential localization algorithm, which uses a subset of sensor nodes to estimate nearby sensor nodes' locations is discussed in detail. Extensive bibliography is given for those readers who want to delve further into specific topics.</t>
  </si>
  <si>
    <t>Table of Contents: Preface / Acknowledgments / Introduction / Introduction to Localization / Review of Localization Algorithms / Sequential Localization / Concluding Remarks and Summary / Bibliography / Authors' Biographies</t>
  </si>
  <si>
    <t>Quantifying Research Integrity</t>
  </si>
  <si>
    <t>Michael Seadle</t>
  </si>
  <si>
    <t>Humbolt-Universität zu Berlin</t>
  </si>
  <si>
    <t>10.2200/S00743ED1V01Y201611ICR053</t>
  </si>
  <si>
    <t>https://doi.org/10.2200/S00743ED1V01Y201611ICR053</t>
  </si>
  <si>
    <t>&lt;p&gt;Institutions typically treat research integrity violations as black and white, right or wrong. The result is that the wide range of grayscale nuances that separate accident, carelessness, and bad practice from deliberate fraud and malpractice often get lost. This lecture looks at how to quantify the grayscale range in three kinds of research integrity violations: plagiarism, data falsification, and image manipulation.&lt;/p&gt;&lt;p&gt;Quantification works best with plagiarism, because the essential one-to-one matching algorithms are well known and established tools for detecting when matches exist. Questions remain, however, of how many matching words of what kind in what location in which discipline constitute reasonable suspicion of fraudulent intent. Different disciplines take different perspectives on quantity and location. Quantification is harder with data falsification, because the original data are often not available, and because experimental replication remains surprisingly difficult. The same is true with image manipulation, where tools exist for detecting certain kinds of manipulations, but where the tools are also easily defeated.&lt;/p&gt;&lt;p&gt;This lecture looks at how to prevent violations of research integrity from a pragmatic viewpoint, and at what steps can institutions and publishers take to discourage problems beyond the usual ethical admonitions. There are no simple answers, but two measures can help: the systematic use of detection tools and requiring original data and images. These alone do not suffice, but they represent a start.&lt;/p&gt;&lt;p&gt;The scholarly community needs a better awareness of the complexity of research integrity decisions. Only an open and wide-spread international discussion can bring about a consensus on where the boundary lines are and when grayscale problems shade into black. One goal of this work is to move that discussion forward.&lt;/p&gt;</t>
  </si>
  <si>
    <t>Table of Contents: Preface / Acknowledgments / Introduction / State of the Art / Quantifying Plagiarism / Quantifying Data Falsification / Quantifying Image Manipulation / Applying the Metrics / Bibliography / Author's Biography</t>
  </si>
  <si>
    <t>Geometric Programming for Design Equation Development and Cost/Profit Optimization (with illustrative case study problems and solutions), Third Edition</t>
  </si>
  <si>
    <t>Robert C. Creese</t>
  </si>
  <si>
    <t>10.2200/S00747ED3V01Y201616ENG027</t>
  </si>
  <si>
    <t>https://doi.org/10.2200/S00747ED3V01Y201616ENG027</t>
  </si>
  <si>
    <t>Geometric Programming is used for cost minimization, profit maximization, obtaining cost ratios, and the development of generalized design equations for the primal variables. The early pioneers of geometric programming—Zener, Duffin, Peterson, Beightler, Wilde, and Phillips—played important roles in its development. Five new case studies have been added to the third edition. There are five major sections: (1) Introduction, History and Theoretical Fundamentals; (2) Cost Minimization Applications with Zero Degrees of Difficulty; (3) Profit Maximization Applications with Zero Degrees of Difficulty; (4) Applications with Positive Degrees of Difficulty; and (5) Summary, Future Directions, and Geometric Programming Theses &amp; Dissertations Titles. The various solution techniques presented are the constrained derivative approach, condensation of terms approach, dimensional analysis approach, and transformed dual approach. A primary goal of this work is to have readers develop more case studies and new solution techniques to further the application of geometric programming.</t>
  </si>
  <si>
    <t>Table of Contents: Preface / Introduction / Brief History of Geometric Programming / Theoretical Fundamentals / The Optimal Box Design Case Study / Trash Can Case Study / The Building Area Design Case Study / The Open Cargo Shipping Box Case Study / Metal Casting Cylindrical Side Riser Case Study / Inventory Model Case Study / Process Furnace Design Case Study / The Gas Transmission Pipeline Case Study / Material Removal/Metal Cutting Economics Case Study / Construction Building Sector Cost Minimization Case Study / Production Function Profit Maximization Case Study / Product Mix Profit Maximization Case Study / Chemical Plant Product Profitability Case Study / Journal Bearing Design Case Study / Multistory Building Design with a Variable Number of Floors Case Study / Multistory Building Design with a Variable Number of Floors Case Study / Metal Casting Cylindrical Side Riser With Hemispherical Top Design Case Study / Metal Casting Cylindrical Side Riser With Hemispherical Top Design Case Study / Liquefied Petroleum Gas (LPG) Cylinders Case Study / Material Removal/Metal Cutting Economics with Two Constraints Case Study / Material Removal/Metal Cutting Economics with Two Constraints Case Study / The Open Cargo Shipping Box with Skids Case Study / Profit Maximization Considering Decreasing Cost Functions of Inventory Policy Case Study / Profit Maximization Considering Decreasing Cost Functions of Inventory Policy Case Study / Summary and Future Directions / Theses and Dissertations on Geometric Programming / Author's Biography / Index</t>
  </si>
  <si>
    <t>Digital Forensic Science: Issues, Methods, and Challenges</t>
  </si>
  <si>
    <t>Vassil Roussev</t>
  </si>
  <si>
    <t>University of New Orleans</t>
  </si>
  <si>
    <t>10.2200/S00738ED1V01Y201610SPT019</t>
  </si>
  <si>
    <t>https://doi.org/10.2200/S00738ED1V01Y201610SPT019</t>
  </si>
  <si>
    <t>&lt;p&gt;&lt;i&gt;Digital forensic science&lt;/i&gt;, or &lt;i&gt;digital forensics&lt;/i&gt;, is the application of scientific tools and methods to identify, collect, and analyze digital (data) artifacts in support of legal proceedings. From a more technical perspective, it is the process of reconstructing the relevant sequence of events that have led to the currently observable state of a target IT system or (digital) artifacts.&lt;/p&gt;&lt;p&gt;Over the last three decades, the importance of digital evidence has grown in lockstep with the fast societal adoption of information technology, which has resulted in the continuous accumulation of data at an exponential rate. Simultaneously, there has been a rapid growth in network connectivity and the complexity of IT systems, leading to more complex behavior that needs to be investigated.&lt;/p&gt;&lt;p&gt;The goal of this book is to provide a systematic &lt;i&gt;technical&lt;/i&gt; overview of digital forensic techniques, primarily from the point of view of computer science. This allows us to put the field in the broader perspective of a host of related areas and gain better insight into the computational challenges facing forensics, as well as draw inspiration for addressing them. This is needed as some of the challenges faced by digital forensics, such as cloud computing, require &lt;i&gt;qualitatively&lt;/i&gt; different approaches; the sheer volume of data to be examined also requires new means of processing it.&lt;/p&gt;</t>
  </si>
  <si>
    <t xml:space="preserve">Table of Contents: Introduction / Brief History / Definitions and Models / System Analysis / Artifact Analysis / Open Issues and Challenges / Bibliography / Author's Biography </t>
  </si>
  <si>
    <t>From Tool to Partner: The Evolution of Human-Computer Interaction</t>
  </si>
  <si>
    <t>Jonathan Grudin</t>
  </si>
  <si>
    <t>&lt;p&gt;This is the first comprehensive history of human-computer interaction (HCI). Whether you are a user-experience professional or an academic researcher, whether you identify with computer science,human factors, information systems, information science, design, or communication, you can discover how your experiences fit into the expanding field of HCI. You can determine where to look for relevant information in other fields&amp;#8212;and where you won't find it.&lt;/p&gt;&lt;p&gt;This book describes the different fields that have participated in improving our digital tools.It is organized chronologically, describing major developments across fields in each period. Computer use has changed radically, but many underlying forces are constant. Technology has changed rapidly, human nature very little. An irresistible force meets an immovable object. The exponential rate of technological change gives us little time to react before technology moves on. Patterns and trajectories described in this book provide your best chance to anticipate what could come next.&lt;/p&gt;&lt;p&gt;We have reached a turning point. Tools that we built for ourselves to use are increasingly influencing how we use them, in ways that are planned and sometimes unplanned. The book ends with issues worthy of consideration as we explore the new world that we and our digital partners are shaping.&lt;/p&gt;</t>
  </si>
  <si>
    <t>10.2200/S00745ED1V01Y201612HCI035</t>
  </si>
  <si>
    <t>https://doi.org/10.2200/S00745ED1V01Y201612HCI035</t>
  </si>
  <si>
    <t>Table of Contents: Preface / Acknowledgments / Preamble: History in a Time of Rapid Change / Human-Tool Interaction and Information Processing at the Dawn of Computing / 1945-1955: Managing Vacuum Tubes / 1955-1965: Transistors, New Vistas / 1965-1980: HCI Prior to Personal Computing / Hardware Generations / 1980-1985: Discretionary Use Comes into Focus / 1985-1995: Graphical User Interfaces Succeed / 1995-2005: The Internet Era Arrives and Survives a Bubble / 2005-2015: Scaling / Reflection: Cultures and Bridges / A New Era / Conclusion: Ubiquitous Human-Computer Interaction / Appendix A: Personal Observations / AppendixB A Toolkit for Writing a Conceptual History / Glossary / Bibliography / Author Biography / Index</t>
  </si>
  <si>
    <t>The Human Side of Engineering</t>
  </si>
  <si>
    <t>John Heywood</t>
  </si>
  <si>
    <t>Trinity College Dublin-University of Dublin</t>
  </si>
  <si>
    <t>10.2200/S00748ED1V01Y201612ENG028</t>
  </si>
  <si>
    <t>https://doi.org/10.2200/S00748ED1V01Y201612ENG028</t>
  </si>
  <si>
    <t>While in many university courses attention is given to the human side, as opposed to the technical side of engineering, it is by and large an afterthought. Engineering is, however, a technical, social, and personal activity. Several studies show that engineering is a community activity of professionals in which communication is central to the engineering task. Increasingly, technology impacts everyone in society. Acting as a professional community, engineers have an awesome power to influence society but they can only act for the common good if they understand the nature of our society. To achieve such understanding they have to understand themselves. This book is about understanding ourselves in order to understand others, and understanding others in order to understand ourselves in the context of engineering and the society it serves. To achieve this understanding this book takes the reader on 12 intellectual journeys that frame the big questions confronting the engineering professions.</t>
  </si>
  <si>
    <t>Table of Contents: Foreword / Preface and Introduction / Acknowledgments / "It all Depends on What You Mean by..." / Thinking about Thinking / Things are not Always What They Seem / Meaning---True or False: Real or Imagined / From Perception to Self-Perception and a Little Management En-route / Sharing Problems: Living in Communities / Thinking about Making a Good Engineer Possible / Aspiration in Engineering / Preparing for the Future: Individuals and Organizations / Changing Us: Changing Society / Journey's End: A New Beginning? / Questioning our Assumptions: Adaptability and Change / Author's Biography / Author Index / Subject Index</t>
  </si>
  <si>
    <t>Quantum Robotics: A Primer on Current Science and Future Perspectives</t>
  </si>
  <si>
    <t>Prateek Tandon</t>
  </si>
  <si>
    <t>Stanley Lam</t>
  </si>
  <si>
    <t>Ben Shih</t>
  </si>
  <si>
    <t>Tanay Mehta</t>
  </si>
  <si>
    <t>Alex Mitev</t>
  </si>
  <si>
    <t>Author 6</t>
  </si>
  <si>
    <t>A6 Affiliation</t>
  </si>
  <si>
    <t xml:space="preserve"> Zhiyang Ong</t>
  </si>
  <si>
    <t>Quantum Robotics Group</t>
  </si>
  <si>
    <t>10.2200/S00746ED1V01Y201612QMC010</t>
  </si>
  <si>
    <t>https://doi.org/10.2200/S00746ED1V01Y201612QMC010</t>
  </si>
  <si>
    <t xml:space="preserve">Quantum robotics is an emerging engineering and scientific research discipline that explores the application of quantum mechanics, quantum computing, quantum algorithms, and related fields to robotics. This work broadly surveys advances in our scientific understanding and engineering of quantum mechanisms and how these developments are expected to impact the technical capability for robots to sense, plan, learn, and act in a dynamic environment. It also discusses the new technological potential that quantum approaches may unlock for sensing and control, especially for exploring and manipulating quantum-scale environments. Finally, the work surveys the state of the art in current implementations, along with their benefits and limitations, and provides a roadmap for the future. </t>
  </si>
  <si>
    <t>Table of Contents: Preface / Acknowledgments / Notation / Introduction / Relevant Background on Quantum Mechanics / Quantum Search / Quantum Agent Models / Machine Learning Mechanisms for Quantum Robotics / Quantum Filtering and Control / Current Strategies for Quantum Implementation / Conclusion / Bibliography / Authors' Biographies / Index</t>
  </si>
  <si>
    <t>&lt;p&gt;In recent years, transmitarray antennas have attracted growing interest with many antenna researchers. Transmitarrays combines both optical and antenna array theory, leading to a low profile design with high gain, high radiation efficiency, and versatile radiation performance for many wireless communication systems. In this book, comprehensive analysis, new methodologies, and novel designs of transmitarray antennas are presented.&lt;/p&gt;
&lt;p&gt;&lt;ul&gt;
&lt;li&gt;Detailed analysis for the design of planar space-fed array antennas is presented. The basics of aperture field distribution and the analysis of the array elements are described. The radiation performances (directivity and gain) are discussed using array theory approach, and the impacts of element phase errors are demonstrated.&lt;/li&gt;
&lt;li&gt;The performance of transmitarray design using multilayer frequency selective surfaces (M-FSS) approach is carefully studied, and the transmission phase limit which are generally independent from the selection of a specific element shape is revealed. The maximum transmission phase range is determined based on the number of layers, substrate permittivity, and the separations between layers.&lt;/li&gt;
&lt;li&gt;In order to reduce the transmitarray design complexity and cost, three different methods have been investigated. As a result, one design is performed using quad-layer cross-slot elements with no dielectric material and another using triple-layer spiral dipole elements. Both designs were fabricated and tested at X-Band for deep space communications. Furthermore, the radiation pattern characteristics were studied under different feed polarization conditions and oblique angles of incident field from the feed.&lt;/li&gt;
&lt;li&gt;New design methodologies are proposed to improve the bandwidth of transmitarray antennas through the control of the transmission phase range of the elements. These design techniques are validated through the fabrication and testing of two quad-layer transmitarray antennas at Ku-band.&lt;/li&gt;
&lt;li&gt;A single-feed quad-beam transmitarray antenna with 50 degrees elevation separation between the beams is investigated, designed, fabricated, and tested at Ku-band.&lt;/li&gt;&lt;/ul&gt;
&lt;/p&gt;
&lt;p&gt;In summary, various challenges in the analysis and design of transmitarray antennas are addressed in this book. New methodologies to improve the bandwidth of transmitarray antennas have been demonstrated. Several prototypes have been fabricated and tested, demonstrating the desirable features and potential new applications of transmitarray antennas.&lt;/p&gt;</t>
  </si>
  <si>
    <t>Analysis and Design of Transmitarray Antennas</t>
  </si>
  <si>
    <t xml:space="preserve"> Ahmed H. Abdelrahman</t>
  </si>
  <si>
    <t>University of Colorado Boulder</t>
  </si>
  <si>
    <t>Payam Nayeri</t>
  </si>
  <si>
    <t>10.2200/S00749ED1V01Y201612ANT012</t>
  </si>
  <si>
    <t>https://doi.org/10.2200/S00749ED1V01Y201612ANT012</t>
  </si>
  <si>
    <t>Table of Contents: List of Figures / List of Tables / Acknowledgments / Introduction / Space-fed Array Design Method / Analysis of Multi-layer Transmitarray Antenna / A Quad-layer Transmitarray Antenna Using Slot-type Elements / Design of Triple-layer Transmitarray Antennas / Wideband Transmitarray Antennas / Single-feed Multi-beam Transmitarrays / Conclusions / Bibliography / Authors' Biographies</t>
  </si>
  <si>
    <t>Fuzzy Information Retrieval</t>
  </si>
  <si>
    <t>Donald H. Kraft</t>
  </si>
  <si>
    <t>Colorado Technical University and Louisiana State University</t>
  </si>
  <si>
    <t>Erin Colvin</t>
  </si>
  <si>
    <t>Western Washington University</t>
  </si>
  <si>
    <t>10.2200/S00752ED1V01Y201701ICR055</t>
  </si>
  <si>
    <t>https://doi.org/10.2200/S00752ED1V01Y201701ICR055</t>
  </si>
  <si>
    <t>&lt;p&gt;Information retrieval used to mean looking through thousands of strings of texts to find words or symbols that matched a user's query. Today, there are many models that help index and search more effectively so retrieval takes a lot less time. Information retrieval (IR) is often seen as a subfield of computer science and shares some modeling, applications, storage applications and techniques, as do other disciplines like artificial intelligence, database management, and parallel computing. This book introduces the topic of IR and how it differs from other computer science disciplines. A discussion of the history of modern IR is briefly presented, and the notation of IR as used in this book is defined. The complex notation of relevance is discussed. Some applications of IR is noted as well since IR has many practical uses today. Using information retrieval with fuzzy logic to search for software terms can help find software components and ultimately help increase the reuse of software. This is just one practical application of IR that is covered in this book.&lt;/p&gt;
&lt;p&gt;Some of the classical models of IR is presented as a contrast to extending the Boolean model. This includes a brief mention of the source of weights for the various models. In a typical retrieval environment, answers are either yes or no, i.e., on or off. On the other hand, fuzzy logic can bring in a "degree of" match, vs. a crisp, i.e., strict match. This, too, is looked at and explored in much detail, showing how it can be applied to information retrieval. Fuzzy logic is often times considered a soft computing application and this book explores how IR with fuzzy logic and its membership functions as weights can help indexing, querying, and matching. Since fuzzy set theory and logic is explored in IR systems, the explanation of where the fuzz is ensues.&lt;/p&gt;
&lt;p&gt;The concept of relevance feedback, including pseudorelevance feedback is explored for the various models of IR. For the extended Boolean model, the use of genetic algorithms for relevance feedback is delved into.&lt;/p&gt;
&lt;p&gt;The concept of query expansion is explored using rough set theory. Various term relationships is modeled and presented, and the model extended for fuzzy retrieval. An example using the UMLS terms is also presented. The model is also extended for term relationships beyond synonyms.&lt;/p&gt;
&lt;p&gt;Finally, this book looks at clustering, both crisp and fuzzy, to see how that can improve retrieval performance. An example is presented to illustrate the concepts.&lt;/p&gt;</t>
  </si>
  <si>
    <t>Table of Contents: Preface / Acknowledgments / Introduction to Information Retrieval / Modeling / Source of Weights / Relevance Feedback and Query Expansion / Clustering for Retrieval / Uses of Information Retrieval Today / Bibliography / Author Biographies</t>
  </si>
  <si>
    <t>https://doi.org/10.2200/S00086ED1V01Y200712SPR003</t>
  </si>
  <si>
    <t>10.2200/S00086ED1V01Y200712SPR003</t>
  </si>
  <si>
    <t>Human Factors in Healthcare: A Field Guide to Continuous Improvement</t>
  </si>
  <si>
    <t>Avi Parush</t>
  </si>
  <si>
    <t>Israeli Institute of Technology</t>
  </si>
  <si>
    <t>10.2200/S00753ED1V01Y201701ARH011</t>
  </si>
  <si>
    <t>https://doi.org/10.2200/S00753ED1V01Y201701ARH011</t>
  </si>
  <si>
    <t>&lt;p&gt;Have you ever experienced the burden of an adverse event or a near-miss in healthcare and wished there was a way to mitigate it? This book walks you through a classic adverse event as a case study and shows you how.&lt;/p&gt;&lt;p&gt;It is a practical guide to continuously improving your healthcare environment, processes, tools, and ultimate outcomes, through the discipline of human factors. Using this book, you as a healthcare professional can improve patient safety and quality of care.&lt;/p&gt;&lt;p&gt;Adverse events are a major concern in healthcare today. As the complexity of healthcare increases-with technological advances and information overload-the field of human factors offers practical approaches to understand the situation, mitigate risk, and improve outcomes.&lt;/p&gt;&lt;p&gt;The first part of this book presents a human factors conceptual framework, and the second part offers a systematic, pragmatic approach. Both the framework and the approach are employed to analyze and understand healthcare situations, both proactively-for constant improvement-and reactively-learning from adverse events.&lt;/p&gt;&lt;p&gt;This book guides healthcare professionals through the process of mapping the environmental and human factors; assessing them in relation to the tasks each person performs; recognizing how gaps in the fit between human capabilities and the demands of the task in the environment have a ripple effect that increases risk; and drawing conclusions about what types of changes facilitate improvement and mitigate risk, thereby contributing to improved healthcare outcomes.&lt;/p&gt;</t>
  </si>
  <si>
    <t>Table of Contents: Background to Human Factors in Healthcare / Part I: A Conceptual Framework / About Human Factors Frameworks / HF-MARC: Using the Human Factors Conceptual Framework to Map-Assess-Recognize-Conclude / Part II: The Human Factors Field Guide / Overview: A Human Factors Approach to Continuous Improvement / Start the Process / Map the Context / Assess Fit / Interim Findings: Problems of Fit / Recognize Emergent Factors / Conclude: Performance and Outcomes / Interventions and Mitigations / This is Not the End / Appendix A: The Detailed Checklist / Appendix B: Fully Analyzed Sepsis Management Scenario / References and Resources / Author Biographies</t>
  </si>
  <si>
    <t>Radiation Imaging Detectors Using SOI Technology</t>
  </si>
  <si>
    <t>Extreme Value Theory-Based Methods for Visual Recognition</t>
  </si>
  <si>
    <t>Yasuo Arai</t>
  </si>
  <si>
    <t>High Energy Accelerator Research Organization (KEK)</t>
  </si>
  <si>
    <t>Ikuo Kurachi</t>
  </si>
  <si>
    <t>10.2200/S00750ED1V01Y201701EET009</t>
  </si>
  <si>
    <t>https://doi.org/10.2200/S00750ED1V01Y201701EET009</t>
  </si>
  <si>
    <t>&lt;p&gt;Silicon-on-Insulator (SOI) technology is widely used in high-performance and low-power semiconductor devices. The SOI wafers have two layers of active silicon (Si), and normally the bottom Si layer is a mere physical structure. The idea of making intelligent pixel detectors by using the bottom Si layer as sensors for X-ray, infrared light, high-energy particles, neutrons, etc. emerged from very early days of the SOI technology. However, there have been several difficult issues with fabricating such detectors and they have not become very popular until recently.&lt;/p&gt;&lt;p&gt;This book offers a comprehensive overview of the basic concepts and research issues of SOI radiation image detectors. It introduces basic issues to implement the SOI detector and presents how to solve these issues. It also reveals fundamental techniques, improvement of radiation tolerance, applications, and examples of the detectors.&lt;/p&gt;&lt;p&gt;Since the SOI detector has both a thick sensing region and CMOS transistors in a monolithic die, many ideas have emerged to utilize this technology. This book is a good introduction for people who want to develop or use SOI detectors.&lt;/p&gt;</t>
  </si>
  <si>
    <t>Table of Contents: Preface / Acknowledgments / Introduction / Major Issues in SOI Pixel Detector / Basic SOI Pixel Process / Radiation Hardness Improvements / Advanced Process Developments / Detector Research and Developments / Summary / Bibliography / Authors' Biographies</t>
  </si>
  <si>
    <t>Walter J. Scheirer</t>
  </si>
  <si>
    <t>University of Notre Dame</t>
  </si>
  <si>
    <t>10.2200/S00756ED1V01Y201701COV010</t>
  </si>
  <si>
    <t>https://doi.org/10.2200/S00756ED1V01Y201701COV010</t>
  </si>
  <si>
    <t>A common feature of many approaches to modeling sensory statistics is an emphasis on capturing the "average." From early representations in the brain, to highly abstracted class categories in machine learning for classification tasks, central-tendency models based on the Gaussian distribution are a seemingly natural and obvious choice for modeling sensory data. However, insights from neuroscience, psychology, and computer vision suggest an alternate strategy: preferentially focusing representational resources on the extremes of the distribution of sensory inputs. The notion of treating extrema near a decision boundary as features is not necessarily new, but a comprehensive statistical theory of recognition based on extrema is only now just emerging in the computer vision literature. This book begins by introducing the statistical Extreme Value Theory (EVT) for visual recognition. In contrast to central-tendency modeling, it is hypothesized that distributions near decision boundaries form a more powerful model for recognition tasks by focusing coding resources on data that are arguably the most diagnostic features. EVT has several important properties: strong statistical grounding, better modeling accuracy near decision boundaries than Gaussian modeling, the ability to model asymmetric decision boundaries, and accurate prediction of the probability of an event beyond our experience. The second part of the book uses the theory to describe a new class of machine learning algorithms for decision making that are a measurable advance beyond the state-of-the-art. This includes methods for post-recognition score analysis, information fusion, multi-attribute spaces, and calibration of supervised machine learning algorithms.</t>
  </si>
  <si>
    <t>Table of Contents: Preface / Acknowledgments / Figure Credits / Extrema and Visual Recognition / A Brief Introduction to Statistical Extreme Value Theory / Post-recognition Score Analysis / Recognition Score Normalization / Calibration of Supervised Machine Learning Algorithms / Summary and Future Directions / Bibliography / Author's Biography</t>
  </si>
  <si>
    <t>Hardware and Software Support for Virtualization</t>
  </si>
  <si>
    <t>Edouard Bugnion</t>
  </si>
  <si>
    <t>École Polytechnique Fédérale de Lausanne (EPFL), Switzerland</t>
  </si>
  <si>
    <t>Jason Nieh</t>
  </si>
  <si>
    <t>Columbia University</t>
  </si>
  <si>
    <t>Dan Tsafrir</t>
  </si>
  <si>
    <t>Technion -- Israel Institute of Technology</t>
  </si>
  <si>
    <t>10.2200/S00754ED1V01Y201701CAC038</t>
  </si>
  <si>
    <t>https://doi.org/10.2200/S00754ED1V01Y201701CAC038</t>
  </si>
  <si>
    <t xml:space="preserve">Table of Contents: Preface / Acknowledgments / Definitions / The Popek/Goldberg Theorem / Virtualization without Architectural Support / x86-64: CPU Virtualization with VT-x / x86-64: MMU Virtualization with Extended Page Tables / x86-64: I/O Virtualization / Virtualization Support in ARM Processors / Comparing ARM and x86 Virtualization Performance / Bibliography / Authors' Biographies / Index </t>
  </si>
  <si>
    <t>The Maximum Consensus Problem: Recent Algorithmic Advances</t>
  </si>
  <si>
    <t>Information Architecture: The Design and Integration of Information Spaces, Second Edition</t>
  </si>
  <si>
    <t>Tat-Jun Chin</t>
  </si>
  <si>
    <t>The University of Adelaide</t>
  </si>
  <si>
    <t>David Suter</t>
  </si>
  <si>
    <t>10.2200/S00757ED1V01Y201702COV011</t>
  </si>
  <si>
    <t>https://doi.org/10.2200/S00757ED1V01Y201702COV011</t>
  </si>
  <si>
    <t xml:space="preserve">Table of Contents: Preface / Acknowledgments / The Maximum Consensus Problem / Approximate Algorithms / Exact Algorithms / Preprocessing for Maximum Consensus / Appendix / Bibliography / Authors' Biographies / Index </t>
  </si>
  <si>
    <t>Consumer Financial Protection Bureau (CFPB)</t>
  </si>
  <si>
    <t>Michael Zarro</t>
  </si>
  <si>
    <t>Project Management Institute</t>
  </si>
  <si>
    <t>10.2200/S00755ED2V01Y201701ICR056</t>
  </si>
  <si>
    <t>&lt;p&gt;Information Architecture is about organizing and simplifying information, designing and integrating information spaces/systems, and creating ways for people to find and interact with information content. Its goal is to help people understand and manage information and make the right decisions accordingly. This updated and revised edition of the book looks at integrated information spaces in the web context and beyond, with a focus on putting theories and principles into practice.&lt;/p&gt;&lt;p&gt;In the ever-changing social, organizational, and technological contexts, information architects not only design individual information spaces (e.g., websites, software applications, and mobile devices), but also tackle strategic aggregation and integration of multiple information spaces across websites, channels, modalities, and platforms. Not only do they create predetermined navigation pathways, but they also provide tools and rules for people to organize information on their own and get connected with others.&lt;/p&gt;&lt;p&gt;Information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practitioners, and Information Architecture instructors, this book provides a balanced view of the IA discipline by applying theories, design principles, and guidelines to IA and UX practices. It also covers advanced topics such as iterative design, UX decision support, and global and mobile IA considerations. Major revisions include moving away from a web-centric view toward multi-channel, multi-device experiences. Concepts such as responsive design, emerging design principles, and user-centered methods such as Agile, Lean UX, and Design Thinking are discussed and related to IA processes and practices.&lt;/p&gt;</t>
  </si>
  <si>
    <t xml:space="preserve">Table of Contents: Preface / Information Architecture: Definitions and Scopes / Information Architecture and Evolving Information Spaces / IA and User-centered Design / IA Research and Evaluation / Information Organization and Navigation Design / User Information Behavior and Design Implications / Interaction Design / Design Patterns, Emerging Principles, and Mobile Considerations / IA in Practice / The Future of IA / Bibliography / Author Biographies </t>
  </si>
  <si>
    <t>On-Chip Photonic Interconnects: A Computer Architect's Perspective</t>
  </si>
  <si>
    <t>&lt;p&gt;This book focuses on the core question of the necessary &lt;i&gt;architectural support provided by hardware&lt;/i&gt; to efficiently run virtual machines, and of the corresponding design of the hypervisors that run them. Virtualization is still possible when the instruction set architecture lacks such support, but the hypervisor remains more complex and must rely on additional techniques.&lt;/p&gt;&lt;p&gt;Despite the focus on architectural support in current architectures, some historical perspective is necessary to appropriately frame the problem. The first half of the book provides the historical perspective of the theoretical framework developed four decades ago by Popek and Goldberg. It also describes earlier systems that enabled virtualization despite the lack of architectural support in hardware.&lt;/p&gt;&lt;p&gt;As is often the case, theory defines a necessary—but not sufficient—set of features, and modern architectures are the result of the combination of the theoretical framework with insights derived from practical systems. The second half of the book describes state-of-the-art support for virtualization in both x86-64 and ARM processors. This book includes an in-depth description of the CPU, memory, and I/O virtualization of these two processor architectures, as well as case studies on the Linux/KVM, VMware, and Xen hypervisors. It concludes with a performance comparison of virtualization on current-generation x86- and ARM-based systems across multiple hypervisors.&lt;/p&gt;</t>
  </si>
  <si>
    <t>Outlier-contaminated data is a fact of life in computer vision. For computer vision applications to perform reliably and accurately in practical settings, the processing of the input data must be conducted in a robust manner. In this context, the maximum consensus robust criterion plays a critical role by allowing the quantity of interest to be estimated from noisy and outlier-prone visual measurements. The &lt;i&gt;maximum consensus problem&lt;/i&gt; refers to the problem of optimizing the quantity of interest according to the maximum consensus criterion. This book provides an overview of the algorithms for performing this optimization. The emphasis is on the basic operation or "inner workings" of the algorithms, and on their mathematical characteristics in terms of optimality and efficiency. The applicability of the techniques to common computer vision tasks is also highlighted. By collecting existing techniques in a single article, this book aims to trigger further developments in this theoretically interesting and practically important area.</t>
  </si>
  <si>
    <t>Designing for Gesture and Tangible Interaction</t>
  </si>
  <si>
    <t>Mary Lou Maher</t>
  </si>
  <si>
    <t>The University of North Carolina at Charlotte</t>
  </si>
  <si>
    <t>Lina Lee</t>
  </si>
  <si>
    <t>10.2200/S00758ED1V01Y201702HCI036</t>
  </si>
  <si>
    <t>https://doi.org/10.2200/S00758ED1V01Y201702HCI036</t>
  </si>
  <si>
    <t>&lt;p&gt;Interactive technology is increasingly integrated with physical objects that do not have a traditional keyboard and mouse style of interaction, and many do not even have a display. These objects require new approaches to interaction design, referred to as post-WIMP (Windows, Icons, Menus, and Pointer) or as embodied interaction design.&lt;/p&gt;
&lt;p&gt;This book provides an overview of the design opportunities and issues associated with two embodied interaction modalities that allow us to leave the traditional keyboard behind: tangible and gesture interaction. We explore the issues in designing for this new age of interaction by highlighting the significance and contexts for these modalities. We explore the design of tangible interaction with a reconceptualization of the traditional keyboard as a Tangible Keyboard, and the design of interactive three-dimensional (3D) models as Tangible Models. We explore the design of gesture interaction through the design of gesture-base commands for a walk-up-and-use information display, and through the design of a gesture-based dialogue for the willful marionette. We conclude with design principles for tangible and gesture interaction and a call for research on the cognitive effects of these modalities.&lt;/p&gt;</t>
  </si>
  <si>
    <t xml:space="preserve">Table of Contents: Preface / Acknowledgments / Introduction / Tangible Interaction Design / Designing for Tangible Interaction / Gesture-based Interaction / Designing for Gesture Interaction / Looking to the Future: Research Challenges / Bibliography / Authors' Biographies </t>
  </si>
  <si>
    <t>iRODS Primer 2: Integrated Rule-Oriented Data System</t>
  </si>
  <si>
    <t>Hao Xu</t>
  </si>
  <si>
    <t xml:space="preserve"> Terrell Russell</t>
  </si>
  <si>
    <t>Jason Coposky</t>
  </si>
  <si>
    <t>Antoine de Torcy</t>
  </si>
  <si>
    <t>10.2200/S00760ED1V01Y201702ICR057</t>
  </si>
  <si>
    <t>https://doi.org/10.2200/S00760ED1V01Y201702ICR057</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</si>
  <si>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iRODS 4.0+ represents a major effort to analyze, harden, and package iRODS for sustainability, modularization, security, and testability. This has led to a fairly significant refactorization of much of the underlying codebase. iRODS has been modularized whereby existing iRODS 3.x functionality has been replaced and provided by small, interoperable plugins. The core is designed to be as immutable as possible and serve as a bus for handling the internal logic of the business of iRODS. Seven major interfaces have been exposed by the core and allow extensibility and separation of functionality into plugins.</t>
  </si>
  <si>
    <t>Table of Contents: Acknowledgments / Introduction / Integrated Rule-Oriented Data System / iRODS Architecture / Rule-Oriented Programming / The iRODS Rule System / iRODS Microservices / Authors' Biographies</t>
  </si>
  <si>
    <t>https://doi.org/10.2200/S00755ED2V01Y201701ICR056</t>
  </si>
  <si>
    <t>Politecnico di Milano, Italy</t>
  </si>
  <si>
    <t>ICREA and Open University of Catalonia (UOC), Spain</t>
  </si>
  <si>
    <t>TU Wien, Austria</t>
  </si>
  <si>
    <t>10.2200/S00751ED2V01Y201701SWE004</t>
  </si>
  <si>
    <t>https://doi.org/10.2200/S00751ED2V01Y201701SWE004</t>
  </si>
  <si>
    <t>&lt;p&gt;This book discusses how model-based approaches can improve the daily practice of software professionals. This is known as Model-Driven Software Engineering (MDSE) or, simply, Model-Driven Engineering (MDE).&lt;/p&gt;
&lt;p&gt;MDSE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analysis.&lt;/p&gt;
&lt;p&gt;The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away.&lt;/p&gt;
&lt;p&gt;The book is organized into two main parts.&lt;/p&gt;
&lt;ul&gt;
&lt;li&gt;The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processes.&lt;/li&gt;
&lt;li&gt;The second part deals with the technical aspects of MDSE, spanning from the basics on when and how to build a domain-specific modeling language, to the description of Model-to-Text and Model-to-Model transformations, and the tools that support the management of MDSE projects.&lt;/li&gt;
&lt;/ul&gt;
&lt;p&gt;The second edition of the book features:&lt;/p&gt;
&lt;ul&gt;
&lt;li&gt;a set of completely new topics, including: full example of the creation of a new modeling language (IFML), discussion of modeling issues and approaches in specific domains, like business process modeling, user interaction modeling, and enterprise architecture&lt;/li&gt;
&lt;li&gt;complete revision of examples, figures, and text, for improving readability, understandability, and coherence&lt;/li&gt;
&lt;li&gt;better formulation of definitions, dependencies between concepts and ideas&lt;/li&gt;
&lt;li&gt;addition of a complete index of book content&lt;/li&gt;
&lt;/ul&gt;
&lt;p&gt;In addition to the contents of the book, more resources are provided on the book's website http://www.mdse-book.com, including the examples presented in the book.&lt;/p&gt;</t>
  </si>
  <si>
    <t xml:space="preserve">Table of Contents: Foreword / Acknowledgments /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 Bibliography / Authors' Biographies / Index </t>
  </si>
  <si>
    <t>Phrase Mining from Massive Text and Its Applications</t>
  </si>
  <si>
    <t>Jialu Liu</t>
  </si>
  <si>
    <t>Jingbo Shang</t>
  </si>
  <si>
    <t>10.2200/S00759ED1V01Y201702DMK013</t>
  </si>
  <si>
    <t>https://doi.org/10.2200/S00759ED1V01Y201702DMK013</t>
  </si>
  <si>
    <t>&lt;p&gt;A lot of digital ink has been spilled on "big data" over the past few years. Most of this surge owes its origin to the various types of unstructured data in the wild, among which the proliferation of text-heavy data is particularly overwhelming, attributed to the daily use of web documents, business reviews, news, social posts, etc., by so many people worldwide.A core challenge presents itself: How can one efficiently and effectively turn massive, unstructured text into structured representation so as to further lay the foundation for many other downstream text mining applications?&lt;/p&gt;
&lt;p&gt;In this book, we investigated one promising paradigm for representing unstructured text, that is, through automatically identifying high-quality phrases from innumerable documents. In contrast to a list of frequent n-grams without proper filtering, users are often more interested in results based on variable-length phrases with certain semantics such as scientific concepts, organizations, slogans, and so on. We propose new principles and powerful methodologies to achieve this goal, from the scenario where a user can provide meaningful guidance to a fully automated setting through distant learning. This book also introduces applications enabled by the mined phrases and points out some promising research directions.&lt;/p&gt;</t>
  </si>
  <si>
    <t xml:space="preserve">Table of Contents: Acknowledgments / Introduction / Quality Phrase Mining with User Guidance / Automated Quality Phrase Mining / Phrase Mining Applications / Bibliography / Authors' Biographies </t>
  </si>
  <si>
    <t>Research in the Wild</t>
  </si>
  <si>
    <t>Paul Marshall</t>
  </si>
  <si>
    <t>10.2200/S00764ED1V01Y201703HCI037</t>
  </si>
  <si>
    <t>https://doi.org/10.2200/S00764ED1V01Y201703HCI037</t>
  </si>
  <si>
    <t>&lt;p&gt;The phrase "in-the-wild" is becoming popular again in the field of human-computer interaction (HCI), describing approaches to HCI research and accounts of user experience phenomena that differ from those derived from other lab-based methods. The phrase first came to the forefront 20-25 years ago when anthropologists Jean Lave (1988), Lucy Suchman (1987), and Ed Hutchins (1995) began writing about cognition being in-the-wild. Today, it is used more broadly to refer to research that seeks to understand new technology interventions in everyday living.&lt;/p&gt;&lt;p&gt;A reason for its resurgence in contemporary HCI is an acknowledgment that so much technology is now embedded and used in our everyday lives. Researchers have begun following suit—decamping from their usability and living labs and moving into the wild; carrying out &lt;i&gt;in-situ&lt;/i&gt; development and engagement, sampling experiences, and probing people in their homes and on the streets.&lt;/p&gt;&lt;p&gt;The aim of this book is to examine what this new direction entails and what it means for HCI theory, practice, and design. The focus is on the insights, demands and concerns. But how does research in the wild differ from the other applied approaches in interaction design, such as contextual design, action research, or ethnography? What is added by labeling user research as being in-the-wild? One main difference is where the research starts and ends: unlike user-centered, and more specifically, ethnographic approaches which typically begin by observing existing practices and then suggesting general design implications or system requirements, in-the-wild approaches create and evaluate new technologies and experiences &lt;i&gt;in situ&lt;/i&gt;(Rogers, 2012). Moreover, novel technologies are often developed to augment people, places, and settings, without necessarily designing them for specific user needs. There has also been a shift in design thinking. Instead of developing solutions that fit in with existing practices, researchers are experimenting with new technological possibilities that can change and even disrupt behavior. Opportunities are created, interventions installed, and different ways of behaving are encouraged. A key concern is how people react, change and integrate these in their everyday lives. This book outlines the emergence and development of research in the wild. It is structured around a framework for conceptualizing and bringing together the different strands. It covers approaches, methods, case studies, and outcomes. Finally, it notes that there is more in the wild research in HCI than usability and other kinds of user studies in HCI and what the implications of this are for the field.&lt;/p&gt;</t>
  </si>
  <si>
    <t>Table of Contents: Acknowledgments / Introduction / Moving Into The Wild: From Situated Cognition to Embodied Interaction / Approaches to Conducting Research in The Wild / Case Studies: Designing and Evaluating Technologies for Use in the Wild / Practical and Ethical Issues / Conclusions / References / Author Biographies</t>
  </si>
  <si>
    <t>Model-Driven Software Engineering in Practice, Second Edition</t>
  </si>
  <si>
    <t>Mathematical Basics of Motion and Deformation in Computer Graphics, Second Edition</t>
  </si>
  <si>
    <t>OLM Digital, Inc.</t>
  </si>
  <si>
    <t>10.2200/S00766ED1V01Y201704VCP027</t>
  </si>
  <si>
    <t>https://doi.org/10.2200/S00766ED1V01Y201704VCP027</t>
  </si>
  <si>
    <t>&lt;p&gt;This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animation.&lt;/p&gt;
&lt;p&gt;This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animation.&lt;/p&gt;</t>
  </si>
  <si>
    <t>Table of Contents: Preface / Preface to the Second Edition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t>
  </si>
  <si>
    <t>Yoav Goldberg</t>
  </si>
  <si>
    <t>10.2200/S00762ED1V01Y201703HLT037</t>
  </si>
  <si>
    <t>https://doi.org/10.2200/S00762ED1V01Y201703HLT037</t>
  </si>
  <si>
    <t>&lt;p&gt;Neural networks are a family of powerful machine learning models. This book focuses on the application of neural network models to natural language data. The first half of the book (Parts I and II) covers the basics of supervised machine learning and feed-forward neural networks, the basics of working with machine learning over language data, and the use of vector-based rather than symbolic representations for words. It also covers the computation-graph abstraction, which allows to easily define and train arbitrary neural networks, and is the basis behind the design of contemporary neural network software libraries.&lt;/p&gt;
&lt;p&gt;The second part of the book (Parts III and IV) introduces more specialized neural network architectures, including 1D convolutional neural networks, recurrent neural networks, conditioned-generation models, and attention-based models. These architectures and techniques are the driving force behind state-of-the-art algorithms for machine translation, syntactic parsing, and many other applications. Finally, we also discuss tree-shaped networks, structured prediction, and the prospects of multi-task learning.&lt;/p&gt;</t>
  </si>
  <si>
    <t>Table of Contents: Preface / Acknowledgments / Introduction / Learning Basics and Linear Models / Learning Basics and Linear Models / From Linear Models to Multi-layer Perceptrons / Feed-forward Neural Networks / Neural Network Training / Features for Textual Data / Case Studies of NLP Features / From Textual Features to Inputs / Language Modeling / Pre-trained Word Representations / Pre-trained Word Representations / Using Word Embeddings / Case Study: A Feed-forward Architecture for Sentence / Case Study: A Feed-forward Architecture for Sentence Meaning Inference / Ngram Detectors: Convolutional Neural Networks / Recurrent Neural Networks: Modeling Sequences and Stacks / Concrete Recurrent Neural Network Architectures / Modeling with Recurrent Networks / Modeling with Recurrent Networks / Conditioned Generation / Modeling Trees with Recursive Neural Networks / Modeling Trees with Recursive Neural Networks / Structured Output Prediction / Cascaded, Multi-task and Semi-supervised Learning / Conclusion / Bibliography / Author's Biography</t>
  </si>
  <si>
    <t>Multi-Objective Decision Making</t>
  </si>
  <si>
    <t>Diederik M. Roijers</t>
  </si>
  <si>
    <t>Shimon Whiteson</t>
  </si>
  <si>
    <t>10.2200/S00765ED1V01Y201704AIM034</t>
  </si>
  <si>
    <t>https://doi.org/10.2200/S00765ED1V01Y201704AIM034</t>
  </si>
  <si>
    <t>&lt;p&gt;Many real-world decision problems have multiple objectives. For example, when choosing a medical treatment plan, we want to maximize the efficacy of the treatment, but also minimize the side effects. These objectives typically conflict, e.g., we can often increase the efficacy of the treatment, but at the cost of more severe side effects. In this book, we outline how to deal with multiple objectives in decision-theoretic planning and reinforcement learning algorithms. To illustrate this, we employ the popular problem classes of &lt;i&gt;multi-objective Markov decision processes&lt;/i&gt; (MOMDPs) and &lt;i&gt;multi-objective coordination graphs&lt;/i&gt; (MO-CoGs).&lt;/p&gt;
&lt;p&gt;First, we discuss different use cases for multi-objective decision making, and why they often necessitate explicitly multi-objective algorithms. We advocate a utility-based approach to multi-objective decision making, i.e., that what constitutes an optimal solution to a multi-objective decision problem should be derived from the available information about user utility. We show how different assumptions about user utility and what types of policies are allowed lead to different solution concepts, which we outline in a taxonomy of multi-objective decision problems.&lt;/p&gt;
&lt;p&gt;Second, we show how to create new methods for multi-objective decision making using existing single-objective methods as a basis. Focusing on planning, we describe two ways to creating multi-objective algorithms: in the inner loop approach, the inner workings of a single-objective method are adapted to work with multi-objective solution concepts; in the outer loop approach, a wrapper is created around a single-objective method that solves the multi-objective problem as a series of single-objective problems. After discussing the creation of such methods for the planning setting, we discuss how these approaches apply to the learning setting.&lt;/p&gt;
&lt;p&gt;Next, we discuss three promising application domains for multi-objective decision making algorithms: energy, health, and infrastructure and transportation. Finally, we conclude by outlining important open problems and promising future directions. &lt;/p&gt;</t>
  </si>
  <si>
    <t xml:space="preserve">Table of Contents: Preface / Acknowledgments / Table of Abbreviations / Introduction / Multi-Objective Decision Problems / Taxonomy / Inner Loop Planning / Outer Loop Planning / Learning / Applications / Conclusions and Future Work / Bibliography / Authors' Biographies </t>
  </si>
  <si>
    <t>Automatic Text Simplification</t>
  </si>
  <si>
    <t>Horacio Saggion</t>
  </si>
  <si>
    <t>Department of Information and Communication Technologies</t>
  </si>
  <si>
    <t>10.2200/S00700ED1V01Y201602HLT032</t>
  </si>
  <si>
    <t xml:space="preserve">https://doi.org/10.2200/S00700ED1V01Y201602HLT032 </t>
  </si>
  <si>
    <t>Thanks to the availability of texts on the Web in recent years, increased knowledge and information have been made available to broader audiences. However, the way in which a text is written—its vocabulary, its syntax—can be difficult to read and understand for many people, especially those with poor literacy, cognitive or linguistic impairment, or those with limited knowledge of the language of the text. Texts containing uncommon words or long and complicated sentences can be difficult to read and understand by people as well as difficult to analyze by machines. Automatic text simplification is the process of transforming a text into another text which, ideally conveying the same message, will be easier to read and understand by a broader audience. The process usually involves the replacement of difficult or unknown phrases with simpler equivalents and the transformation of long and syntactically complex sentences into shorter and less complex ones. Automatic text simplification, a research topic which started 20 years ago, now has taken on a central role in natural language processing research not only because of the interesting challenges it posesses but also because of its social implications. This book presents past and current research in text simplification, exploring key issues including automatic readability assessment, lexical simplification, and syntactic simplification. It also provides a detailed account of machine learning techniques currently used in simplification, describes full systems designed for specific languages and target audiences, and offers available resources for research and development together with text simplification evaluation techniques.</t>
  </si>
  <si>
    <t>Table of Contents: Acknowledgments / Introduction / Readability and Text Simplification / Lexical Simplification / Syntactic Simplification / Learning to Simplify / Full Text Simplification Systems / Applications of Automatic Text Simplification / Text Simplification Resources and Evaluation / Conclusion / Bibliography / Author's Biography</t>
  </si>
  <si>
    <t>Engineering Finite Element Analysis</t>
  </si>
  <si>
    <t>Synthesis Lectures on Mechanical Engineering</t>
  </si>
  <si>
    <t>Ramana M. Pidaparti</t>
  </si>
  <si>
    <t xml:space="preserve">University of Georgia </t>
  </si>
  <si>
    <t>10.2200/S00761ED1V01Y201703MEC001</t>
  </si>
  <si>
    <t xml:space="preserve">&lt;p&gt;Finite element analysis is a basic foundational topic that all engineering majors need to understand in order for them to be productive engineering analysts for a variety of industries. This book provides an introductory treatment of finite element analysis with an overview of the various fundamental concepts and applications. It introduces the basic concepts of the finite element method and examples of analysis using systematic methodologies based on ANSYS software. Finite element concepts involving one-dimensional problems are discussed in detail so the reader can thoroughly comprehend the concepts and progressively build upon those problems to aid in analyzing two-dimensional and three-dimensional problems. Moreover, the analysis processes are listed step-by-step for easy implementation, and an overview of two-dimensional and three-dimensional concepts and problems is also provided. In addition, multiphysics problems involving coupled analysis examples are presented to further illustrate the broad applicability of the finite element method for a variety of engineering disciplines.&lt;/p&gt;
&lt;p&gt;The book is primarily targeted toward undergraduate students majoring in civil, biomedical, mechanical, electrical, and aerospace engineering and any other fields involving aspects of engineering analysis.&lt;/p&gt;
</t>
  </si>
  <si>
    <t>Table of Contents: Preface / Introduction / Mathematical Preliminaries / Finite Element Analysis--Basics / 1D Finite Element Analysis / Truss, Beam, and Frame Analysis / 1D FEA Using ANSYS / 2D Finite Element Analysis / 3D Finite Element Analysis / Sample Project / Bibliography / Author's Biography</t>
  </si>
  <si>
    <t>Case Studies in Engineering</t>
  </si>
  <si>
    <t>Stuart Sabol</t>
  </si>
  <si>
    <t>Power Engineering</t>
  </si>
  <si>
    <t>10.2200/S00768ED1V01Y201704CAS001</t>
  </si>
  <si>
    <t>Table of Contents: Author Biography / Terms / Introduction / Reading Assignment / Case Study Details / Cluosure / Answers</t>
  </si>
  <si>
    <t>Negotiation of an energy purchase and sales agreement between a host industrial complex and the owner of a co-located combined heat and power (CHP) facility is a complex process between two inter-dependent parties forming a close long-term relationship. This case study examines the components of the agreement that require engineering input and the process of negotiation that is often led by an engineer. Outside reading is included with recommended course work and references for further study and professional development. A project management approach to the preparation phase of negotiating is presented. The study examines example calculations needed to establish components and priorities within the negotiating strategy for the industrial complex and the CHP owner from a real-world example. Students have a chance to develop hypothetical negotiating points for either side with proposed opening positions. The outcome of the case study is summarized for reference.</t>
  </si>
  <si>
    <t>Engineering a Negotiating Strategy: A Case Study</t>
  </si>
  <si>
    <t>Mobile User Research: A Practical Guide</t>
  </si>
  <si>
    <t>Sunny Consolvo</t>
  </si>
  <si>
    <t>Frank R. Bentley</t>
  </si>
  <si>
    <t>Yahoo</t>
  </si>
  <si>
    <t>Eric B. Hekler</t>
  </si>
  <si>
    <t>Sayali S. Phatak</t>
  </si>
  <si>
    <t>10.2200/S00763ED1V01Y201703MPC012</t>
  </si>
  <si>
    <t>https://doi.org/10.2200/S00763ED1V01Y201703MPC012</t>
  </si>
  <si>
    <t>&lt;p&gt;This book will give you a practical overview of several methods and approaches for designing mobile technologies and conducting mobile user research, including how to understand behavior and evaluate how such technologies are being (or may be) used out in the world. Each chapter includes case studies from our own work and highlights advantages, limitations, and very practical steps that should be taken to increase the validity of the studies you conduct and the data you collect.&lt;/p&gt;
&lt;p&gt;This book is intended as a practical guide for conducting mobile research focused on the user and their experience. We hope that the depth and breadth of case studies presented, as well as specific best practices, will help you to design the best technologies possible and choose appropriate methods to gather ethical, reliable, and generalizable data to explore the use of mobile technologies out in the world.&lt;/p&gt;</t>
  </si>
  <si>
    <t xml:space="preserve">Table of Contents: Preface / Acknowledgments / Introduction to Mobile User Research / Sensor and Usage Data / Observations in the Field and in the Lab / Diary Studies and Experience Sampling / Answering "Did it work?": A Primer to Experimental Designs to Test for Change / Using Theory in Mobile User Research / Big Challenges and Open Questions / References / Author Biographies </t>
  </si>
  <si>
    <t>n/a</t>
  </si>
  <si>
    <t>Vehicle Suspension System Technology and Design</t>
  </si>
  <si>
    <t>Avesta Goodarzi</t>
  </si>
  <si>
    <t>Amir Khajepour</t>
  </si>
  <si>
    <t>10.2200/S00767ED1V01Y201704MEC002</t>
  </si>
  <si>
    <t>&lt;p&gt;The purpose of this book is to cover essential aspects of vehicle suspension systems and provide an easy approach for their analysis and design. It is intended specifically for undergraduate students and anyone with an interest in design and analysis of suspension systems. In order to simplify the understanding of more difficult concepts, the book uses a step-by-step approach along with pictures, graphs and examples.&lt;/p&gt;
&lt;p&gt;The book begins with the introduction of the role of suspensions in cars and a description of their main components. The types of suspensions are discussed and their differences reviewed. The mechanisms or geometries of different suspension systems are introduced and the tools for their analysis are discussed. In addition, vehicle vibration is reviewed in detail and models are developed to study vehicle ride comfort.&lt;/p&gt;</t>
  </si>
  <si>
    <t>Table of Contents: Preface / Acknowledgments / Introduction / Suspension, Functions, and Main Components / Classification of Suspension Systems / Advanced Suspension Systems / Analysis and Design of Suspension Mechanisms / Author Biographies</t>
  </si>
  <si>
    <t>MEMS Barometers Toward Vertical Position Detection: Background Theory, System Prototyping, and Measurement Analysis</t>
  </si>
  <si>
    <t>Dimosthenis E. Bolanakis</t>
  </si>
  <si>
    <t>Department of Air Force Science (Informatics and Computers section)</t>
  </si>
  <si>
    <t>10.2200/S00769ED1V01Y201704MEC003</t>
  </si>
  <si>
    <t>&lt;p&gt;&lt;italic&gt;Micro-Electro-Mechanical-Systems (MEMS)&lt;/italic&gt; sensors constitute perhaps the most exciting technology of our age. The present effort incorporates all the information needed by scientists and engineers who work on research projects and/or product systems, which apply to air pressure acquisition and to its rearrangement into altitude data. Some of the potential implementations of this method (regularly referred to as barometric altimetry) include, but are not limited to, &lt;italic&gt;Position Location Application&lt;/italic&gt;, &lt;italic&gt;Navigation Systems&lt;/italic&gt;, &lt;italic&gt;Clinical Monitoring Applications&lt;/italic&gt;, and &lt;italic&gt;Aircraft Instrumentation&lt;/italic&gt;.&lt;/p&gt;
&lt;p&gt;This book holds the key to such applications, providing readers with the theoretical basis as well as the practical perspective of the subject matter. At first, the reader is introduced to the background theory, methods, and applications of barometric altimetry. Thereafter, the book incorporates the development of wireless barometers and a (real-time monitoring) wireless sensor network system for scheduling low-cost experimental observations. Finally, a deepened understanding to the analysis procedure of pressure measurements (using Matlab script code) is performed. Some accompanying material can be found at http://bit.ly/mems-files.&lt;/p&gt;</t>
  </si>
  <si>
    <t>Table of Contents: List of Figures / List of Figures / List of Tables / Preface / Principles, Background Theory, and Applications / System Prototyping / Effects on Measurement Accuracy / Height Acquisition and Measurement Analysis / Abbreviations / Author's Biography</t>
  </si>
  <si>
    <t>Space-Time Computing with Temporal Neural Networks</t>
  </si>
  <si>
    <t>James E. Smith</t>
  </si>
  <si>
    <t>Professor Emeritus, University of Wisconsin</t>
  </si>
  <si>
    <t>10.2200/S00771ED1V01Y201704CAC039</t>
  </si>
  <si>
    <t>https://doi.org/10.2200/S00771ED1V01Y201704CAC039</t>
  </si>
  <si>
    <t>&lt;p&gt;Understanding and implementing the brain's computational paradigm is the one true grand challenge facing computer researchers. Not only are the brain's computational capabilities far beyond those of conventional computers, its energy efficiency is truly remarkable. This book, written from the perspective of a computer designer and targeted at computer researchers, is intended to give both background and lay out a course of action for studying the brain's computational paradigm. It contains a mix of concepts and ideas drawn from computational neuroscience, combined with those of the author.&lt;/p&gt;
&lt;p&gt;As background, relevant biological features are described in terms of their computational and communication properties. The brain's neocortex is constructed of massively interconnected neurons that compute and communicate via voltage spikes, and a strong argument can be made that precise spike timing is an essential element of the paradigm. Drawing from the biological features, a mathematics-based computational paradigm is constructed. The key feature is spiking neurons that perform communication and processing in space-time, with emphasis on time. In these paradigms, time is used as a freely available resource for both communication and computation.&lt;/p&gt;
&lt;p&gt;Neuron models are first discussed in general, and one is chosen for detailed development. Using the model, single-neuron computation is first explored. Neuron inputs are encoded as spike patterns, and the neuron is trained to identify input pattern similarities. Individual neurons are building blocks for constructing larger ensembles, referred to as "columns". These columns are trained in an unsupervised manner and operate collectively to perform the basic cognitive function of pattern clustering. Similar input patterns are mapped to a much smaller set of similar output patterns, thereby dividing the input patterns into identifiable clusters. Larger cognitive systems are formed by combining columns into a hierarchical architecture. These higher level architectures are the subject of ongoing study, and progress to date is described in detail in later chapters. Simulation plays a major role in model development, and the simulation infrastructure developed by the author is described.&lt;/p&gt;</t>
  </si>
  <si>
    <t>Table of Contents: Preface / Acknowledgments / Introduction / Space-Time Computing / Biological Overview / Connecting TNNs with Biology / Neuron Modeling / Computing with Excitatory Neurons / System Architecture / Simulator Implementation / Clustering the MNIST Dataset / Summary and Conclusions / References / Author Biography</t>
  </si>
  <si>
    <t>Aspects of Differential Geometry III</t>
  </si>
  <si>
    <t>Esteban Calviño-Louzao</t>
  </si>
  <si>
    <t>University of Santiago de Compostela, Spain</t>
  </si>
  <si>
    <t>SungKyunkan University, Korea</t>
  </si>
  <si>
    <t>10.2200/S00770ED1V03Y201704MAS018</t>
  </si>
  <si>
    <t>https://doi.org/10.2200/S00770ED1V03Y201704MAS018</t>
  </si>
  <si>
    <t>Differential Geometry is a wide field. We have chosen to concentrate upon certain aspects that are appropriate for an introduction to the subject; we have not attempted an encyclopedic treatment. Book III is aimed at the first-year graduate level but is certainly accessible to advanced undergraduates. It deals with invariance theory and discusses invariants both of Weyl and not of Weyl type; the Chern‒Gauss‒Bonnet formula is treated from this point of view. Homothety homogeneity, local homogeneity, stability theorems, and Walker geometry are discussed. Ricci solitons are presented in the contexts of Riemannian, Lorentzian, and affine geometry.</t>
  </si>
  <si>
    <t xml:space="preserve">Table of Contents: Preface / Acknowledgments / Invariance Theory / Homothety Homogeneity and Local Homogeneity / Ricci Solitons / Bibliography / Authors' Biographies / Index </t>
  </si>
  <si>
    <t>2573-3192</t>
  </si>
  <si>
    <t>2573-3206</t>
  </si>
  <si>
    <t>2573-3168</t>
  </si>
  <si>
    <t>2573-3176</t>
  </si>
  <si>
    <t>https://doi.org/10.2200/S00768ED1V01Y201704CAS001</t>
  </si>
  <si>
    <t>https://doi.org/10.2200/S00761ED1V01Y201703MEC001</t>
  </si>
  <si>
    <t>https://doi.org/10.2200/S00767ED1V01Y201704MEC002</t>
  </si>
  <si>
    <t>https://doi.org/10.2200/S00769ED1V01Y201704MEC003</t>
  </si>
  <si>
    <t>Boolean Differential Calculus</t>
  </si>
  <si>
    <t>10.2200/S00766ED1V01Y201704DCS052</t>
  </si>
  <si>
    <t>https://doi.org/10.2200/S00766ED1V01Y201704DCS052</t>
  </si>
  <si>
    <t>&lt;p&gt;The Boolean Differential Calculus (BDC) is a very powerful theory that extends the basic concepts of Boolean Algebras significantly.&lt;/p&gt;
&lt;p&gt;Its applications  are based on Boolean spaces &amp;#120121; and &amp;#120121;&amp;#8319;, Boolean operations, and basic structures such as Boolean Algebras and Boolean Rings, Boolean functions, Boolean equations, Boolean inequalities, incompletely specified Boolean functions, and Boolean lattices of Boolean functions. These basics, sometimes also called switching theory, are widely used in many modern information processing applications.&lt;/p&gt;
&lt;p&gt;The BDC extends the known concepts and allows the consideration of &lt;italic&gt;changes&lt;/italic&gt; of function values. Such changes can be explored for pairs of function values as well as for whole subspaces. The BDC defines a small number of &lt;italic&gt;derivative&lt;/italic&gt; and &lt;italic&gt;differential&lt;/italic&gt; operations. Many existing theorems are very welcome and allow new insights due to possible transformations of problems. The available operations of the BDC have been efficiently implemented in several software packages.&lt;/p&gt;
&lt;p&gt;The common use of the basic concepts and the BDC opens a very wide field of applications. The roots of the BDC go back to the practical problem of testing digital circuits. The BDC deals with changes of signals which are very important in applications of the analysis and the synthesis of digital circuits. The comprehensive evaluation and utilization of properties of Boolean functions allow, for instance, to decompose Boolean functions very efficiently; this can be applied not only in circuit design, but also in data mining. Other examples for the use of the BDC are the detection of hazards or cryptography. The knowledge of the BDC gives the scientists and engineers an extended insight into Boolean problems leading to new applications, e.g., the use of Boolean lattices of Boolean functions.&lt;/p&gt;</t>
  </si>
  <si>
    <t>Table of Contents: Introduction / Basics of Boolean Structures / Derivative Operations of Boolean Functions / Derivative Operations of Lattices of Boolean Functions / Differentials and Differential Operations / Applications / Solutions of the Exercises / Bibliography / Authors' Biographies / Index</t>
  </si>
  <si>
    <t>10.2200/S00780ED1V01Y201705EEL004</t>
  </si>
  <si>
    <t>https://doi.org/10.2200/S00780ED1V01Y201705EEL004</t>
  </si>
  <si>
    <t>Circuit Analysis Laboratory Workbook</t>
  </si>
  <si>
    <t>Teri L. Piatt</t>
  </si>
  <si>
    <t>Kyle E. Laferty</t>
  </si>
  <si>
    <t>Wright State Univesity</t>
  </si>
  <si>
    <t>This workbook integrates theory with the concept of engineering design and teaches troubleshooting and analytical problem-solving skills. It is intended to either accompany or follow a first circuits course, and it assumes no previous experience with breadboarding or other lab equipment. This workbook uses only those components that are traditionally covered in a first circuits course (e.g., voltage sources, resistors, potentiometers, capacitors, and op amps) and gives students clear design goals, requirements, and constraints. Because we are using only components students have already learned how to analyze, they are able to tackle the design exercises, first working through the theory and math, then drawing and simulating their designs, and finally building and testing their designs on a breadboard.</t>
  </si>
  <si>
    <t>Table of Contents: Preface / Acknowledgments / This is my Breadboard / Introduction to Multisim / The Resistor Challenge / Voltage Division / Voltage Division Strikes Back / Temperature Indicator--Part 1: Wheatstone Bridges / Operational Amplifiers and Thevenin Equivalent Circuits / Temperature Indicator--Part 2: Difference Amplifiers / What's my Grade? (Part 1) / What's my Grade? (Part 2) / Fun with LEDs / Circuits Dance Party / Bibliography / Authors' Biographies</t>
  </si>
  <si>
    <t>Game Theory: A Classical Introduction, Mathematical Games, and the Tournament</t>
  </si>
  <si>
    <t>Synthesis Lectures on Games and Computational Intelligence</t>
  </si>
  <si>
    <t>Andrew McEachern</t>
  </si>
  <si>
    <t>Queen's University</t>
  </si>
  <si>
    <t>10.2200/S00777ED1V01Y201705GCI001</t>
  </si>
  <si>
    <t>This book is a formalization of collected notes from an introductory game theory course taught at Queen's University. The course introduced traditional game theory and its formal analysis, but also moved to more modern approaches to game theory, providing a broad introduction to the current state of the discipline. Classical games, like the Prisoner's Dilemma and the Lady and the Tiger, are joined by a procedure for transforming mathematical games into card games. Included is an introduction and brief investigation into mathematical games, including combinatorial games such as Nim. The text examines techniques for creating tournaments, of the sort used in sports, and demonstrates how to obtain tournaments that are as fair as possible with regards to playing on courts. The tournaments are tested as in-class learning events, providing a novel curriculum item. Example tournaments are provided at the end of the book for instructors interested in running a tournament in their own classroom. The book is appropriate as a text or companion text for a one-semester course introducing the theory of games or for students who wish to get a sense of the scope and techniques of the field.</t>
  </si>
  <si>
    <t>On-Chip Networks, Second Edition</t>
  </si>
  <si>
    <t>Natalie Enright Jerger</t>
  </si>
  <si>
    <t>Tushar Krishna</t>
  </si>
  <si>
    <t>Li-Shiuan Peh</t>
  </si>
  <si>
    <t>10.2200/S00772ED1V01Y201704CAC040</t>
  </si>
  <si>
    <t>https://doi.org/10.2200/S00772ED1V01Y201704CAC040</t>
  </si>
  <si>
    <t>This book targets engineers and researchers familiar with basic computer architecture concepts who are interested in learning about on-chip networks. This work is designed to be a short synthesis of the most critical concepts in on-chip network design. It is a resource for both understanding on-chip network basics and for providing an overview of state of-the-art research in on-chip networks. We believe that an overview that teaches both fundamental concepts and highlights state-of-the-art designs will be of great value to both graduate students and industry engineers. While not an exhaustive text, we hope to illuminate fundamental concepts for the reader as well as identify trends and gaps in on-chip network research.
With the rapid advances in this field, we felt it was timely to update and review the state of the art in this second edition. We introduce two new chapters at the end of the book. We have updated the latest research of the past years throughout the book and also expanded our coverage of fundamental concepts to include several research ideas that have now made their way into products and, in our opinion, should be textbook concepts that all on-chip network practitioners should know. For example, these fundamental concepts include message passing, multicast routing, and bubble flow control schemes.</t>
  </si>
  <si>
    <t>Table of Contents: Preface / Acknowledgments / Introduction / Interface with System Architecture / Topology / Routing / Flow Control / Router Microarchitecture / Modeling and Evaluation / Case Studies / Conclusions / References / Authors' Biographies</t>
  </si>
  <si>
    <t>Blocks and Chains: Introduction to Bitcoin, Cryptocurrencies, and Their Consensus Mechanisms</t>
  </si>
  <si>
    <t>Aljosha Judmayer</t>
  </si>
  <si>
    <t>Nicholas Stifter</t>
  </si>
  <si>
    <t>Katharina Krombholz</t>
  </si>
  <si>
    <t>SBA Research</t>
  </si>
  <si>
    <t>10.2200/S00773ED1V01Y201704SPT020</t>
  </si>
  <si>
    <t>https://doi.org/10.2200/S00773ED1V01Y201704SPT020</t>
  </si>
  <si>
    <t>The new field of cryptographic currencies and consensus ledgers, commonly referred to as &lt;i&gt;blockchains&lt;/i&gt;, is receiving increasing interest from various different communities. These communities are very diverse and amongst others include: technical enthusiasts, activist groups, researchers from various disciplines, start ups, large enterprises, public authorities, banks, financial regulators, business men, investors, and also criminals. The scientific community adapted relatively slowly to this emerging and fast-moving field of cryptographic currencies and consensus ledgers. This was one reason that, for quite a while, the only resources available have been the Bitcoin source code, blog and forum posts, mailing lists, and other online publications. Also the original Bitcoin paper which initiated the hype was published online without any prior peer review. Following the original publication spirit of the Bitcoin paper, a lot of innovation in this field has repeatedly come from the community itself in the form of online publications and online conversations instead of established peer-reviewed scientific publishing. On the one side, this spirit of fast free software development, combined with the business aspects of cryptographic currencies, as well as the interests of today's time-to-market focused industry, produced a flood of publications, whitepapers, and prototypes. On the other side, this has led to deficits in systematization and a gap between practice and the theoretical understanding of this new field. This book aims to further close this gap and presents a well-structured overview of this broad field from a technical viewpoint. The archetype for modern cryptographic currencies and consensus ledgers is Bitcoin and its underlying Nakamoto consensus. Therefore we describe the inner workings of this protocol in great detail and discuss its relations to other derived systems.</t>
  </si>
  <si>
    <t>Table of Contents: Acknowledgments / Introduction / Background / History of Cryptographic Currencies / Bitcoin / Coin Management Tools / Nakamoto Consensus / Conclusion and Open Challenges / Bibliography / Authors' Biographies</t>
  </si>
  <si>
    <t>2573-6485</t>
  </si>
  <si>
    <t>2573-6493</t>
  </si>
  <si>
    <t>Digital Libraries for Cultural Heritage: Development, Outcomes, and Challenges from European Perspectives</t>
  </si>
  <si>
    <t>Tatjana Aparac-Jelušić</t>
  </si>
  <si>
    <t>University of Zadar</t>
  </si>
  <si>
    <t>https://doi.org/10.2200/S00775ED1V01Y201704ICR058</t>
  </si>
  <si>
    <t>10.2200/S00775ED1V01Y201704ICR058</t>
  </si>
  <si>
    <t>&lt;p&gt;European digital libraries have existed in diverse forms and with quite different functions, priorities, and aims. However, there are some common features of European-based initiatives that are relevant to non-European communities. There are now many more challenges and changes than ever before, and the development rate of new digital libraries is ever accelerating. Delivering educational, cultural, and research resources-especially from major scientific and cultural organizations-has become a core mission of these organizations.  Using these resources they will be able to investigate, educate, and elucidate, in order to promote and disseminate and to preserve civilization. Extremely important in conceptualizing the digital environment priorities in Europe was its cultural heritage and the feeling that these rich resources should be open to Europe and the global community.&lt;/p&gt;
&lt;p&gt;In this book we focus on European digitized heritage and digital culture, and its potential in the digital age. We specifically look at the EU and its approaches to digitization and digital culture, problems detected, and achievements reached, all with an emphasis on digital cultural heritage. We seek to report on important documents that were prepared on digitization; copyright and related documents; research and education in the digital libraries field under the auspices of the EU; some other European and national initiatives; and funded projects.&lt;/p&gt;
&lt;p&gt;The aim of this book is to discuss the development of digital libraries in the European context by presenting, primarily to non-European communities interested in digital libraries, the phenomena, initiatives, and developments that dominated in Europe. We describe the main projects and their outcomes, and shine a light on the number of challenges that have been inspiring new approaches, cooperative efforts, and the use of research methodology at different stages of the digital libraries development. The specific goals are reflected in the structure of the book, which can be conceived as a guide to several main topics and sub-topics. However, the author’s scope is far from being comprehensive, since the field of digital libraries is very complex and digital libraries for cultural heritage is even moreso.&lt;/p&gt;</t>
  </si>
  <si>
    <t>Table of Contents: Dedication / Figures / Preface / Acknowledgments / Abbreviations / Introduction / The Digital Aura in Europe / Digitization and Coordination of Digitization in the European Cultural Heritage Sector / Research into the Digital Library: Problems Researched, Outcomes of Research Projects, and New Challenges / Education for Digital Libraries / Conclusions and Predictable Future Trends / Appendix: List of Projects Mentioned in the Book (with Useful Links) / Bibliography / Author Biography</t>
  </si>
  <si>
    <t>An Introduction to Laplacian Spectral Distances and Kernels: Theory, Computation, and Applications</t>
  </si>
  <si>
    <t>https://doi.org/10.2200/S00781ED1V01Y201705VCP029</t>
  </si>
  <si>
    <t>10.2200/S00781ED1V01Y201705VCP029</t>
  </si>
  <si>
    <t>&lt;p&gt;In geometry processing and shape analysis, several applications have been addressed through the properties of the Laplacian spectral kernels and distances, such as commute time, biharmonic, diffusion, and wave distances.&lt;/p&gt;
&lt;p&gt;Within this context, this book is intended to provide a common background on the definition and computation of the Laplacian spectral kernels and distances for geometry processing and shape analysis. To this end, we define a unified representation of the isotropic and anisotropic discrete Laplacian operator on surfaces and volumes; then, we introduce the associated differential equations, i.e., the harmonic equation, the Laplacian eigenproblem, and the heat equation. Filtering the Laplacian spectrum, we introduce the Laplacian spectral distances, which generalize the commute-time, biharmonic, diffusion, and wave distances, and their discretization in terms of the Laplacian spectrum. As main applications, we discuss the design of smooth functions and the Laplacian smoothing of noisy scalar functions.&lt;/p&gt;
&lt;p&gt;All the reviewed numerical schemes are discussed and compared in terms of robustness, approximation accuracy, and computational cost, thus supporting the reader in the selection of the most appropriate with respect to shape representation, computational resources, and target application.&lt;/p&gt;</t>
  </si>
  <si>
    <t>Table of Contents: List of Figures / List of Tables / Preface / Acknowledgments / Laplace Beltrami Operator / Heat and Wave Equations / Laplacian Spectral Distances / Discrete Spectral Distances / Applications / Conclusions / Bibliography / Author's Biography</t>
  </si>
  <si>
    <t>Computerized Analysis of Mammographic Images for Detection and Characterization of Breast Cancer</t>
  </si>
  <si>
    <t>Paola Casti</t>
  </si>
  <si>
    <t>University of Rome Tor Vergata</t>
  </si>
  <si>
    <t>Marcello Salmeri</t>
  </si>
  <si>
    <t>Arianna Mencattini</t>
  </si>
  <si>
    <t>https://doi.org/10.2200/S00776ED1V01Y201704BME056</t>
  </si>
  <si>
    <t>10.2200/S00776ED1V01Y201704BME056</t>
  </si>
  <si>
    <t>The identification and interpretation of the signs of breast cancer in mammographic images from screening programs can be very difficult due to the subtle and diversified appearance of breast disease. This book presents new image processing and pattern recognition techniques for computer-aided detection and diagnosis of breast cancer in its various forms. The main goals are: (1) the identification of bilateral asymmetry as an early sign of breast disease which is not detectable by other existing approaches; and (2) the detection and classification of masses and regions of architectural distortion, as benign lesions or malignant tumors, in a unified framework that does not require accurate extraction of the contours of the lesions. The innovative aspects of the work include the design and validation of landmarking algorithms, automatic Tabár masking procedures, and various feature descriptors for quantification of similarity and for contour independent classification of mammographic lesions. Characterization of breast tissue patterns is achieved by means of multidirectional Gabor filters. For the classification tasks, pattern recognition strategies, including Fisher linear discriminant analysis, Bayesian classifiers, support vector machines, and neural networks are applied using automatic selection of features and cross-validation techniques. Computer-aided detection of bilateral asymmetry resulted in accuracy up to 0.94, with sensitivity and specificity of 1 and 0.88, respectively. Computer-aided diagnosis of automatically detected lesions provided sensitivity of detection of malignant tumors in the range of [0.70, 0.81] at a range of falsely detected tumors of [0.82, 3.47] per image. The techniques presented in this work are effective in detecting and characterizing various mammographic signs of breast disease.</t>
  </si>
  <si>
    <t>Table of Contents: Preface / Acknowledgments / Introduction / Experimental Setup and Databases of Mammograms / Multidirectional Gabor Filtering / Landmarking Algorithms / Computer-aided Detection of Bilateral Asymmetry / Design of Contour-independent Features for Classification of Masses / Integrated CADe/CADx of Mammographic Lesions / Concluding Remarks / References / Authors' Biographies</t>
  </si>
  <si>
    <t>Stochastic Partial Differential Equations for Computer Vision with Uncertain Data</t>
  </si>
  <si>
    <t>Tobias Preusser</t>
  </si>
  <si>
    <t>Jacobs University Bremen and Fraunhofer MEVIS Bremen</t>
  </si>
  <si>
    <t>Torben Pätz</t>
  </si>
  <si>
    <t>10.2200/S00779ED1V01Y201705VCP028</t>
  </si>
  <si>
    <t>https://doi.org/10.2200/S00779ED1V01Y201705VCP028</t>
  </si>
  <si>
    <t>In image processing and computer vision applications such as medical or scientific image data analysis, as well as in industrial scenarios, images are used as input measurement data. It is good scientific practice that proper measurements must be equipped with error and uncertainty estimates. For many applications, not only the measured values but also their errors and uncertainties, should be—and more and more frequently are—taken into account for further processing. This error and uncertainty propagation must be done for every processing step such that the final result comes with a reliable precision estimate.
The goal of this book is to introduce the reader to the recent advances from the field of uncertainty quantification and error propagation for computer vision, image processing, and image analysis that are based on partial differential equations (PDEs). It presents a concept with which error propagation and sensitivity analysis can be formulated with a set of basic operations. The approach discussed in this book has the potential for application in all areas of quantitative computer vision, image processing, and image analysis. In particular, it might help medical imaging finally become a scientific discipline that is characterized by the classical paradigms of observation, measurement, and error awareness.
This book is comprised of eight chapters. After an introduction to the goals of the book (Chapter 1), we present a brief review of PDEs and their numerical treatment (Chapter 2), PDE-based image processing (Chapter 3), and the numerics of stochastic PDEs (Chapter 4). We then proceed to define the concept of stochastic images (Chapter 5), describe how to accomplish image processing and computer vision with stochastic images (Chapter 6), and demonstrate the use of these principles for accomplishing sensitivity analysis (Chapter 7). Chapter 8 concludes the book and highlights new research topics for the future.</t>
  </si>
  <si>
    <t xml:space="preserve">Table of Contents: Preface / Notation / Introduction / Partial Differential Equations and Their Numerics / Review of PDE-Based Image Processing / Numerics of Stochastic PDEs / Stochastic Images / Image Processing and Computer Vision with Stochastic Images / Sensitivity Analysis / Conclusions / Bibliography / Authors' Biographies </t>
  </si>
  <si>
    <t>Analytical Methods for Network Congestion Control</t>
  </si>
  <si>
    <t>Steven H. Low</t>
  </si>
  <si>
    <t>10.2200/S00778ED1V01Y201705CNT018</t>
  </si>
  <si>
    <t>https://doi.org/10.2200/S00778ED1V01Y201705CNT018</t>
  </si>
  <si>
    <t>https://doi.org/10.2200/S00777ED1V01Y201705GCI001</t>
  </si>
  <si>
    <t>The congestion control mechanism has been responsible for maintaining stability as the Internet scaled up by many orders of magnitude in size, speed, traffic volume, coverage, and complexity over the last three decades. In this book, we develop a coherent theory of congestion control from the ground up to help understand and design these algorithms. We model network traffic as fluids that flow from sources to destinations and model congestion control algorithms as feedback dynamical systems. We show that the model is well defined. We characterize its equilibrium points and prove their stability. We will use several real protocols for illustration but the emphasis will be on various mathematical techniques for algorithm analysis.
Specifically we are interested in four questions:
1. How are congestion control algorithms modelled?
2. Are the models well defined?
3. How are the equilibrium points of a congestion control model characterized?
4. How are the stability of these equilibrium points analyzed?
For each topic, we first present analytical tools, from convex optimization, to control and dynamical systems, Lyapunov and Nyquist stability theorems, and to projection and contraction theorems. We then apply these basic tools to congestion control algorithms and rigorously prove their equilibrium and stability properties. A notable feature of this book is the careful treatment of projected dynamics that introduces discontinuity in our differential equations.
Even though our development is carried out in the context of congestion control, the set of system theoretic tools employed and the process of understanding a physical system, building mathematical models, and analyzing these models for insights have a much wider applicability than to congestion control.</t>
  </si>
  <si>
    <t>Table of Contents: Preface / Acknowledgments / Notations / Congestion Control Models / Equilibrium Structure / Global Stability: Lyapunov Method / Global Stability: Passivity Method / Global Stability: Gradient Projection Method / Local Stability with Delay / Bibliography / Author's Biography</t>
  </si>
  <si>
    <t>Table of Contents: Preface / Acknowledgments / Introduction: The Prisoner's Dilemma and Finite State Automata / Games in Extensive Form with Complete Information and Backward Induction / Games in Normal Form and the Nash Equilibrium / Mixed Strategy Nash Equilibria and Two-Player Zero-Sum Games / Mathematical Games / Tournaments and Their Design / Afterword / Bibliography / Author's Biography</t>
  </si>
  <si>
    <t>On the Design of Game-Playing Agents</t>
  </si>
  <si>
    <t>Eun-Youn Kim</t>
  </si>
  <si>
    <t>Hanbat National University</t>
  </si>
  <si>
    <t>Daniel Ashlock</t>
  </si>
  <si>
    <t>University of Guelph</t>
  </si>
  <si>
    <t>10.2200/S00782ED1V01Y201706GCI002</t>
  </si>
  <si>
    <t>https://doi.org/10.2200/S00782ED1V01Y201706GCI002</t>
  </si>
  <si>
    <t>Evolving agents to play games is a promising technology. It can provide entertaining opponents for games like Chess or Checkers, matched to a human opponent as an alternative to the perfect and unbeatable opponents embodied by current artifical intelligences. Evolved agents also permit us to explore the strategy space of mathematical games like Prisoner's Dilemma and Rock-Paper-Scissors.
This book summarizes, explores, and extends recent work showing that there are many unsuspected factors that must be controlled in order to create a plausible or useful set of agents for modeling cooperation and conflict, deal making, or other social behaviors. The book also provides a proposal for an agent training protocol that is intended as a step toward being able to train humaniform agents—in other words, agents that plausibly model human behavior.</t>
  </si>
  <si>
    <t xml:space="preserve">Table of Contents: Preface / Acknowledgments / Introduction / The First Place Where Trouble Arose / Problems Beyond Representation / Does All This Happen Outside of Prisoner's Dilemma? / Noise! / Describing and Designing Representations / Bibliography / Authors' Biographies </t>
  </si>
  <si>
    <t>Philip Williams</t>
  </si>
  <si>
    <t>Shimeng Yu</t>
  </si>
  <si>
    <t>Kenton O'Hara</t>
  </si>
  <si>
    <t>Databases on Modern Hardware: How to Stop Underutilization and Love Multicores</t>
  </si>
  <si>
    <t>Anastasia Ailamaki</t>
  </si>
  <si>
    <t>Erietta Liarou</t>
  </si>
  <si>
    <t>Danica Porobic</t>
  </si>
  <si>
    <t>Oracle</t>
  </si>
  <si>
    <t>Iraklis Psaroudakis</t>
  </si>
  <si>
    <t>https://doi.org/10.2200/S00774ED1V01Y201704DTM045</t>
  </si>
  <si>
    <t>10.2200/S00774ED1V01Y201704DTM045</t>
  </si>
  <si>
    <t>Table of Contents: Introduction / Exploiting Resources of a Processor Core / Minimizing Memory Stalls / Scaling-up OLTP / Scaling-up OLAP Workloads / Outlook / Summary / Bibliography / Authors' Biographies</t>
  </si>
  <si>
    <t>&lt;p&gt;Data management systems enable various influential applications from high-performance online services (e.g., social networks like Twitter and Facebook or financial markets) to big data analytics (e.g., scientific exploration, sensor networks, business intelligence). As a result, data management systems have been one of the main drivers for innovations in the database and computer architecture communities for several decades. Recent hardware trends require software to take advantage of the abundant parallelism existing in modern and future hardware. The traditional design of the data management systems, however, faces inherent scalability problems due to its tightly coupled components. In addition, it cannot exploit the full capability of the aggressive micro-architectural features of modern processors. As a result, today's most commonly used server types remain largely underutilized leading to a huge waste of hardware resources and energy.&lt;/p&gt;
&lt;p&gt;In this book, we shed light on the challenges present while running DBMS on modern multicore hardware. We divide the material into two dimensions of scalability: implicit/vertical and explicit/horizontal.&lt;/p&gt;
&lt;p&gt;The first part of the book focuses on the vertical dimension: it describes the instruction- and data-level parallelism opportunities in a core coming from the hardware and software side. In addition, it examines the sources of under-utilization in a modern processor and presents insights and hardware/software techniques to better exploit the microarchitectural resources of a processor by improving cache locality at the right level of the memory hierarchy.&lt;/p&gt;
&lt;p&gt;The second part focuses on the horizontal dimension, i.e., scalability bottlenecks of database applications at the level of multicore and multisocket multicore architectures. It first presents a systematic way of eliminating such bottlenecks in online transaction processing workloads, which is based on minimizing unbounded communication, and shows several techniques that minimize bottlenecks in major components of database management systems. Then, it demonstrates the data and work sharing opportunities for analytical workloads, and reviews advanced scheduling mechanisms that are aware of nonuniform memory accesses and alleviate bandwidth saturation.&lt;/p&gt;</t>
  </si>
  <si>
    <t>Pınar Tözün</t>
  </si>
  <si>
    <t>Deep Learning for Computer Architects</t>
  </si>
  <si>
    <t>Brandon Reagen</t>
  </si>
  <si>
    <t>Robert Adolf</t>
  </si>
  <si>
    <t>Paul Whatmough</t>
  </si>
  <si>
    <t>ARM Research and Harvard University</t>
  </si>
  <si>
    <t>Gu-Yeon Wei</t>
  </si>
  <si>
    <t>10.2200/S00783ED1V01Y201706CAC041</t>
  </si>
  <si>
    <t>https://doi.org/10.2200/S00783ED1V01Y201706CAC041</t>
  </si>
  <si>
    <t>&lt;p&gt;Machine learning, and specifically deep learning, has been hugely disruptive in many fields of computer science. The success of deep learning techniques in solving notoriously difficult classification and regression problems has resulted in their rapid adoption in solving real-world problems. The emergence of deep learning is widely attributed to a virtuous cycle whereby fundamental advancements in training deeper models were enabled by the availability of massive datasets and high-performance computer hardware.&lt;/p&gt;
&lt;p&gt;This text serves as a primer for computer architects in a new and rapidly evolving field. We review how machine learning has evolved since its inception in the 1960s and track the key developments leading up to the emergence of the powerful deep learning techniques that emerged in the last decade. Next we review representative workloads, including the most commonly used datasets and seminal networks across a variety of domains. In addition to discussing the workloads themselves, we also detail the most popular deep learning tools and show how aspiring practitioners can use the tools with the workloads to characterize and optimize DNNs.&lt;/p&gt;
&lt;p&gt;The remainder of the book is dedicated to the design and optimization of hardware and architectures for machine learning. As high-performance hardware was so instrumental in the success of machine learning becoming a practical solution, this chapter recounts a variety of optimizations proposed recently to further improve future designs. Finally, we present a review of recent research published in the area as well as a taxonomy to help readers understand how various contributions fall in context.&lt;/p&gt;</t>
  </si>
  <si>
    <t>Table of Contents: Preface / Introduction / Foundations of Deep Learning / Methods and Models / Neural Network Accelerator Optimization: A Case Study / A Literature Survey and Review / Conclusion / Bibliography / Authors' Biographies</t>
  </si>
  <si>
    <t>Cyber-Physical Security and Privacy in the Electric Smart Grid</t>
  </si>
  <si>
    <t>Bruce McMillin</t>
  </si>
  <si>
    <t>Missouri University of Science and Technology</t>
  </si>
  <si>
    <t>Thomas Roth</t>
  </si>
  <si>
    <t>National Institute of Standards and Technology</t>
  </si>
  <si>
    <t>10.2200/S00784ED1V01Y201706SPT021</t>
  </si>
  <si>
    <t>https://doi.org/10.2200/S00784ED1V01Y201706SPT021</t>
  </si>
  <si>
    <t xml:space="preserve">This book focuses on the combined cyber and physical security issues in advanced electric smart grids. Existing standards are compared with classical results and the security and privacy principles of current practice are illustrated. The book paints a way for future development of advanced smart grids that operated in a peer-to-peer fashion, thus requiring a different security model. Future defenses are proposed that include information flow analysis and attestation systems that rely on fundamental physical properties of the smart grid system. </t>
  </si>
  <si>
    <t xml:space="preserve">Table of Contents: Preface / The Smart Grid as a Cyber-Physical System / The Basics of Cyber-Physical Security / Defenses / Attack Motivation / Privacy / Standards / Summary / References / Authors' Biographies </t>
  </si>
  <si>
    <t>Social Monitoring for Public Health</t>
  </si>
  <si>
    <t>Michael J. Paul</t>
  </si>
  <si>
    <t>University of Colorado</t>
  </si>
  <si>
    <t>Mark Dredze</t>
  </si>
  <si>
    <t>10.2200/S00791ED1V01Y201707ICR060</t>
  </si>
  <si>
    <t>https://doi.org/10.2200/S00791ED1V01Y201707ICR060</t>
  </si>
  <si>
    <t>&lt;p&gt;Public health thrives on high-quality evidence, yet acquiring meaningful data on a population remains a central challenge of public health research and practice. Social monitoring, the analysis of social media and other user-generated web data, has brought advances in the way we leverage population data to understand health. Social media offers advantages over traditional data sources, including real-time data availability, ease of access, and reduced cost. Social media allows us to ask, and answer, questions we never thought possible.&lt;/p&gt;
&lt;p&gt;This book presents an overview of the progress on uses of social monitoring to study public health over the past decade. We explain available data sources, common methods, and survey research on social monitoring in a wide range of public health areas. Our examples come from topics such as disease surveillance, behavioral medicine, and mental health, among others. We explore the limitations and concerns of these methods. Our survey of this exciting new field of data-driven research lays out future research directions.&lt;/p&gt;</t>
  </si>
  <si>
    <t>Table of Contents: Preface / Acknowledgments / A New Source of Big Data / Public Health: A Primer / Social Data / Methods of Monitoring / Public Health Applications / Limitations and Concerns / Looking Ahead / Bibliography / Authors' Biographies</t>
  </si>
  <si>
    <t>Resistance Spot Welding: Fundamentals and Applications for the Automotive Industry</t>
  </si>
  <si>
    <t>Menachem Kimchi</t>
  </si>
  <si>
    <t>Ohio State University</t>
  </si>
  <si>
    <t>David H. Phillips</t>
  </si>
  <si>
    <t>10.2200/S00792ED1V01Y201707MEC005</t>
  </si>
  <si>
    <t>https://doi.org/10.2200/S00792ED1V01Y201707MEC005</t>
  </si>
  <si>
    <t>The early chapters of this book provide thorough coverage of resistance spot welding fundamentals and principles. Topics covered include lobe and current range curves, contact resistance vs. electrode force, dynamic resistance, heat balance, nugget growth, etc. Equipment issues such as machine types, power supplies, and electrodes are addressed. Subsequent chapters focus on specific spot welding challenges to modern automotive manufacturing. Approaches to welding modern materials including advanced high-strength steels, coated steels, and aluminum alloys are covered in much detail. The final chapters focus on many common production and quality control issues, such as electrode wear, monitoring and testing, computational modeling, and welding codes. The overall goal of the book is to provide a comprehensive resource for automotive engineers and technicians who work with modern spot welding equipment and automotive materials.</t>
  </si>
  <si>
    <t>Table of Contents: Preface / Introduction to Resistance Spot Welding / Resistance Spot Welding Process Physics and Fundamentals / Resistance Spot Welding Machings, Electrodes, and Tooling / Resistance Spot Welding of Modern Steels / Resistance Spot Welding of Coated Advanced High-Strength Steels / Design and Weld Strength Considerations for Resistance Spot Welding / Resistance Spot Welding Quality, Testing, Monitoring, and Control / Resistance Spot Welding Production Issues / Overview of Resistance Spot Welding Codes and Standards / Author Biographies</t>
  </si>
  <si>
    <t>Introduction to Refrigeration and Air Conditioning Systems: Theory and Applications</t>
  </si>
  <si>
    <t>Allan Kirkpatrick</t>
  </si>
  <si>
    <t>Colorado State University</t>
  </si>
  <si>
    <t>https://doi.org/10.2200/S00793ED1V01Y201708MEC006</t>
  </si>
  <si>
    <t>10.2200/S00793ED1V01Y201708MEC006</t>
  </si>
  <si>
    <t>Table of Contents: Preface / Acknowledgments / Introduction to Cooling Technologies / Vapor Compression Cooling Cycles / Evaporative, Absorption, and Gas Cooling Cycles / Cooling Equipment / Bibliography / Author's Biography</t>
  </si>
  <si>
    <t>&lt;p&gt;This text provides background information, description, and analysis of four major cooling system technologies—vapor compression cooling, evaporative cooling, absorption cooling, and gas cooling. Vapor compression systems are currently the primary technology used in most standard domestic, commercial, and industrial cooling applications, as they have both performance and economic advantages over the other competing cooling systems. However, there are many other applications in which evaporative cooling, absorption cooling, or gas cooling technologies are a preferred choice.&lt;/p&gt;
&lt;p&gt;The main focus of the text is on the application of the thermal sciences to refrigeration and air conditioning systems. The goals are to familiarize the reader with cooling technology nomenclature, and provide insight into how refrigeration and air conditioning systems can be modeled and analyzed.Cooling systems are inherently complex, as the second law of thermodynamics does not allow thermal energy to be transferred directly from a lower temperature to a higher temperature, so the heat transfer is done indirectly through a thermodynamic cycle.&lt;/p&gt;
&lt;p&gt;Emphasis is placed on constructing idealized thermodynamic cycles to represent actual physical situations in cooling systems. The text also contains numerous practical examples to show how one can calculate the performance of cooling system components. By becoming familiar with the analyses presented in the examples, one can gain a feel for the the representative values of the various thermal and mechanical parameters that characterize cooling systems.&lt;/p&gt;</t>
  </si>
  <si>
    <t>Elastic Shape Analysis of Three-Dimensional Objects</t>
  </si>
  <si>
    <t>Ian H. Jermyn</t>
  </si>
  <si>
    <t>Durham University</t>
  </si>
  <si>
    <t>Sebastian Kurtek</t>
  </si>
  <si>
    <t>Hamid Laga</t>
  </si>
  <si>
    <t>Anuj Srivastava</t>
  </si>
  <si>
    <t>10.2200/S00785ED1V01Y201707COV012</t>
  </si>
  <si>
    <t>https://doi.org/10.2200/S00785ED1V01Y201707COV012</t>
  </si>
  <si>
    <t>&lt;p&gt;
Statistical analysis of shapes of 3D objects is an important problem with a wide range of applications. This analysis is difficult for many reasons, including the fact that objects differ in both geometry and topology. In this manuscript, we narrow the problem by focusing on objects with fixed topology, say objects that are diffeomorphic to unit spheres, and develop tools for analyzing their geometries. The main challenges in this problem are to register points across objects and to perform analysis while being invariant to certain shape-preserving transformations. 
&lt;/p&gt;
&lt;p&gt;We develop a comprehensive framework for analyzing shapes of spherical objects, i.e., objects that are embeddings of a unit sphere in &amp;#x211D;,  including tools for: quantifying shape differences, optimally deforming shapes into each other, summarizing shape samples, extracting principal modes of shape variability, and modeling shape variability associated with populations. An important strength of this framework is that it is &lt;italic&gt;elastic&lt;/italic&gt;: it performs alignment, registration, and comparison in a single unified framework, while being invariant to shape-preserving transformations. 
&lt;/p&gt;
&lt;p&gt;The approach is essentially Riemannian in the following sense. We specify natural mathematical representations of surfaces of interest, and impose Riemannian metrics that are invariant to the actions of the shape-preserving transformations. In particular, they are invariant to reparameterizations of surfaces. While these metrics are too complicated to allow broad usage in practical applications, we introduce a novel representation, termed square-root normal fields (SRNFs), that transform a particular invariant elastic metric into the standard &lt;italic&gt;L&lt;/italic&gt;&amp;sup2; metric. As a result, one can use standard techniques from functional data analysis for registering, comparing, and summarizing shapes.  Specifically, this results in: pairwise registration of surfaces; computation of geodesic paths encoding optimal deformations; computation of Karcher means and covariances under the shape metric; tangent Principal Component Analysis (PCA) and extraction of dominant modes of variability; and finally, modeling of shape variability using wrapped normal densities. 
&lt;/p&gt;
&lt;p&gt;These ideas are demonstrated using two case studies: the analysis of surfaces denoting human bodies in terms of shape and pose variability; and the clustering and classification of the shapes of subcortical brain structures for use in medical diagnosis. 
&lt;/p&gt;
&lt;p&gt;This book develops these ideas without assuming advanced knowledge in differential geometry and statistics. We summarize some basic tools from differential geometry in the appendices, and introduce additional concepts and terminology as needed in the individual chapters. 
&lt;/p&gt;</t>
  </si>
  <si>
    <t xml:space="preserve">Table of Contents: Preface / Acknowledgments / Problem Introduction and Motivation / Elastic Shape Analysis: Metrics and Representations / Computing Geometrical Quantities / Statistical Analysis of Shapes / Case Studies Using Human Body and Anatomical Shapes / Landmark-driven Elastic Shape Analysis / Bibliography / Authors' Biographies </t>
  </si>
  <si>
    <t>BATS Codes: Theory and Practice</t>
  </si>
  <si>
    <t>Shenghao Yang</t>
  </si>
  <si>
    <t>The Chinese University of Hong Kong, Shenzhen</t>
  </si>
  <si>
    <t>Raymond W. Yeung</t>
  </si>
  <si>
    <t>10.2200/S00794ED1V01Y201708CNT019</t>
  </si>
  <si>
    <t>https://doi.org/10.2200/S00794ED1V01Y201708CNT019</t>
  </si>
  <si>
    <t>&lt;p&gt;This book discusses an efficient random linear network coding scheme, called BATched Sparse code, or BATS code, which is proposed for communication through multi-hop networks with packet loss. Multi-hop wireless networks have applications in the Internet of Things (IoT), space, and under-water network communications, where the packet loss rate per network link is high, and feedbacks have long delays and are unreliable. Traditional schemes like retransmission and fountain codes are not sufficient to resolve the packet loss so that the existing communication solutions for multi-hop wireless networks have either long delay or low throughput when the network length is longer than a few hops. These issues can be resolved by employing network coding in the network, but the high computational and storage costs of such schemes prohibit their implementation in many devices, in particular, IoT devices that typically have low computational power and very limited storage.&lt;/p&gt;
&lt;p&gt;A BATS code consists of an outer code and an inner code. As a matrix generalization of a fountain code, the outer code generates a potentially unlimited number of batches, each of which consists of a certain number (called the batch size) of coded packets. The inner code comprises (random) linear network coding at the intermediate network nodes, which is applied on packets belonging to the same batch. When the batch size is 1, the outer code reduces to an LT code (or Raptor code if precode is applied), and network coding of the batches reduces to packet forwarding. BATS codes preserve the salient features of fountain codes, in particular, their rateless property and low encoding/decoding complexity. BATS codes also achieve the throughput gain of random linear network coding. This book focuses on the fundamental features and performance analysis of BATS codes, and includes some guidelines and examples on how to design a network protocol using BATS codes.&lt;/p&gt;</t>
  </si>
  <si>
    <t>Table of Contents: Preface / Acknowledgments / Preliminaries / BATS Codes Basics / First BATS Code Protocol / Advanced Recoding Techniques / Asymptotic Analysis of BP Decoding / Asymptotic Degree Distribution Optimizations / Finite-Length Analysis of BP Decoding / Inactivation Decoding / BATS Codes in General Networks / Bibliography / Authors' Biographies / Index</t>
  </si>
  <si>
    <t>Unmanned Aircraft Design: A Review of Fundamentals</t>
  </si>
  <si>
    <t>Game Theory for Data Science: Eliciting Truthful Information</t>
  </si>
  <si>
    <t>Boi Faltings</t>
  </si>
  <si>
    <t>Goran Radanovic</t>
  </si>
  <si>
    <t>10.2200/S00788ED1V01Y201707AIM035</t>
  </si>
  <si>
    <t>&lt;p&gt;Intelligent systems often depend on data provided by information agents, for example, sensor data or crowdsourced human computation. Providing accurate and relevant data requires costly effort that agents may not always be willing to provide. Thus, it becomes important not only to verify the correctness of data, but also to provide incentives so that agents that provide high-quality data are rewarded while those that do not are discouraged by low rewards.&lt;/p&gt;
&lt;p&gt;We cover different settings and the assumptions they admit, including sensing, human computation, peer grading, reviews, and predictions. We survey different incentive mechanisms, including proper scoring rules, prediction markets and peer prediction, Bayesian Truth Serum, Peer Truth Serum, Correlated Agreement, and the settings where each of them would be suitable. As an alternative, we also consider reputation mechanisms. We complement the game-theoretic analysis with practical examples of applications in prediction platforms, community sensing, and peer grading.&lt;/p&gt;</t>
  </si>
  <si>
    <t xml:space="preserve">Table of Contents: Preface / Acknowledgments / Introduction / Mechanisms for Verifiable Information / Parametric Mechanisms for Unverifiable Information / Nonparametric Mechanisms: Multiple Reports / Nonparametric Mechanisms: Multiple Tasks / Prediction Markets: Combining Elicitation and Aggregation / Agents Motivated by Influence / Decentralized Machine Learning / Conclusions / Bibliography / Authors' Biographies </t>
  </si>
  <si>
    <t>Mohammad Sadraey</t>
  </si>
  <si>
    <t>https://doi.org/10.2200/S00788ED1V01Y201707AIM035</t>
  </si>
  <si>
    <t>10.2200/S00789ED1V01Y201707MEC004</t>
  </si>
  <si>
    <t>https://doi.org/10.2200/S00789ED1V01Y201707MEC004</t>
  </si>
  <si>
    <t>&lt;p&gt;This book provides fundamental principles, design procedures, and design tools for unmanned aerial vehicles (UAVs) with three sections focusing on vehicle design, autopilot design, and ground system design. The design of manned aircraft and the design of UAVs have some similarities and some differences. They include the design process, constraints (e.g., g-load, pressurization), and UAV main components (autopilot, ground station, communication, sensors, and payload). A UAV designer must be aware of the latest UAV developments; current technologies; know lessons learned from past failures; and they should appreciate the breadth of UAV design options.&lt;/p&gt;
&lt;p&gt;The contribution of unmanned aircraft continues to expand every day and over 20 countries are developing and employing UAVs for both military and scientific purposes. A UAV system is much more than a reusable air vehicle or vehicles. UAVs are air vehicles, they fly like airplanes and operate in an airplane environment. They are designed like air vehicles; they have to meet flight critical air vehicle requirements. A designer needs to know how to integrate complex, multi-disciplinary systems, and to understand the environment, the requirements and the design challenges and this book is an excellent overview of the fundamentals from an engineering perspective.&lt;/p&gt;
&lt;p&gt;This book is meant to meet the needs of newcomers into the world of UAVs. The materials are intended to provide enough information in each area and illustrate how they all play together to support the design of a complete UAV. Therefore, this book can be used both as a reference for engineers entering the field or as a supplementary text for a UAV design course to provide system-level context for each specialized topic.&lt;/p&gt;</t>
  </si>
  <si>
    <t>Table of Contents: Preface / Design Fundamentals / Design Disciplines / Fundamentals of Autopilot / Control System Design / Navigation System Design / Guidance System Design / Microcontroller / Ground Control Station / Launch and Recovery Systems / Payloads Selection/Design / Bibliography / Author Biography</t>
  </si>
  <si>
    <t>Researching Serendipity in Digital Information Environments</t>
  </si>
  <si>
    <t>Lori McCay-Peet</t>
  </si>
  <si>
    <t>Dalhousie University</t>
  </si>
  <si>
    <t>Elaine G. Toms</t>
  </si>
  <si>
    <t>https://doi.org/10.2200/S00790ED1V01Y201707ICR059</t>
  </si>
  <si>
    <t>10.2200/S00790ED1V01Y201707ICR059</t>
  </si>
  <si>
    <t>Chance, luck, and good fortune are the usual go-to descriptors of serendipity, a phenomenon aptly often coupled with famous anecdotes of accidental discoveries in engineering and science in modern history such as penicillin, Teflon, and Post-it notes. Serendipity, however, is evident in many fields of research, in organizations, in everyday life—and there is more to it than luck implies. While the phenomenon is strongly associated with in person interactions with people, places, and things, most attention of late has focused on its preservation and facilitation within digital information environments. Serendipity's association with unexpected, positive user experiences and outcomes has spurred an interest in understanding both how current digital information environments support serendipity and how novel approaches may be developed to facilitate it. Research has sought to understand serendipity, how it is manifested in people's personality traits and behaviors, how it may be facilitated in digital information environments such as mobile applications, and its impacts on an individual, an organizational, and a wider level. Because serendipity is expressed and understood in different ways in different contexts, multiple methods have been used to study the phenomenon and evaluate digital information environments that may support it. This volume brings together different disciplinary perspectives and examines the motivations for studying serendipity, the various ways in which serendipity has been approached in the research, methodological approaches to build theory, and how it may be facilitated. Finally, a roadmap for serendipity research is drawn by integrating key points from this volume to produce a framework for the examination of serendipity in digital information environments.</t>
  </si>
  <si>
    <t>Table of Contents: Preface / Acknowledgments / Introduction / What Drives Serendipity Research / Approaches to Serendipity / Facilitating Serendipity / Methods and Measurement / Conclusion and Framework / Appendix A / Appendix B / Bibliography / Author Biographies</t>
  </si>
  <si>
    <t>Validating RDF Data</t>
  </si>
  <si>
    <t>Architectural and Operating System Support for Virtual Memory</t>
  </si>
  <si>
    <t>Jose Emilio Labra Gayo</t>
  </si>
  <si>
    <t>University of Oviedo</t>
  </si>
  <si>
    <t>Eric Prud'hommeaux</t>
  </si>
  <si>
    <t>W3C/MIT and Micelio</t>
  </si>
  <si>
    <t>Daniel Lustig</t>
  </si>
  <si>
    <t>NVIDIA</t>
  </si>
  <si>
    <t>Iovka Boneva</t>
  </si>
  <si>
    <t>University of Lille</t>
  </si>
  <si>
    <t>Dimitris Kontokostas</t>
  </si>
  <si>
    <t>University of Leipzig</t>
  </si>
  <si>
    <t>https://doi.org/10.2200/S00795ED1V01Y201708CAC042</t>
  </si>
  <si>
    <t>https://doi.org/10.2200/S00786ED1V01Y201707WBE016</t>
  </si>
  <si>
    <t>10.2200/S00786ED1V01Y201707WBE016</t>
  </si>
  <si>
    <t>10.2200/S00795ED1V01Y201708CAC042</t>
  </si>
  <si>
    <t>Table of Contents: Preface / Foreword by Phil Archer / Foreword by Tom Baker / Foreword by Dan Brickley and Libby Miller / Acknowledgments / Introduction / The RDF Ecosystem / Data Quality / Shape Expressions / SHACL / Applications / Comparing ShEx and SHACL / Bibliography / Authors' Biographies / Index</t>
  </si>
  <si>
    <t>Table of Contents: Preface / Acknowledgments / Introduction / The Virtual Memory Abstraction / Implementing Virtual Memory: An Overview / Modern VM Hardware Stack / Modern VM Software Stack / Virtual Memory, Coherence, and Consistency / Heterogeneity and Virtualization / Advanced VM Hardware / Advanced VM Hardware-software Co-design / Conclusion / Bibliography / Authors' Biographies</t>
  </si>
  <si>
    <t>&lt;p&gt;RDF and Linked Data have broad applicability across many fields, from aircraft manufacturing to zoology. Requirements for detecting bad data differ across communities, fields, and tasks, but nearly all involve some form of data validation. This book introduces data validation and describes its practical use in day-to-day data exchange.&lt;/p&gt;
&lt;p&gt;The Semantic Web offers a bold, new take on how to organize, distribute, index, and share data. Using Web addresses (URIs) as identifiers for data elements enables the construction of distributed databases on a global scale. Like the Web, the Semantic Web is heralded as an information revolution, and also like the Web, it is encumbered by data quality issues. The quality of Semantic Web data is compromised by the lack of resources for data curation, for maintenance, and for developing globally applicable data models.&lt;/p&gt;
&lt;p&gt;At the enterprise scale, these problems have conventional solutions. Master data management provides an enterprise-wide vocabulary, while constraint languages capture and enforce data structures. Filling a need long recognized by Semantic Web users, shapes languages provide models and vocabularies for expressing such structural constraints.&lt;/p&gt;
&lt;p&gt;This book describes two technologies for RDF validation: Shape Expressions (ShEx) and Shapes Constraint Language (SHACL), the rationales for their designs, a comparison of the two, and some example applications.&lt;/p&gt;</t>
  </si>
  <si>
    <t>&lt;p&gt;This book provides computer engineers, academic researchers, new graduate students, and seasoned practitioners an end-to-end overview of virtual memory. We begin with a recap of foundational concepts and discuss not only state-of-the-art virtual memory hardware and software support available today, but also emerging research trends in this space. The span of topics covers processor microarchitecture, memory systems, operating system design, and memory allocation. We show how efficient virtual memory implementations hinge on careful hardware and software cooperation, and we discuss new research directions aimed at addressing emerging problems in this space.&lt;/p&gt;
&lt;p&gt;Virtual memory is a classic computer science abstraction and one of the pillars of the computing revolution. It has long enabled hardware flexibility, software portability, and overall better security, to name just a few of its powerful benefits. Nearly all user-level programs today take for granted that they will have been freed from the burden of physical memory management by the hardware, the operating system, device drivers, and system libraries.&lt;/p&gt;
&lt;p&gt;However, despite its ubiquity in systems ranging from warehouse-scale datacenters to embedded Internet of Things (IoT) devices, the overheads of virtual memory are becoming a critical performance bottleneck today. Virtual memory architectures designed for individual CPUs or even individual cores are in many cases struggling to scale up and scale out to today's systems which now increasingly include exotic hardware accelerators (such as GPUs, FPGAs, or DSPs) and emerging memory technologies (such as non-volatile memory), and which run increasingly intensive workloads (such as virtualized and/or "big data" applications). As such, many of the fundamental abstractions and implementation approaches for virtual memory are being augmented, extended, or entirely rebuilt in order to ensure that virtual memory remains viable and performant in the years to come.&lt;/p&gt;</t>
  </si>
  <si>
    <t>Abhishek Bhattacharjee</t>
  </si>
  <si>
    <r>
      <t xml:space="preserve">Table of Contents: Hyaline Articular Cartilage / Cartilage Aging and Pathology / </t>
    </r>
    <r>
      <rPr>
        <i/>
        <sz val="11"/>
        <color theme="1"/>
        <rFont val="Calibri"/>
        <family val="2"/>
        <scheme val="minor"/>
      </rPr>
      <t>In Vitro</t>
    </r>
    <r>
      <rPr>
        <sz val="11"/>
        <color theme="1"/>
        <rFont val="Calibri"/>
        <family val="2"/>
        <scheme val="minor"/>
      </rPr>
      <t xml:space="preserve"> / Bioreactors / Future Directions</t>
    </r>
  </si>
  <si>
    <r>
      <t xml:space="preserve">Table of Contents: Introduction / Distributed Cooperation and Adversity / Paradigms and Techniques / Shared-Memory Algorithms / Message-Passing Algorithms / The </t>
    </r>
    <r>
      <rPr>
        <i/>
        <sz val="11"/>
        <color theme="1"/>
        <rFont val="Calibri"/>
        <family val="2"/>
        <scheme val="minor"/>
      </rPr>
      <t>Do-All</t>
    </r>
    <r>
      <rPr>
        <sz val="11"/>
        <color theme="1"/>
        <rFont val="Calibri"/>
        <family val="2"/>
        <scheme val="minor"/>
      </rPr>
      <t xml:space="preserve"> Problem in Other Settings / Bibliography / Authors' Biographies</t>
    </r>
  </si>
  <si>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t>
  </si>
  <si>
    <t>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t>
  </si>
  <si>
    <t>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t>
  </si>
  <si>
    <t>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smart-grid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</si>
  <si>
    <t>This book, Electronic Devices and Circuit Application, is the first of four books of a larger work, Fundamentals of Electronics.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Fundamentals of Electronics has been designed primarily for use in an upper division course in electronics for electrical engineering students. Typically such a course spans a full academic years consisting of two semesters or three quarters. As such, Electronic Devices and Circuit Applications, and the following two books, Amplifiers: Analysis and Design and Active Filters and Amplifier Frequency Response, form an appropriate body of material for such a course. Secondary applications include the use in a one-semester electronics course for engineers or as a reference for practicing engineers.</t>
  </si>
  <si>
    <t>User-Centered Evaluation of Visual Analytics</t>
  </si>
  <si>
    <t>Jean Scholtz</t>
  </si>
  <si>
    <t>Pacific Northwest National Laboratory (PNNL)</t>
  </si>
  <si>
    <t>10.2200/S00797ED1V01Y201709VIS009</t>
  </si>
  <si>
    <t>https://doi.org/10.2200/S00797ED1V01Y201709VIS009</t>
  </si>
  <si>
    <t>&lt;p&gt;Visual analytics has come a long way since its inception in 2005. The amount of data in the world today has increased significantly and experts in many domains are struggling to make sense of their data. Visual analytics is helping them conduct their analyses. While software developers have worked for many years to develop software that helps users do their tasks, this task is becoming more and more onerous, as understanding the needs and data used by expert users requires more than some simple usability testing during the development process. The need for a user-centered evaluation process was envisioned in Illuminating the Path, the seminal work on visual analytics by James Thomas and Kristin Cook in 2005. We have learned over the intervening years that not only will user-centered evaluation help software developers to turn out products that have more utility, the evaluation efforts can also help point out the direction for future research efforts.&lt;/p&gt;
&lt;p&gt;This book describes the efforts that go into analysis, including critical thinking, sensemaking, and various analytics techniques learned from the intelligence community. Support for these components is needed in order to provide the most utility for the expert users. There are a good number of techniques for evaluating software that hasbeen developed within the human-computer interaction (HCI) community. While some of these techniques can be used as is, others require modifications. These too are described in the book. An essential point to stress is that the users of the domains for which visual analytics tools are being designed need to be involved in the process. The work they do and the obstacles in their current processes need to be understood in order to determine both the types of evaluations needed and the metrics to use in these evaluations. At this point in time, very few published efforts describe more than informal evaluations. The purpose of this book is to help readers understand the need for more user-centered evaluations to drive both better-designed products and to define areas for future research. Hopefully readers will view this work as an exciting and creative effort and will join the community involved in these efforts.&lt;/p&gt;</t>
  </si>
  <si>
    <t>Table of Contents: Acknowledgments / Introduction / Analysis / Analytic Methods / What is Visual Analytics and Why is it Needed / User-Centered Evaluation / Evaluation Needs for Visual Analytics / Current Examples of Evaluation of Visual Analytics Systems / Trends in Visual Analytics Research and Development / Conclusions / References / Author Biography</t>
  </si>
  <si>
    <t>Solving Practical Engineering Mechanics Problems: Statics</t>
  </si>
  <si>
    <t>10.2200/S00799ED1V01Y201709MEC008</t>
  </si>
  <si>
    <t>https://doi.org/10.2200/S00799ED1V01Y201709MEC008</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</si>
  <si>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engineering mechanics courses.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This series instructs and applies the principles required to solve practical engineering problems in the following branches of mechanics: statics, kinematics, dynamics, and advanced kinetics. Each book contains between 6 and 8 topics on its specific branch and each topic features 30 problems to be assigned as homework, tests, and/or midterm/final exams with the consent of the instructor. A solution of one similar sample problem from each topic is provided.&lt;/p&gt;
&lt;p&gt;This first book contains seven topics of statics, the branch of mechanics concerned with the analysis of forces acting on construction systems without an acceleration (a state of the static equilibrium). The book targets the undergraduate students of the sophomore/junior level majoring in science and engineering.&lt;/p&gt;</t>
  </si>
  <si>
    <t xml:space="preserve">Table of Contents: Acknowledgments / Topic S-1 / Topic S-2 / Topic S-3 / Topic S-4 / Topic S-5 / Topic S-6 / Topic S-7 / Author Biography </t>
  </si>
  <si>
    <t>Anomaly Detection as a Service: Challenges, Advances, and Opportunities</t>
  </si>
  <si>
    <t>Hardcover ISBN</t>
  </si>
  <si>
    <t>Danfeng (Daphne) Yao</t>
  </si>
  <si>
    <t>Virginia Tech</t>
  </si>
  <si>
    <t>Xiaokui Shu</t>
  </si>
  <si>
    <t>IBM Research</t>
  </si>
  <si>
    <t>Sayavur I. Bakhtiyarov</t>
  </si>
  <si>
    <t>Long Cheng</t>
  </si>
  <si>
    <t>Salvatore J. Stolfo</t>
  </si>
  <si>
    <t>&lt;p&gt;Anomaly detection has been a long-standing security approach with versatile applications, ranging from securing server programs in critical environments, to detecting insider threats in enterprises, to anti-abuse detection for online social networks. Despite the seemingly diverse application domains, anomaly detection solutions share similar technical challenges, such as how to accurately recognize various normal patterns, how to reduce false alarms, how to adapt to concept drifts, and how to minimize performance impact. They also share similar detection approaches and evaluation methods, such as feature extraction, dimension reduction, and experimental evaluation.&lt;/p&gt;
&lt;p&gt;The main purpose of this book is to help advance the real-world adoption and deployment anomaly detection technologies, by systematizing the body of existing knowledge on anomaly detection. This book is focused on data-driven anomaly detection for software, systems, and networks against advanced exploits and attacks, but also touches on a number of applications, including fraud detection and insider threats. We explain the key technical components in anomaly detection workflows, give in-depth description of the state-of-the-art data-driven anomaly-based security solutions, and more importantly, point out promising new research directions. This book emphasizes on the need and challenges for deploying service-oriented anomaly detection in practice, where clients can outsource the detection to dedicated security providers and enjoy the protection without tending to the intricate details.&lt;/p&gt;</t>
  </si>
  <si>
    <t>Table of Contents: Preface / Acknowledgments / Introduction / Threat Models / Local vs. Global Program Anomaly Detection / Program Analysis in Data-driven Anomaly Detection / Anomaly Detection in Cyber-Physical Systems / Anomaly Detection on Network Traffic / Automation and Evaluation for Anomaly Detection Deployment / Anomaly Detection from the Industry's Perspective / Exciting New Problems and Opportunities / Bibliography / Authors' Biographies / Index</t>
  </si>
  <si>
    <t>https://doi.org/10.2200/S00800ED1V01Y201709SPT022</t>
  </si>
  <si>
    <t>10.2200/S00800ED1V01Y201709SPT022</t>
  </si>
  <si>
    <t>Creating Autonomous Vehicle Systems</t>
  </si>
  <si>
    <t>Shaoshan Liu</t>
  </si>
  <si>
    <t>PerceptIn</t>
  </si>
  <si>
    <t>Liyun Li</t>
  </si>
  <si>
    <t>Baidu USA</t>
  </si>
  <si>
    <t>South China University of Technology</t>
  </si>
  <si>
    <t>Shuang Wu</t>
  </si>
  <si>
    <t>YiTu</t>
  </si>
  <si>
    <t>Jean-Luc Gaudiot</t>
  </si>
  <si>
    <t>10.2200/S00787ED1V01Y201707CSL009</t>
  </si>
  <si>
    <t>https://doi.org/10.2200/S00787ED1V01Y201707CSL009</t>
  </si>
  <si>
    <t>&lt;p&gt;This book is the first technical overview of autonomous vehicles written for a general computing and engineering audience. The authors share their practical experiences of creating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about its actions. The client subsystem integrates these algorithms to meet real-time and reliability requirements. The cloud platform provides offline computing and storage capabilities for autonomous vehicles. Using the cloud platform, we are able to test new algorithms and update the HD map—plus, train better recognition, tracking, and decision models.&lt;/p&gt;
&lt;p&gt;This book consists of nine chapters. Chapter 1 provides an overview of autonomous vehicle systems; Chapter 2 focuses on localization technologies; Chapter 3 discusses traditional techniques used for perception; Chapter 4 discusses deep learning based techniques for perception; Chapter 5 introduces the planning and control sub-system, especially prediction and routing technologies; Chapter 6 focuses on motion planning and feedback control of the planning and control subsystem; Chapter 7 introduces reinforcement learning-based planning and control; Chapter 8 delves into the details of client systems design; and Chapter 9 provides the details of cloud platforms for autonomous driving.&lt;/p&gt;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plenty of references for an effective, deeper exploration of the various technologies.&lt;/p&gt;</t>
  </si>
  <si>
    <t>Table of Contents: Preface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Author Biographies</t>
  </si>
  <si>
    <t>Individual and Collective Graph Mining: Principles, Algorithms, and Applications</t>
  </si>
  <si>
    <t>Danai Koutra</t>
  </si>
  <si>
    <t>University of Michigan, Ann Arbor</t>
  </si>
  <si>
    <t>10.2200/S00796ED1V01Y201708DMK014</t>
  </si>
  <si>
    <t>https://doi.org/10.2200/S00796ED1V01Y201708DMK014</t>
  </si>
  <si>
    <t>&lt;p&gt;Graphs naturally represent information ranging from links between web pages, to communication in email networks, to connections between neurons in our brains. These graphs often span billions of nodes and interactions between them. Within this deluge of interconnected data, how can we find the most important structures and summarize them? How can we efficiently visualize them? How can we detect anomalies that indicate critical events, such as an attack on a computer system, disease formation in the human brain, or the fall of a company?&lt;/p&gt;
&lt;p&gt;This book presents scalable, principled discovery algorithms that combine globality with locality to make sense of one or more graphs. In addition to fast algorithmic methodologies, we also contribute graph-theoretical ideas and models, and real-world applications in two main areas:&lt;/p&gt;
&lt;ul&gt;
&lt;li&gt;Individual Graph Mining: We show how to interpretably summarize a single graph by identifying its important graph structures. We complement summarization with inference, which leverages information about few entities (obtained via summarization or other methods) and the network structure to efficiently and effectively learn information about the unknown entities.&lt;/li&gt;
&lt;li&gt;Collective Graph Mining: We extend the idea of individual-graph summarization to time-evolving graphs, and show how to scalably discover temporal patterns. Apart from summarization, we claim that graph similarity is often the underlying problem in a host of applications where multiple graphs occur (e.g., temporal anomaly detection, discovery of behavioral patterns), and we present principled, scalable algorithms for aligning networks and measuring their similarity.&lt;/li&gt;
&lt;/ul&gt;
&lt;p&gt;The methods that we present in this book leverage techniques from diverse areas, such as matrix algebra, graph theory, optimization, information theory, machine learning, finance, and social science, to solve real-world problems. We present applications of our exploration algorithms to massive datasets, including a Web graph of 6.6 billion edges, a Twitter graph of 1.8 billion edges, brain graphs with up to 90 million edges, collaboration, peer-to-peer networks, browser logs, all spanning millions of users and interactions.&lt;/p&gt;</t>
  </si>
  <si>
    <t xml:space="preserve">Table of Contents: Acknowledgments / Introduction / Summarization of Static Graphs / Inference in a Graph / Summarization of Dynamic Graphs / Graph Similarity / Graph Alignment / Conclusions and Further Research Problems / Bibliography / Authors' Biographies </t>
  </si>
  <si>
    <t>Microcontroller Education: Do it Yourself, Reinvent the Wheel, Code to Learn</t>
  </si>
  <si>
    <t>10.2200/S00802ED1V01Y201709MEC009</t>
  </si>
  <si>
    <t>https://doi.org/10.2200/S00802ED1V01Y201709MEC009</t>
  </si>
  <si>
    <t>Microcontroller education has experienced tremendous change in recent years. This book attempts to keep pace with the most recent technology while holding an opposing attitude to the No Need to Reinvent the Wheel philosophy. The choice strategies are in agreement with the employment of today's flexible and low-cost Do-It-Yourself (DYI) microcontroller hardware, along with an embedded C programming approach able to be adapted by different hardware and software development platforms. Modern embedded C compilers employ built-in features for keeping programs short and manageable and, hence, speeding up the development process. However, those features eliminate the reusability of the source code among diverse systems. The recommended programming approach relies on the motto Code More to Learn Even More, and directs the reader toward a low-level accessibility of the microcontroller device. The examples addressed herein are designed to meet the demands of Electrical &amp; Electronic Engineering discipline, where the microcontroller learning processes definitely bear the major responsibility. The programming strategies are in line with the two virtues of C programming language, that is, the adaptability of the source code and the low-level accessibility of the hardware system. Some accompanying material of the book can be found at http://bit.ly/mcu-files.</t>
  </si>
  <si>
    <t xml:space="preserve">Table of Contents: Preface / Acknowledgments / Historical Review / Micro-Controller Fundamentals / Micro-Controller Programming / Micro-Controller Applications / Abbreviations / References / Author's Biography </t>
  </si>
  <si>
    <t>Covariances in Computer Vision and Machine Learning</t>
  </si>
  <si>
    <t>Hà Quang Minh</t>
  </si>
  <si>
    <t>Istituto Italiano di Tecnologia</t>
  </si>
  <si>
    <t>Vittorio Murino</t>
  </si>
  <si>
    <t>10.2200/S00801ED1V01Y201709COV011</t>
  </si>
  <si>
    <t>https://doi.org/10.2200/S00801ED1V01Y201709COV011</t>
  </si>
  <si>
    <t xml:space="preserve">&lt;p&gt;Covariance matrices play important roles in many areas of mathematics, statistics, and machine learning, as well as their applications. In computer vision and image processing, they give rise to a powerful data representation, namely the covariance descriptor, with numerous practical applications.&lt;/p&gt;
&lt;p&gt;In this book, we begin by presenting an overview of the {\it finite-dimensional covariance matrix} representation approach of images, along with its statistical interpretation. In particular, we discuss the various distances and divergences that arise from the intrinsic geometrical structures of the set of Symmetric Positive Definite (SPD) matrices, namely Riemannian manifold and convex cone structures. Computationally, we focus on kernel methods on covariance matrices, especially using the Log-Euclidean distance.&lt;/p&gt;
&lt;p&gt;We then show some of the latest developments in the generalization of the finite-dimensional covariance matrix representation to the {\it infinite-dimensional covariance operator} representation  via positive definite kernels. We present the generalization of the affine-invariant Riemannian metric and the Log-Hilbert-Schmidt metric, which generalizes the Log-Euclidean distance. Computationally, we focus on kernel methods on covariance operators, especially using the Log-Hilbert-Schmidt distance. Specifically, we present a two-layer kernel machine, using the Log-Hilbert-Schmidt distance and its finite-dimensional approximation, which reduces the computational complexity of the exact formulation while largely preserving its capability. Theoretical analysis shows that, mathematically, the approximate Log-Hilbert-Schmidt distance should be preferred over the approximate Log-Hilbert-Schmidt inner product and, computationally, it should be preferred over the approximate affine-invariant Riemannian distance.&lt;/p&gt;
&lt;p&gt;Numerical experiments on image classification demonstrate significant improvements of the infinite-dimensional formulation over the finite-dimensional counterpart. Given the numerous applications of covariance matrices in many areas of mathematics, statistics, and machine learning, just to name a few, we expect that the infinite-dimensional covariance operator formulation presented here will have many more applications beyond those in computer vision.&lt;/p&gt;
</t>
  </si>
  <si>
    <t>Table of Contents: Acknowledgments / Introduction / Data Representation by Covariance Matrices / Geometry of SPD Matrices / Kernel Methods on Covariance Matrices / Data Representation by Covariance Operators / Geometry of Covariance Operators / Kernel Methods on Covariance Operators / Conclusion and Future Outlook / Bibliography / Authors' Biographies</t>
  </si>
  <si>
    <t>Numerical Integration of Space Fractional Partial Differential Equations: Vol 1 - Introduction to Algorithms and Computer Coding in R</t>
  </si>
  <si>
    <t>Younes Salehi</t>
  </si>
  <si>
    <t>Razi University</t>
  </si>
  <si>
    <t>William E. Schiesser</t>
  </si>
  <si>
    <t>10.2200/S00806ED1V01Y201709MAS019</t>
  </si>
  <si>
    <t>https://doi.org/10.2200/S00806ED1V01Y201709MAS019</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</si>
  <si>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
&lt;/p&gt;&lt;p&gt;Vol 1: Introduction to Algorithms and Computer Coding in R&lt;/p&gt;
&lt;p&gt;Vol 2: Applications from Classical Integer PDEs.&lt;/p&gt;
&lt;p&gt;Various definitions of space fractional derivatives have been proposed. We focus on the Caputo derivative, with occasional reference to the Riemann-Liouville derivative.&lt;/p&gt;
&lt;p&gt;The Caputo derivative is defined as a convolution integral. Thus, rather than being local (with a value at a particular point in space), the Caputo derivative is non-local (it is based on an integration in space), which is one of the reasons that it has properties not shared by integer derivatives.&lt;/p&gt;
&lt;p&gt;A principal objective of the two volumes is to provide the reader with a set of documented R routines that are discussed in detail, and can be downloaded and executed without having to first study the details of the relevant numerical analysis and then code a set of routines.&lt;/p&gt;
&lt;p&gt;In the first volume, the emphasis is on basic concepts of SFPDEs and the associated numerical algorithms. The presentation is not as formal mathematics, e.g., theorems and proofs. Rather, the presentation is by examples of SFPDEs, including a detailed discussion of the algorithms for computing numerical solutions to SFPDEs and a detailed explanation of the associated source code.&lt;/p&gt;</t>
  </si>
  <si>
    <t>Table of Contents: Preface / Introduction to Fractional Partial Differential Equations / Variation in the Order of the Fractional Derivatives / Dirichlet, Neumann, Robin BCs / Convection SFPDEs / Nonlinear SFPDEs / Authors' Biographies / Index</t>
  </si>
  <si>
    <t>Representation, Inclusion, and Innovation: Multidisciplinary Explorations</t>
  </si>
  <si>
    <t>Clayton Lewis</t>
  </si>
  <si>
    <t>10.2200/S00812ED1V01Y201710HCI038</t>
  </si>
  <si>
    <t>https://doi.org/10.2200/S00812ED1V01Y201710HCI038</t>
  </si>
  <si>
    <t>A representation is a thing that can be interpreted as providing information about something: a map, or a graph, for example. This book is about the expanding world of computational representations, representations that use the power of computation to provide information in new forms, and in new ways. Unlike printed maps or graphs, computational representations can be dynamic, and even interactive, so that what is represented, and how, can be shaped by user actions. Exploring these new possibilities can be guided by an emerging theory of representation, that clarifies what characteristics representations must have to express the meaning being represented, and to enable users to discern that meaning easily and accurately. The theory also shows the way to inclusive design, for example using sounds to represent information commonly presented visually, so that people who cannot see can understand what is being presented. Because representations must be shaped by the abilities of their users, and by the nature of the meanings they convey, creating them requires perspectives from multiple disciplines, including psychology, as well as computer science, and the sciences appropriate to the content being expressed. The book presents a series of explorations of this large and complicated space, as invitations to further study, and to innovation.</t>
  </si>
  <si>
    <t xml:space="preserve">Table of Contents: Preface / Theory of Representation / Interactive Simulation I: Dynamic Electric Field / Interactive Simulation II: Balloons and Static Electricity / Amodal Representations for Interactive Simulations / Non-visual Visual Programming I: Dataflow / Non-visual Visual Programming II: A Blocks Language / Auditory Turtle Graphics / Music and Movement: Truslit / Representing Higher-dimensional Structures / References / Author Biography </t>
  </si>
  <si>
    <t>Answering Queries Using Views</t>
  </si>
  <si>
    <t>Foto Afrati</t>
  </si>
  <si>
    <t>National Technical University of Athens</t>
  </si>
  <si>
    <t>Rada Chirkova</t>
  </si>
  <si>
    <t>North Carolina State University</t>
  </si>
  <si>
    <t>10.2200/S00805ED1V01Y201709DTM046</t>
  </si>
  <si>
    <t>https://doi.org/10.2200/S00805ED1V01Y201709DTM046</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</si>
  <si>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queries.&lt;/p&gt;</t>
  </si>
  <si>
    <t>Table of Contents: Preface / Acknowledgments / Queries and Views / Query Containment and Equivalence / Finding Equivalent Rewritings / Maximally Contained Rewritings (MCRs) / Answering Queries in Presence of Dependencies / Answering Queries in Data Exchange / Answering Queries Using Views / Bibliographical Notes / Conclusion / Bibliography / Authors' Biographies</t>
  </si>
  <si>
    <t>Electrification of Heavy-Duty Construction Vehicles</t>
  </si>
  <si>
    <t>Synthesis Lectures on Advances in Automotive Technology</t>
  </si>
  <si>
    <t>Hong Wang</t>
  </si>
  <si>
    <t>Yanjun Huang</t>
  </si>
  <si>
    <t>Chuan Hu</t>
  </si>
  <si>
    <t>10.2200/S00810ED1V01Y201710AAT001</t>
  </si>
  <si>
    <t>http://www.morganclaypool.com/doi/abs/10.2200/S00810ED1V01Y201710AAT001</t>
  </si>
  <si>
    <t>&lt;p&gt;The number of heavy-duty construction vehicles is increasing significantly with growing urban development causing poor air quality and higher emissions. The electrification of construction vehicles is a way to mitigate the resulting air pollution and emissions. In this book, we consider tracked bulldozers, as an example, to demonstrate the approach and evaluate the benefits of the electrification of construction vehicles. The book is intended for senior undergraduate students, graduate students, and anyone with an interest in the electrification of heavy vehicles.&lt;/p&gt;
&lt;p&gt;The book begins with an introduction to electrification of heavy-duty construction vehicles. The second chapter is focused on the terramechanics and interactions between track and blades with soil. The third chapter presents the architecture and modeling of a series hybrid bulldozer. Finally, the fourth chapter discusses energy management systems for electrified heavy construction vehicles.&lt;/p&gt;</t>
  </si>
  <si>
    <t>Table of Contents: Preface / Acknowledgments / Introduction / Terramechanics of Heavy-duty Construction Vehicle and Interactions Between Track and Blades with Soil / Architecture and Modeling of Electrified Heavy-duty Construction Vehicles / Energy Management Systems for Electrified Heavy-duty Vehicles / References / Authors' Biographies</t>
  </si>
  <si>
    <t>Communication Networks: A Concise Introduction, Second Edition</t>
  </si>
  <si>
    <t>AT&amp;T Labs Research and University of California, Berkeley (Adjunct)</t>
  </si>
  <si>
    <t>10.2200/S00804ED2V01Y201709CNT020</t>
  </si>
  <si>
    <t>https://doi.org/10.2200/S00804ED2V01Y201709CNT020</t>
  </si>
  <si>
    <t>This book results from many years of teaching an upper division course on communication networks in the EECS department at the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source compression, SDN and NFV, and Internet of Things.</t>
  </si>
  <si>
    <t>Table of Contents: Praise for Communication Networks: A Concise Introduction / Preface / The Internet / Principles / Ethernet / WiFi / Routing / Internetworking / Transport / Models / LTE / QOS / Physical Layer / Additional Topics / Bibliography / Authors' Biographies / Index</t>
  </si>
  <si>
    <t>Numerical Integration of Space Fractional Partial Differential Equations: Vol 2 - Applications from Classical Integer PDEs</t>
  </si>
  <si>
    <t>10.2200/S00808ED1V02Y201710MAS020</t>
  </si>
  <si>
    <t>https://doi.org/10.2200/S00808ED1V02Y201710MAS020</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</si>
  <si>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as:&lt;/p&gt;
&lt;ul&gt;
&lt;li&gt;Vol 1: Introduction to Algorithms and Computer Coding in R&lt;/li&gt;
&lt;li&gt;Vol 2: Applications from Classical Integer PDEs.&lt;/li&gt;
&lt;/ul&gt;
&lt;p&gt;Various definitions of space fractional derivatives have been proposed. We focus on the Caputo derivative, with occasional reference to the Riemann-Liouville derivative.&lt;/p&gt;
&lt;p&gt;In the second volume, the emphasis is on applications of SFPDEs developed mainly through the extension of classical integer PDEs to SFPDEs. The example applications are:&lt;/p&gt;
&lt;ul&gt;
&lt;li&gt;Fractional diffusion equation with Dirichlet, Neumann and Robin boundary conditions
&lt;li&gt;Fisher-Kolmogorov SFPDE&lt;/li&gt;
&lt;li&gt;Burgers SFPDE&lt;/li&gt;
&lt;li&gt;Fokker-Planck SFPDE&lt;/li&gt;
&lt;li&gt;Burgers-Huxley SFPDE&lt;/li&gt;
&lt;li&gt;Fitzhugh-Nagumo SFPDE&lt;/li&gt;
&lt;/ul&gt;
&lt;p&gt;These SFPDEs were selected because they are integer first order in time and integer second order in space. The variation in the spatial derivative from order two (parabolic) to order one (first order hyperbolic) demonstrates the effect of the spatial fractional order 𝛼 with 1 ≤ 𝛼 ≤ 2. All of the example SFPDEs are one dimensional in Cartesian coordinates. Extensions to higher dimensions and other coordinate systems, in principle, follow from the examples in this second volume.&lt;/p&gt;
&lt;p&gt;The examples start with a statement of the integer PDEs that are then extended to SFPDEs. The format of each chapter is the same as in the first volume.&lt;/p&gt;
&lt;p&gt;The R routines can be downloaded and executed on a modest computer (R is readily available from the Internet).&lt;/p&gt;</t>
  </si>
  <si>
    <t>Table of Contents: Preface / Simultaneous SFPDEs / Two Sided SFPDEs / Integer to Fractional Extensions / Authors' Biographies / Index</t>
  </si>
  <si>
    <t>Introduction to Kinematics and Dynamics of Machinery</t>
  </si>
  <si>
    <t>Cho W. S. To</t>
  </si>
  <si>
    <t>&lt;i&gt;Introduction to Kinematics and Dynamics of Machinery&lt;/i&gt; is presented in lecture notes format and is suitable for a single-semester three credit hour course taken by juniors in an undergraduate degree program majoring in mechanical engineering. It is based on the lecture notes for a required course with a similar title given to junior (and occasionally senior) undergraduate students by the author in the Department of Mechanical Engineering at the University of Calgary from 1981 and since 1996 at the University of Nebraska, Lincoln. The emphasis is on fundamental concepts, theory, analysis, and design of mechanisms with applications. While it is aimed at junior undergraduates majoring in mechanical engineering, it is suitable for junior undergraduates in biological system engineering, aerospace engineering, construction management, and architectural engineering.</t>
  </si>
  <si>
    <t xml:space="preserve">Table of Contents: Preface / Acknowledgments / Introduction / Fundamentals of Kinematics / Planar Four-Bar Pin-Jointed Linkages / Analysis of Planar Mechanisms / Analytical Approaches in Motion Studies / Graphical Approaches in Motion Studies / Analysis and Design of Cams / Analysis and Design of Gears / Analysis of Dynamic Forces in Machinery / Author's Biography / Index </t>
  </si>
  <si>
    <t>10.2200/S00798ED1V01Y201709MEC007</t>
  </si>
  <si>
    <t>https://doi.org/10.2200/S00798ED1V01Y201709MEC007</t>
  </si>
  <si>
    <t>Exploring Context in Information Behavior: Seeker, Situation, Surroundings, and Shared Identities</t>
  </si>
  <si>
    <t>Naresh Kumar Agarwal</t>
  </si>
  <si>
    <t>Simmons School of Library &amp; Information Science</t>
  </si>
  <si>
    <t>10.2200/S00807ED1V01Y201710ICR061</t>
  </si>
  <si>
    <t>https://doi.org/10.2200/S00807ED1V01Y201710ICR061</t>
  </si>
  <si>
    <t>&lt;p&gt;The field of human information behavior runs the gamut of processes from the realization of a need or gap in understanding, to the search for information from one or more sources to fill that gap, to the use of that information to complete a task at hand or to satisfy a curiosity, as well as other behaviors such as avoiding information or finding information serendipitously. Designers of mechanisms, tools, and computer-based systems to facilitate this seeking and search process often lack a full knowledge of the context surrounding the search. This context may vary depending on the job or role of the person; individual characteristics such as personality, domain knowledge, age, gender, perception of self, etc.; the task at hand; the source and the channel and their degree of accessibility and usability; and the relationship that the seeker shares with the source. Yet researchers have yet to agree on what context really means. While there have been various research studies incorporating context, and biennial conferences on context in information behavior, there lacks a clear definition of what context is, what its boundaries are, and what elements and variables comprise context.&lt;/p&gt;
&lt;p&gt;In this book, we look at the many definitions of and the theoretical and empirical studies on context, and I attempt to map the conceptual space of context in information behavior. I propose theoretical frameworks to map the boundaries, elements, and variables of context. I then discuss how to incorporate these frameworks and variables in the design of research studies on context. We then arrive at a unified definition of context. This book should provide designers of search systems a better understanding of context as they seek to meet the needs and demands of information seekers. It will be an important resource for researchers in Library and Information Science, especially doctoral students looking for one resource that covers an exhaustive range of the most current literature related to context, the best selection of classics, and a synthesis of these into theoretical frameworks and a unified definition. The book should help to move forward research in the field by clarifying the elements, variables, and views that are pertinent. In particular, the list of elements to be considered, and the variables associated with each element will be extremely useful to researchers wanting to include the influences of context in their studies.&lt;/p&gt;</t>
  </si>
  <si>
    <t xml:space="preserve">Table of Contents: Preface / Acknowledgments / Introduction: Why Context? / Literature Review: The Influence of Context on Information Behavior / Mapping the Conceptual Space of Context / Discussion / Definition and Conclusions / Further Reading / Bibliography / Author's Biography </t>
  </si>
  <si>
    <t>Natural Language Processing for Social Media, Second Edition</t>
  </si>
  <si>
    <t>10.2200/S00809ED2V01Y201710HLT038</t>
  </si>
  <si>
    <t>https://doi.org/10.2200/S00809ED2V01Y201710HLT038</t>
  </si>
  <si>
    <t>&lt;p&gt;In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healthcare, business intelligence, industry, marketing, and security and defence.&lt;/p&gt;
&lt;p&gt;We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virtual reality, and social networking.&lt;/p&gt;
&lt;p&gt;In this second edition, we have added information about recent progress in the tasks and applications presented in the first edition. We discuss new methods and their results. The number of research projects and publications that use social media data is constantly increasing due to continuously growing amounts of social media data and the need to automatically process them. We have added 85 new references to the more than 300 references from the first edition. Besides updating each section, we have added a new application (digital marketing) to the section on media monitoring and we have augmented the section on healthcare applications with an extended discussion of recent research on detecting signs of mental illness from social media.&lt;/p&gt;</t>
  </si>
  <si>
    <t>Table of Contents: Preface to the Second Edition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</si>
  <si>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An Introduction to Partial Differential Equations</t>
  </si>
  <si>
    <t>Daniel J. Arrigo</t>
  </si>
  <si>
    <t>University of Central Arkansas</t>
  </si>
  <si>
    <t>10.2200/S00814ED1V01Y201711MAS021</t>
  </si>
  <si>
    <t>https://doi.org/10.2200/S00814ED1V01Y201711MAS021</t>
  </si>
  <si>
    <t>&lt;p&gt;This book is an introduction to methods for solving partial differential equations (PDEs). After the introduction of the main four PDEs that could be considered the cornerstone of Applied Mathematics, the reader is introduced to a variety of PDEs that come from a variety of fields in the Natural Sciences and Engineering and is a springboard into this wonderful subject. The chapters include the following topics: First-order PDEs, Second-order PDEs, Fourier Series, Separation of Variables, and the Fourier Transform.The reader is guided through these chapters where techniques for solving first- and second-order PDEs are introduced. Each chapter ends with a series of exercises illustrating the material presented in each chapter.&lt;/p&gt;
&lt;p&gt;The book can be used as a textbook for any introductory course in PDEs typically found in both science and engineering programs and has been used at the University of Central Arkansas for over ten years.&lt;/p&gt;</t>
  </si>
  <si>
    <t xml:space="preserve">Table of Contents: Preface / Acknowledgments / Introduction / First-Order PDEs / Second-Order Linear PDEs / Fourier Series / Separation of Variables / Fourier Transform / Solutions / Author's Biography </t>
  </si>
  <si>
    <t>Virtual Material Acquisition and Representation for Computer Graphics</t>
  </si>
  <si>
    <t>Dar'ya Guarnera</t>
  </si>
  <si>
    <t>Norwegian University of Science and Technology</t>
  </si>
  <si>
    <t>Giuseppe Claudio Guarnera</t>
  </si>
  <si>
    <t>10.2200/S00817ED1V01Y201711VCP030</t>
  </si>
  <si>
    <t>https://doi.org/10.2200/S00817ED1V01Y201711VCP030</t>
  </si>
  <si>
    <t xml:space="preserve">This book provides beginners in computer graphics and related fields a guide to the concepts, models, and technologies for realistic rendering of material appearance. It provides a complete and thorough overview of reflectance models and acquisition setups, along with providing a selection of the available tools to explore, visualize, and render the reflectance data. Reflectance models are under continuous development, since there is still no straightforward solution for general material representations. Every reflectance model is specific to a class of materials. Hence, each has strengths and weaknesses, which the book highlights in order to help the reader choose the most suitable model for any purpose. The overview of the acquisition setups will provide guidance to a reader who needs to acquire virtual materials and will help them to understand which measurement setup can be useful for a particular purpose, while taking into account the performance and the expected cost derived from the required components. The book also describes several recent open source software solutions, useful for visualizing and manipulating a wide variety of reflectance models and data. </t>
  </si>
  <si>
    <t>Table of Contents: Preface / Acknowledgments / Introduction / Reflectance Functions / Models of BRDF / Acquisition Setups / Conclusion / Bibliography / Authors' Biographies</t>
  </si>
  <si>
    <t>Design Engineering Journey</t>
  </si>
  <si>
    <t>University of Georgia</t>
  </si>
  <si>
    <t>10.2200/S00815ED1V01Y201711MEC011</t>
  </si>
  <si>
    <t>https://doi.org/10.2200/S00815ED1V01Y201711MEC011</t>
  </si>
  <si>
    <t>&lt;p&gt;This book provides an introductory treatment of the design methodology for undergraduate students in multiple disciplines. It introduces the principles of design, and discusses design tools and techniques from traditional and multidisciplinary perspectives and comprehensively explores the design engineering process. Innovation, creativity, design thinking, collaboration, communication, problem solving, and technical skills are increasingly being identified as key skills for practicing engineers in tackling today's complex design problems. Design Engineering Journey addresses the need for a design textbook that teaches these skills. It presents a broad multidisciplinary perspective to design that encourages students to be innovative and open to new ideas and concepts while also drawing on traditional design methods and strategies. For example, students are provided with design solutions inspired by nature as well as the arts to nurture their creative problem solving skills. This book provides an overview from establishing need to ideation of concepts and realization techniques and prototyping, presented in an engaging and visually appealing manner, incorporating multidisciplinary examples that aim to reinforce the student's evolving design knowledge.&lt;/p&gt;
&lt;p&gt;The technical level of this book is kept at an introductory level so that freshman and sophomore students should be able to understand and solve a variety of design problems and come up with innovative concepts, and realize them through prototype and testing. This book also can serve as a reference text for senior capstone design projects, and the readers will find that the examples and scenarios presented are representative of problems faced by professional designers in engineering.&lt;/p&gt;</t>
  </si>
  <si>
    <t>Table of Contents: Preface / Acknowledgments / The Design Journey / Solving Design Problems / Reverse Engineering / Design Requirements / Design Concepts / Detail Design / Design Communication / Design Realization / Sample Design Projects / Bibliography / Author's Biography</t>
  </si>
  <si>
    <t>Design and Advanced Robust Chassis Dynamics Control for X-by-Wire Unmanned Ground Vehicle</t>
  </si>
  <si>
    <t>Jun NI</t>
  </si>
  <si>
    <t>Jibin Hu</t>
  </si>
  <si>
    <t>Changle Ziang</t>
  </si>
  <si>
    <t>10.2200/S00813ED1V01Y201710AAT002</t>
  </si>
  <si>
    <t>&lt;p&gt;X-by-wire Unmanned Ground Vehicles (UGVs) have been attracting increased attention for various civilian or military applications. The x-by-wire techniques (drive-by-wire, steer-by-wire, and brake-by-wire techniques) provide the possibility of achieving novel vehicle design and advanced dynamics control, which can significantly improve the overall performance, maneuverability, and mobility of the UGVs. However, there are few full x-by-wire UGVs prototype models reported in the world. Therefore, there is no book that can fully describe the design, configuration, and dynamics control approach of full x-by-wire UGVs, which makes it difficult for readers to study this hot and interesting topic.&lt;/p&gt;
&lt;p&gt;In this book, we use a full x-by-wire UGV, developed by our group, as the example. This UGV is completely x-by-wire with four in-wheel motors driven and a four-wheel independent steer steer. In this book, the overall design of the UGV, the design of the key subsystems (battery pack system, in-wheel motor-driven system, independent steer system, remote and autonomous control system), and the dynamics control approach will be introduced in detail, and the experiment's results will be provided to validate the proposed dynamics control approach.&lt;/p&gt;</t>
  </si>
  <si>
    <t>Table of Contents: Preface / Unmanned Ground Vehicles: An Introduction / Design of a Full X-by-Wire UGV-Unmanned Ground Carrier / Advanced Chassis Dynamics Control of the Unmanned Ground Carrier / Performance Test and Evaluation of the Unmanned Ground Carrier / References / Author Biographies</t>
  </si>
  <si>
    <t>Compiling Algorithms for Heterogeneous Systems</t>
  </si>
  <si>
    <t>Steven Bell</t>
  </si>
  <si>
    <t>Jing Pu</t>
  </si>
  <si>
    <t>James Hegarty</t>
  </si>
  <si>
    <t>Oculus</t>
  </si>
  <si>
    <t>Mark Horowitz</t>
  </si>
  <si>
    <t>10.2200/S00816ED1V01Y201711CAC043</t>
  </si>
  <si>
    <t>https://doi.org/10.2200/S00816ED1V01Y201711CAC043</t>
  </si>
  <si>
    <t>&lt;p&gt;Most emerging applications in imaging and machine learning must perform immense amounts of computation while holding to strict limits on energy and power. To meet these goals, architects are building increasingly specialized compute engines tailored for these specific tasks. The resulting computer systems are heterogeneous, containing multiple processing cores with wildly different execution models. Unfortunately, the cost of producing this specialized hardware—and the software to control it—is astronomical. Moreover, the task of porting algorithms to these heterogeneous machines typically requires that the algorithm be partitioned across the machine and rewritten for each specific architecture, which is time consuming and prone to error.&lt;/p&gt;
&lt;p&gt;Over the last several years, the authors have approached this problem using domain-specific languages (DSLs): high-level programming languages customized for specific domains, such as database manipulation, machine learning, or image processing. By giving up generality, these languages are able to provide high-level abstractions to the developer while producing high-performance output. The purpose of this book is to spur the adoption and the creation of domain-specific languages, especially for the task of creating hardware designs.&lt;/p&gt;
&lt;p&gt;In the first chapter, a short historical journey explains the forces driving computer architecture today. Chapter 2 describes the various methods for producing designs for accelerators, outlining the push for more abstraction and the tools that enable designers to work at a higher conceptual level. From there, Chapter 3 provides a brief introduction to image processing algorithms and hardware design patterns for implementing them. Chapters 4 and 5 describe and compare Darkroom and Halide, two domain-specific languages created for image processing that produce high-performance designs for both FPGAs and CPUs from the same source code, enabling rapid design cycles and quick porting of algorithms. The final section describes how the DSL approach also simplifies the problem of interfacing between application code and the accelerator by generating the driver stack in addition to the accelerator configuration.&lt;/p&gt;
&lt;p&gt;This book should serve as a useful introduction to domain-specialized computing for computer architecture students and as a primer on domain-specific languages and image processing hardware for those with more experience in the field.&lt;/p&gt;</t>
  </si>
  <si>
    <t>Table of Contents: Preface / Acknowledgments / Introduction / Computations and Compilers / Image Processing with Stencil Pipelines / Darkroom: A Stencil Language for Image Processing / Programming CPU/FPGA Systems from Halide / Interfacing with Specialized Hardware / Conclusions and Future Directions / Bibliography / Authors' Biographies</t>
  </si>
  <si>
    <t>Hole-Drilling Method for Measuring Residual Stresses</t>
  </si>
  <si>
    <t>Synthesis SEM Lectures on Experimental Mechanics</t>
  </si>
  <si>
    <t>Gary S. Schajer</t>
  </si>
  <si>
    <t>University of British Columbia, Canada</t>
  </si>
  <si>
    <t>Philip S. Whitehead</t>
  </si>
  <si>
    <t>Stresscraft Ltd., UK</t>
  </si>
  <si>
    <t>10.2200/S00818ED1V01Y201712SEM001</t>
  </si>
  <si>
    <t>&lt;p&gt;This book describes the theory and practice of the Hole-Drilling Method for measuring residual stresses in engineering components. Such measurements are important because residual stresses have a "hidden" character because they exist locked-in within a material, independent of any external load. These stresses are typically created during component manufacture, for example, during welding, casting, or forming. Because of their hidden nature, residual stresses are difficult to measure and consequently are often ignored. However, they directly add to loading stresses and can cause catastrophic failure if not properly included during engineering design. Thus, there is an urgent need to be able to identify and measure residual stresses conveniently and reliably.&lt;/p&gt;
&lt;p&gt;The Hole-Drilling Method provides an adaptable and well-proven method for measuring residual stresses in a wide range of materials and component types. It is convenient to use and gives reliable results. Because of the hidden nature of residual stresses, the measurement method must necessarily be indirect, thus, additional care and conceptual understanding are necessary to achieve successful results. This book provides a practical introduction to the Hole-Drilling Method, starting from its historical roots and going on to focus on its modern practice. The various chapters describe the nature of residual stresses, the principle of hole-drilling measurements, procedures and guidance on how to make successful measurements, and effective mathematical procedures for stress computation and analysis. The book is intended for practitioners who need to make residual stress measurements either occasionally or routinely, for practicing engineers, for researchers, and for graduate engineering and science students.&lt;/p&gt;</t>
  </si>
  <si>
    <t xml:space="preserve">Table of Contents: Preface / Nature and Source of Residual Stresses / Relaxation Type Residual Stress Measurement Methods / Hole-Drilling Method Concept and Development / Strain Gauge Technique: Method Description / Stress Computations / Example Practical Procedures and Results / Optical Techniques / Authors' Biographies / Index </t>
  </si>
  <si>
    <t>Predicting Human Decision-Making: From Prediction to Action</t>
  </si>
  <si>
    <t>Ariel Rosenfeld</t>
  </si>
  <si>
    <t>Weizmann Institute of Science, Israel</t>
  </si>
  <si>
    <t>Sarit Kraus</t>
  </si>
  <si>
    <t>Bar-Ilan University, Israel</t>
  </si>
  <si>
    <t>Human decision-making often transcends our formal models of "rationality." Designing intelligent agents that interact proficiently with people necessitates the modeling of human behavior and the prediction of their decisions. In this book, we explore the task of automatically predicting human decision-making and its use in designing intelligent human-aware automated computer systems of varying natures—from purely conflicting interaction settings (e.g., security and games) to fully cooperative interaction settings (e.g., autonomous driving and personal robotic assistants). We explore the techniques, algorithms, and empirical methodologies for meeting the challenges that arise from the above tasks and illustrate major benefits from the use of these computational solutions in real-world application domains such as &lt;b&gt;security, negotiations, argumentative interactions, voting systems, autonomous driving, and games&lt;/b&gt;. The book presents both the traditional and classical methods as well as the most recent and cutting edge advances, providing the reader with a panorama of the challenges and solutions in predicting human decision-making.</t>
  </si>
  <si>
    <t xml:space="preserve">Table of Contents: Preface / Acknowledgments / Introduction / Utility Maximization Paradigm / Predicting Human Decision-Making / From Human Prediction to Intelligent Agents / Which Model Should I Use? / Concluding Remarks / Bibliography / Authors' Biographies / Index </t>
  </si>
  <si>
    <t>10.2200/S00820ED1V01Y201712AIM036</t>
  </si>
  <si>
    <t>https://doi.org/10.2200/S00820ED1V01Y201712AIM036</t>
  </si>
  <si>
    <t>9781681732466</t>
  </si>
  <si>
    <t>Mathematical Magnetohydrodynamics</t>
  </si>
  <si>
    <t>Nikolas Xiros</t>
  </si>
  <si>
    <t>https://doi.org/10.2200/S00811ED1V01Y201710MEC010</t>
  </si>
  <si>
    <t>10.2200/S00811ED1V01Y201710MEC010</t>
  </si>
  <si>
    <t>Fundamentals of mathematical magnetohydrodynamics (MHD) start with definitions of major variables and parameters in MHD fluids (also known as MHD media) and specifically plasmas encountered in nature as well as in engineering sytems, e.g., metallurgy or thermonuclear fusion power. Then collisions of fluids in such fluids are examined as well as motion of individual particles. Then the basic principles of MHD fluids are introduced along with transport phenomena, medium boundaries, and surface interactions. Then, waves and resonances of all sorts in MHD media are presented. The account concludes with the description of main MHD fluid types including plasma in fusion power generation.</t>
  </si>
  <si>
    <t>Table of Contents: Plasma Definition and Classification / Collisions in Plasmas / Motion of Charged Particles / Plasma as a Fluid / Transport / Plasma Boundary / Plasma-surface Interaction / Particle Waves and Resonances / Electromagnetic Waves / Plasma Modeling / Low-temperature DC Plasma / Low-temperature RF Plasmas / Magnetic Confinement Nuclear Fusion Plasma / References / Author's Biography</t>
  </si>
  <si>
    <t>Analytical Solutions for Two Ferromagnetic Nanoparticles Immersed in a Magnetic Field: Mathematical Model in Bispherical Coordinates</t>
  </si>
  <si>
    <t>Gehan Anthonys</t>
  </si>
  <si>
    <t>Open University of Sri Lanka (OUSL)</t>
  </si>
  <si>
    <t>10.2200/S00823ED1V01Y201801EEL005</t>
  </si>
  <si>
    <t>https://doi.org/10.2200/S00823ED1V01Y201801EEL005</t>
  </si>
  <si>
    <t>&lt;p&gt;The investigation of the behavior of ferromagnetic particles in an external magnetic field is important for use in a wide range of applications in magnetostatics problems, from biomedicine to engineering. To the best of the author's knowledge, the systematic analysis for this kind of investigation is not available in the current literature. Therefore, this book contributes a complete solution for investigating the behavior of two ferromagnetic spherical particles, immersed in a uniform magnetic field, by obtaining exact mathematical models on a boundary value problem. While there are a vast number of common numerical and analytical methods for solving boundary value problems in the literature, the rapidly growing complexity of these solutions causes increase usage of the computer tools in practical cases.&lt;/p&gt;
&lt;p&gt;We analytically solve the boundary value problem by using a special technique called a bispherical coordinates system and the numerical computations were obtained by a computer tool. In addition to these details, we will present step-by-step instructions with simple explanations throughout the book, in an effort to act as inspiration in the reader's own modeling for relevant applications in science and engineering. On the other hand, the resulting analytical expressions will constitute benchmark solutions for specified geometric arrangements, which are beneficial for determining the validity of other relevant numerical techniques. The generated results are analyzed quantitatively as well as qualitatively in various approaches. Moreover, the methodology of this book can be adopted for real-world applications in the fields of ferrohydrodynamics, applied electromagnetics, fluid dynamics, electrical engineering, and so forth. Higher-level university students, academics, engineers, scientists, and researchers involved in the aforementioned fields are the intended audience for this book.&lt;/p&gt;</t>
  </si>
  <si>
    <t xml:space="preserve">Table of Contents: Preface / Acknowledgments / Symbols / Introduction / Numerical and Analytical Methods on Boundary Value Problems / Governing Equations / Mathematical Model / Results and Numerical Analysis / Conclusions / Solutions / Bibliography / Author's Biography / Index </t>
  </si>
  <si>
    <t>Sensor Analysis for the Internet of Things</t>
  </si>
  <si>
    <t>Michael Stanley</t>
  </si>
  <si>
    <t>NXP Semiconductor</t>
  </si>
  <si>
    <t>Jongmin Lee</t>
  </si>
  <si>
    <t>10.2200/S00827ED1V01201802ASE017</t>
  </si>
  <si>
    <t>https://doi.org/10.2200/S00827ED1V01201802ASE017</t>
  </si>
  <si>
    <t>&lt;p&gt;While it may be attractive to view sensors as simple transducers which convert physical quantities into electrical signals, the truth of the matter is more complex. The engineer should have a proper understanding of the physics involved in the conversion process, including interactions with other measurable quantities. A deep understanding of these interactions can be leveraged to apply sensor fusion techniques to minimize noise and/or extract additional information from sensor signals.&lt;/p&gt;
&lt;p&gt;Advances in microcontroller and MEMS manufacturing, along with improved internet connectivity, have enabled cost-effective wearable and Internet of Things sensor applications. At the same time, machine learning techniques have gone mainstream, so that those same applications can now be more intelligent than ever before. This book explores these topics in the context of a small set of sensor types.&lt;/p&gt;
&lt;p&gt;We provide some basic understanding of sensor operation for accelerometers, magnetometers, gyroscopes, and pressure sensors. We show how information from these can be fused to provide estimates of orientation. Then we explore the topics of machine learning and sensor data analytics.&lt;/p&gt;</t>
  </si>
  <si>
    <t>Table of Contents: List of Figures / List of Tables / Preface / Acknowledgments / Nomenclature / Introduction / Sensors / Sensor Fusion / Machine Learning for Sensor Data / IoT Sensor Applications / Concluding Remarks and Summary / Bibliography / Authors' Biographies</t>
  </si>
  <si>
    <t>9781681732770</t>
  </si>
  <si>
    <t>Images in Social Media: Categorization and Organization of Images and Their Collections</t>
  </si>
  <si>
    <t>Susanne Ørnager</t>
  </si>
  <si>
    <t>Haakon Lund</t>
  </si>
  <si>
    <t>https://doi.org/10.2200/S00821ED1V01Y201712ICR062</t>
  </si>
  <si>
    <t>10.2200/S00821ED1V01Y201712ICR062</t>
  </si>
  <si>
    <t>&lt;p&gt;This book focuses on the methodologies, organization, and communication of digital image collection research that utilizes social media content. ("Image" is here understood as a cultural, conventional, and commercial—stock photo—representation.) The lecture offers expert views that provide different interpretations of images and their potential implementations. Linguistic and semiotic methodologies as well as eye-tracking research are employed to both analyze images and comprehend how humans consider them, including which salient features generally attract viewers' attention.&lt;/p&gt;
&lt;p&gt;This literature review covers image—specifically photographic—research since 2005, when major social media platforms emerged. A citation analysis includes an overview of co-citation maps that demonstrate the nexus of image research literature and the journals in which they appear. Eye tracking tests whether scholarly templates focus on the proper features of an image, such as people, objects, time, etc., and if a prescribed theme affects the eye movements of the observer. The results may point to renewed requirements for building image search engines. As it stands, image management already requires new algorithms and a new understanding that involves text recognition and very large database processing.&lt;/p&gt;
&lt;p&gt;The aim of this book is to present different image research areas and demonstrate the challenges image research faces. The book's scope is, by necessity, far from comprehensive, since the field of digital image research does not cover fake news, image manipulation, mobile photos, etc.; these issues are very complex and need a publication of their own. This book should primarily be useful for students in library and information science, psychology, and computer science.&lt;/p&gt;</t>
  </si>
  <si>
    <t>Table of Contents: Preface / Acknowledgments / Abbreviations / Introduction and Iconic Language for Images / Literature Review: State of the Art / Natural Scene Perception and Eye Tracking / Trends in Handling Future Image Collections / Bibliography / Author Biographies</t>
  </si>
  <si>
    <t>9781681732787</t>
  </si>
  <si>
    <t>A Guide to Convolutional Neural Networks for Computer Vision</t>
  </si>
  <si>
    <t>Salman Khan</t>
  </si>
  <si>
    <t>Data61-CSIRO and Australian National University</t>
  </si>
  <si>
    <t>Hossein Rahmani</t>
  </si>
  <si>
    <t>The University of Western Australia, Crawley, WA</t>
  </si>
  <si>
    <t>Syed Afaq Ali Shah</t>
  </si>
  <si>
    <t>Mohammed Bennamoun</t>
  </si>
  <si>
    <t>&lt;p&gt;Computer vision has become increasingly important and effective in recent years due to its wide-ranging applications in areas as diverse as smart surveillance and monitoring, health and medicine, sports and recreation, robotics, drones, and self-driving cars. Visual recognition tasks, such as image classification, localization, and detection, are the core building blocks of many of these applications, and recent developments in Convolutional Neural Networks (CNNs) have led to outstanding performance in these state-of-the-art visual recognition tasks and systems. As a result, CNNs now form the crux of deep learning algorithms in computer vision.&lt;/p&gt;
&lt;p&gt;This self-contained guide will benefit those who seek to both understand the theory behind CNNs and to gain hands-on experience on the application of CNNs in computer vision. It provides a comprehensive introduction to CNNs starting with the essential concepts behind neural networks: training, regularization, and optimization of CNNs. The book also discusses a wide range of loss functions, network layers, and popular CNN architectures, reviews the different techniques for the evaluation of CNNs, and presents some popular CNN tools and libraries that are commonly used in computer vision. Further, this text describes and discusses case studies that are related to the application of CNN in computer vision, including image classification, object detection, semantic segmentation, scene understanding, and image generation.&lt;/p&gt;
&lt;p&gt;This book is ideal for undergraduate and graduate students, as no prior background knowledge in the field is required to follow the material, as well as new researchers, developers, engineers, and practitioners who are interested in gaining a quick understanding of CNN models.&lt;/p&gt;</t>
  </si>
  <si>
    <t>Table of Contents: Preface / Acknowledgments / Introduction / Features and Classifiers / Neural Networks Basics / Convolutional Neural Network / CNN Learning / Examples of CNN Architectures / Applications of CNNs in Computer Vision / Deep Learning Tools and Libraries / Conclusion / Bibliography / Authors' Biographies</t>
  </si>
  <si>
    <t>https://doi.org/10.2200/S00822ED1V01Y201712COV015</t>
  </si>
  <si>
    <t>10.2200/S00822ED1V01Y201712COV015</t>
  </si>
  <si>
    <t>Empowering Professional Teaching in Engineering: Sustaining the Scholarship of Teaching</t>
  </si>
  <si>
    <t>10.2200/S00830ED1V01Y201802ENG029</t>
  </si>
  <si>
    <t>https://doi.org/10.2200/S00830ED1V01Y201802ENG029</t>
  </si>
  <si>
    <t>&lt;p&gt;Each one of us has views about education, how discipline should function, how individuals learn, how they should be motivated, what intelligence is, and the structures (content and subjects) of the curriculum. Perhaps the most important beliefs that (beginning) teachers bring with them are their notions about what constitutes "good teaching". The scholarship of teaching requires that (beginning) teachers should examine (evaluate) these views in the light of knowledge currently available about the curriculum and instruction, and decide their future actions on the basis of that analysis. Such evaluations are best undertaken when classrooms are treated as laboratories of inquiry (research) where teachers establish what works best for them.&lt;/p&gt;
&lt;p&gt;Two instructor centred and two learner centred philosophies of knowledge, curriculum and instruction are used to discern the fundamental (basic) questions that engineering educators should answer in respect of their own beliefs and practice. They point to a series of classroom activities that will enable them to challenge their own beliefs, and at the same time affirm, develop, or change their philosophies of knowledge, curriculum and instruction.&lt;/p&gt;</t>
  </si>
  <si>
    <t>Table of Contents: Foreword / Preface and Introduction / Acknowledgments / Accountable to Whom? Learning from Beginning Schoolteachers 1 / "Oh that we the gift of God to see ourselves as others see us," Learning from Beginning Teachers 2 / Toward a Scholarship of Teaching. Teaching as Research / Objectives and Outcomes / Problem Solving, Its Teaching, and the Curriculum Process / Critical Thinking, Decision Making, and Problem Solving / The Scholar Academic Ideology of the Disciplines / Intellectual Development / Organization for Learning / Concept Learning / Complex Concepts / The Learning Centered Ideology--How Much Should We Know About Our Students? / The Learning Centered Ideology--How Much Should We Know About Our Students? / Intelligence / Two Views of Competency / From IQ to Emotional IQ / Social Reconstruction / Author's Biography / Author Index / Subject Index</t>
  </si>
  <si>
    <t>9781681732923</t>
  </si>
  <si>
    <t>Distributed Network Structure Estimation Using Consensus Methods</t>
  </si>
  <si>
    <t>Sai Zhang</t>
  </si>
  <si>
    <t>https://doi.org/10.2200/S00829ED1V01Y201802COM013</t>
  </si>
  <si>
    <t>10.2200/S00829ED1V01Y201802COM013</t>
  </si>
  <si>
    <t>The area of detection and estimation in a distributed wireless sensor network (WSN) has several applications, including military surveillance, sustainability, health monitoring, and Internet of Things (IoT). Compared with a wired centralized sensor network, a distributed WSN has many advantages including scalability and robustness to sensor node failures. In this book, we address the problem of estimating the structure of distributed WSNs. First, we provide a literature review in: (a) graph theory; (b) network area estimation; and (c) existing consensus algorithms, including average consensus and max consensus. Second, a distributed algorithm for counting the total number of nodes in a wireless sensor network with noisy communication channels is introduced. Then, a distributed network degree distribution estimation (DNDD) algorithm is described. The DNDD algorithm is based on average consensus and in-network empirical mass function estimation. Finally, a fully distributed algorithm for estimating the center and the coverage region of a wireless sensor network is described. The algorithms introduced are appropriate for most connected distributed networks. The performance of the algorithms is analyzed theoretically, and simulations are performed and presented to validate the theoretical results. In this book, we also describe how the introduced algorithms can be used to learn global data information and the global data region.</t>
  </si>
  <si>
    <t>Table of Contents: Preface / Acknowledgments / Introduction / Review of Consensus and Network Structure Estimation / Distributed Node Counting in WSNs / Noncentralized Estimation of Degree Distribution / Network Center and Coverage Region Estimation / Conclusions / Bibliography / Authors' Biographies</t>
  </si>
  <si>
    <t>Dynamics and Control of DC-DC Converters</t>
  </si>
  <si>
    <t>Farzin Asadi</t>
  </si>
  <si>
    <t>Kei Eguchi</t>
  </si>
  <si>
    <t>Fukuoka Institute of Technology, Japan</t>
  </si>
  <si>
    <t>10.2200/S00828ED1V01Y201802PEL010</t>
  </si>
  <si>
    <t>https://doi.org/10.2200/S00828ED1V01Y201802PEL010</t>
  </si>
  <si>
    <t>&lt;p&gt;DC-DC converters have many applications in the modern world. They provide the required power to the communication backbones, they are used in digital devices like laptops and cell phones, and they have widespread applications in electric cars, to just name a few.&lt;/p&gt;
&lt;p&gt;DC-DC converters require negative feedback to provide a suitable output voltage or current for the load. Obtaining a stable output voltage or current in presence of disturbances such as: input voltage changes and/or output load changes seems impossible without some form of control.&lt;/p&gt;
&lt;p&gt;This book tries to train the art of controller design for DC-DC converters. Chapter 1 introduces the DC-DC converters briefly. It is assumed that the reader has the basic knowledge of DC-DC converter (i.e., a basic course in power electronics).&lt;/p&gt;
&lt;p&gt;The reader learns the disadvantages of open loop control in Chapter 2. Simulation of DC-DC converters with the aid of Simulink® is discussed in this chapter as well. Extracting the dynamic models of DC-DC converters is studied in Chapter 3. We show how MATLAB® and a software named KUCA can be used to do the cumbersome and error-prone process of modeling automatically. Obtaining the transfer functions using PSIM® is studied as well.&lt;/p&gt;
&lt;p&gt;These days, softwares are an integral part of engineering sciences. Control engineering is not an exception by any means. Keeping this in mind, we design the controllers using MATLAB® in Chapter 4.&lt;/p&gt;
&lt;p&gt;Finally, references are provided at the end of each chapter to suggest more information for an interested reader. The intended audiencies for this book are practice engineers and academians.&lt;/p&gt;</t>
  </si>
  <si>
    <t>Table of Contents: Preface / DC-DC Converters: An Introduction / Importance of Control in DC-DC Converters / Dynamics of DC-DC Converters / Controller Design / Authors' Biographies</t>
  </si>
  <si>
    <t>The Art of Interaction: What HCI Can Learn from Interactive Art</t>
  </si>
  <si>
    <t>Ernest Edmonds</t>
  </si>
  <si>
    <t>De Montfort University</t>
  </si>
  <si>
    <t>10.2200/S00825ED1V01Y201802HCI039</t>
  </si>
  <si>
    <t>https://doi.org/10.2200/S00825ED1V01Y201802HCI039</t>
  </si>
  <si>
    <t>What can Human-Computer Interaction (HCI) learn from art? How can the HCI research agenda be advanced by looking at art research? How can we improve creativity support and the amplification of that important human capability? This book aims to answer these questions. Interactive art has become a common part of life as a result of the many ways in which the computer and the Internet have facilitated it. HCI is as important to interactive art as mixing the colours of paint are to painting. This book reviews recent work that looks at these issues through art research. In interactive digital art, the artist is concerned with how the artwork behaves, how the audience interacts with it, and, ultimately, how participants experience art as well as their degree of engagement. The values of art are deeply human and increasingly relevant to HCI as its focus moves from product design towards social benefits and the support of human creativity. The book examines these issues and brings together a collection of research results from art practice that illuminates this significant new and expanding area. In particular, this work points towards a much-needed critical language that can be used to describe, compare and frame research in HCI support for creativity.</t>
  </si>
  <si>
    <t>Table of Contents: Introduction / A Little HCI History / Learning from Interactive Art / A Personal History / Case Studies and Lessons / Conclusion: The Next HCI Vocabulary / Author Biography</t>
  </si>
  <si>
    <t>Mobile Search Behaviors: An In-depth Analysis Based on Contexts, APPs, and Devices</t>
  </si>
  <si>
    <t>Dan Wu</t>
  </si>
  <si>
    <t>Shaobo H. Liang</t>
  </si>
  <si>
    <t>With the rapid development of mobile Internet and smart personal devices in recent years, mobile search has gradually emerged as a key method with which users seek online information. In addition, cross-device search also has been regarded recently as an important research topic. As more mobile applications (APPs) integrate search functions, a user's mobile search behavior on different APPs becomes more significant. This book provides a systematic review of current mobile search analysis and studies user mobile search behavior from several perspectives, including mobile search context, APP usage, and different devices. Two different user experiments to collect user behavior data were conducted. Then, through the data from user mobile phone usage logs in natural settings, we analyze the mobile search strategies employed and offer a context-based mobile search task collection, which then can be used to evaluate the mobile search engine. In addition, we combine mobile search with APP usage to give more in-depth analysis, such as APP transition in mobile search and follow-up actions triggered by mobile search. The study, combining the mobile search with APP usage, can contribute to the interaction design of APPs, such as the search recommendation and APP recommendation. Addressing the phenomenon of users owning more smart devices today than ever before, we focus on user cross device search behavior. We model the information preparation behavior and information resumption behavior in cross-device search and evaluate the search performance in cross-device search. Research on mobile search behaviors across different devices can help to understand online user information behavior comprehensively and help users resume their search tasks on different devices.</t>
  </si>
  <si>
    <t>Table of Contents: Preface / Acknowledgments / Information Search in Mobile Context / Context based Mobile Search Behaviors / Mobile Search Behaviors and APP Usage / Mobile Search Behavior Across Different Devices / Discussion and Conclusions / References / Author Biographies</t>
  </si>
  <si>
    <t>10.2200/S00831ED1V01Y201802ICR063</t>
  </si>
  <si>
    <t>https://doi.org/10.2200/S00831ED1V01Y201802ICR063</t>
  </si>
  <si>
    <t>University Health Network - Toronto Rehabilitation Institute; Department of Physical Therapy, University of Toronto</t>
  </si>
  <si>
    <t>Victoria Young</t>
  </si>
  <si>
    <t>Rehabilitation Sciences Institute / Institute of Biomaterials &amp; Biomedical Engineering, University of Toronto Rehabilitation Sciences Institute / Institute of Biomaterials &amp; Biomedical Engineering, University of Toronto</t>
  </si>
  <si>
    <t>Department of Occupational Science &amp; Occupational Therapy / Institute of Biomaterials &amp; Biomedical Engineering, University of Toronto, University Health Network--Toronto Rehabilitation Institute</t>
  </si>
  <si>
    <t xml:space="preserve">This book introduces zero-effort technologies (ZETs), an emerging class of technologies that require little or no effort from the people who use them. ZETs use advanced computing techniques, such as computer vision, sensor fusion, decision-making and planning, machine learning, and the Internet of Things to autonomously perform the collection, analysis, and application of data about the user and/or his/her context. This book begins with an overview of ZETs, then presents concepts related to their development, including pervasive intelligent technologies and environments, design principles, and considerations regarding use. The book discusses select examples of the latest in ZET development before concluding with thoughts regarding future directions of the field. </t>
  </si>
  <si>
    <t>Table of Contents: Preface / Acknowledgements / Overview / Introduction to Zero-Effort Technologies / Designing ZETs / Building and Evaluatings ZETs / Examples of ZETs / Challenges and Future Directions / Conclusions / Bibliography / Author Biographies</t>
  </si>
  <si>
    <t>10.2200/S00826ED2V01Y201802ARH012</t>
  </si>
  <si>
    <t>https://doi.org/10.2200/S00826ED2V01Y201802ARH012</t>
  </si>
  <si>
    <t>Zero-Effort Technologies: Considerations, Challenges, and Use in Health, Wellness, and Rehabilitation, Second Edition</t>
  </si>
  <si>
    <t>C Programming and Numerical Analysis: An Introduction</t>
  </si>
  <si>
    <t>Seiichi Nomura</t>
  </si>
  <si>
    <t xml:space="preserve">Table of Contents: Preface / Acknowledgments / First Steps to Run a C Program / Components of C Language / Note on Numerical Errors / Roots of f(x) = 0 / Numerical Differentiation / Numerical Integration / Solving Simultaneous Equations / Differential Equations / Author's Biography / Index </t>
  </si>
  <si>
    <t>This book is aimed at those in engineering/scientific fields who have never learned programming before but are eager to master the C language quickly so as to immediately apply it to problem solving in numerical analysis. The book skips unnecessary formality but explains all the important aspects of C essential for numerical analysis. Topics covered in numerical analysis include single and simultaneous equations, differential equations, numerical integration, and simulations by random numbers. In the Appendices, quick tutorials for gnuplot, Octave/MATLAB, and FORTRAN for C users are provided.</t>
  </si>
  <si>
    <t>10.2200/S00835ED1V01Y201802MEC013</t>
  </si>
  <si>
    <t>https://doi.org/10.2200/S00835ED1V01Y201802MEC013</t>
  </si>
  <si>
    <t>Solving Practical Engineering Mechanics Problems: Kinematics</t>
  </si>
  <si>
    <t>10.2200/S00837ED1V01Y201803MEC012</t>
  </si>
  <si>
    <t>https://doi.org/10.2200/S00837ED1V01Y201803MEC012</t>
  </si>
  <si>
    <t>&lt;p&gt;Engineering Mechanics is one of the fundamental branches of science which is important in the education of professional engineers of any major. Most of the basic engineering courses, such as mechanics of materials, fluid and gas mechanics, machine design, mechatronics, acoustics, vibrations, etc. are based on Engineering Mechanics course. In order to absorb the materials of Engineering Mechanics, it is not enough to consume just theoretical laws and theorems—student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second book in the series contains six topics of Kinematics, the branch of mechanics that is concerned with the analysis of motion of both particle and rigid bodies without reference to the cause of the motion. This book targets undergraduate students at the sophomore/junior level majoring in science and engineering.&lt;/p&gt;</t>
  </si>
  <si>
    <t>Table of Contents: Topic / Topic K-1 / Topic K-2 / Topic K-3 / Topic K-4 / Topic K-5 / Topic K-6 / Author Biography</t>
  </si>
  <si>
    <t>The Old and New… A Narrative on the History of the Society for Experimental Mechanics</t>
  </si>
  <si>
    <t>Cesar A. Sciammarella</t>
  </si>
  <si>
    <t>Illinois Institute of Technology, Chicago, Illinois</t>
  </si>
  <si>
    <t>Kristin B. Zimmerman</t>
  </si>
  <si>
    <t>SEM</t>
  </si>
  <si>
    <t>10.2200/S00842ED1V01Y201803SEM003</t>
  </si>
  <si>
    <t>Table of Contents: Preface / Acknowledgments / Introduction / The Beginning… / The Illinois Institute of Technology Research Institute (IITRI) Connection / The Taylor Legacy/Series--The University of Illinois at Urbana Connection / Other Significant Contributors to SEM / SESA/SEM Active Members Abroad / The Role of the U.S. National Laboratories / SEM's Current Organizational Structure / Summary / Authors' Biographies / Additional Notes</t>
  </si>
  <si>
    <t>&lt;p&gt;The field of Experimental Mechanics has evolved substantially over the past 100 years. In the early years, the field was primarily comprised of applied physicists, civil engineers, railroad engineers, and mechanical engineers. The field defined itself by those who invented, developed, and refined experimental tools and techniques, based on the latest technologies available, to better understand the fundamental mechanics of materials and structures used to design many aspects of our everyday life. What the early experimental mechanician measured, observed, and evaluated were things like stress, strain, fracture, and fatigue, to name a few, which remain fundamental to the field today.&lt;/p&gt;
&lt;p&gt;This book guides you through a chronology of the formation of the Society for Experimental Mechanics,  and its ensuing evolution. The Society was founded in 1935 by a very small group of individuals that understood the value of creating a common forum for people working in the field of Applied Mechanics of Solids, where extensive theoretical developments needed the input of experimental validation. A community of individuals who—through research, applications, sharp discussion of ideas—could fulfill the needs of a nation rapidly evolving in the technological field. The founders defined, influenced, and grew the field of what we now call Experimental Mechanics. Written as a narrative, the author describes, based on input from numerous individuals and personal experiences, the evolution of the New England Photoelasticity Conference to what we know today as the Society for Experimental Mechanics (SEM). The narrative is the author's perspective that invites members of the Society to contribute to the story by adding names of individuals, institutions, and technologies that have defined the Society over the past 75 years.&lt;/p&gt;
&lt;p&gt;Many of the key individuals who greatly influenced the advancement of the field of Experimental Mechanics are mentioned. These individuals are, in many ways, the founders of the field who have written textbooks, brought their teaching leadership and experiences to the classroom, worked on the Apollo project, and invented testing, evaluation, and measurement equipment that have shaped the fields of engineering. SEM's international membership is highly represented by those in academia, as you will read, although there has always been a powerful balance and contribution from industry and research organizations across the globe.&lt;/p&gt;
&lt;p&gt;The role of the experimental mechanician is defined, in many ways, through the individual legacies shared in the following pages….legacies that define the past and create the foundation for what is now and what is to come.&lt;/p&gt;</t>
  </si>
  <si>
    <t>2577-6053</t>
  </si>
  <si>
    <t>2577-6088</t>
  </si>
  <si>
    <t>https://doi.org/10.2200/S00818ED1V01Y201712SEM001</t>
  </si>
  <si>
    <t>https://doi.org/10.2200/S00842ED1V01Y201803SEM003</t>
  </si>
  <si>
    <t>2576-8107</t>
  </si>
  <si>
    <t>2576-8131</t>
  </si>
  <si>
    <t>https://doi.org/10.2200/S00813ED1V01Y201710AAT002</t>
  </si>
  <si>
    <t>Mechanics of Materials Laboratory Course</t>
  </si>
  <si>
    <t>Ghatu Subhash</t>
  </si>
  <si>
    <t>10.2200/S00841ED1V01Y201803SEM002</t>
  </si>
  <si>
    <t>https://doi.org/10.2200/S00841ED1V01Y201803SEM002</t>
  </si>
  <si>
    <t>&lt;p&gt;This book is designed to provide lecture notes (theory) and experimental design of major concepts typically taught in most Mechanics of Materials courses in a sophomore- or junior-level Mechanical or Civil Engineering curriculum. Several essential concepts that engineers encounter in practice, such as statistical data treatment, uncertainty analysis, and Monte Carlo simulations, are incorporated into the experiments where applicable, and will become integral to each laboratory assignment. Use of common strain (stress) measurement techniques, such as strain gages, are emphasized. Application of basic electrical circuits, such as Wheatstone bridge for strain measurement, and use of load cells, accelerometers, etc., are employed in experiments. Stress analysis under commonly applied loads such as axial loading (compression and tension), shear loading, flexural loading (cantilever and four-point bending), impact loading, adhesive strength, creep, etc., are covered. LabVIEW software with relevant data acquisition (DAQ) system is used for all experiments. Two final projects each spanning 2‒3 weeks are included: (i) flexural loading with stress intensity factor determination and (ii) dynamic stress wave propagation in a slender rod and determination of the stress‒strain curves at high strain rates.&lt;/p&gt;
&lt;p&gt;The book provides theoretical concepts that are pertinent to each laboratory experiment and prelab assignment that a student should complete to prepare for the laboratory. Instructions for securing off-the-shelf components to design each experiment and their assembly (with figures) are provided. Calibration procedure is emphasized whenever students assemble components or design experiments. Detailed instructions for conducting experiments and table format for data gathering are provided. Each lab assignment has a set of questions to be answered upon completion of experiment and data analysis. Lecture notes provide detailed instructions on how to use LabVIEW software for data gathering during the experiment and conduct data analysis.&lt;/p&gt;</t>
  </si>
  <si>
    <t>Table of Contents: Preface / Dynamic Data Acquisition and Uncertainty in Measurements / Design and Build a Transducer to Measure the Weight of an Object / Stress--Strain Response of Materials / Thin-walled Pressure Vessels / Strength of Adhesive Joints / Creep Behavior of Metals / Charpy Impact Testing / Flexural Loading, Beam Deflections, and Stress Concentration / Wave Propagation in Elastic Solids and Dynamic Testing of Materials / Authors' Biographies</t>
  </si>
  <si>
    <t>Concise Introduction to Cement Chemistry and Manufacturing</t>
  </si>
  <si>
    <t>Tadele Assefa Aragaw</t>
  </si>
  <si>
    <t>Bahir Dar University, Ethiopia</t>
  </si>
  <si>
    <t>10.2200/S00839ED1V01Y201803ENG031</t>
  </si>
  <si>
    <t>https://doi.org/10.2200/S00839ED1V01Y201803ENG031</t>
  </si>
  <si>
    <t>10.2200/S00838ED1V01Y201803ENG030</t>
  </si>
  <si>
    <t>https://doi.org/10.2200/S00838ED1V01Y201803ENG030</t>
  </si>
  <si>
    <t>&lt;p&gt;This book is written to address the issues relating to data gathering, data warehousing, and data analysis, all of which are useful when working with large amounts of data. Using practical examples of market intelligence, this book is designed to inspire and inform readers on how to conduct market intelligence by leveraging data and technology, supporting smart decision making. The book explains some suitable methodologies for data analysis that are based on robust statistical methods. For illustrative purposes, the author uses real-life data for all the examples in this book. In addition, the book discusses the concepts, techniques, and applications of digital media and mobile data mining.&lt;/p&gt;
&lt;p&gt;Hence, this book is a guide tool for policy makers, academics, and practitioners whose areas of interest are statistical inference, applied statistics, applied mathematics, business mathematics, quantitative techniques, and economic and social statistics.&lt;/p&gt;</t>
  </si>
  <si>
    <t>Table of Contents: Foreword / Preface / Acknowledgments / Acronyms / Introduction to Market Intelligence / The Market Research Process / Qualitative Techniques / Quantitative Techniques / Hypothesis Testing and Regression Analysis / Analyzing Survey Data / Index Methodology / Digital Media Monitoring, Measurement, and Modeling / Causal Methods / Mobile Data Mining / Bibliography / Author's Biography</t>
  </si>
  <si>
    <t>&lt;p&gt;This book is designed to be used in an introductory sophomore-level undergraduate course in chemical engineering, civil engineering, industrial engineering, chemistry, and/or industrial chemistry. Senior-level students in resource development, soil science, and geology might also find this book useful. In addition, it is our hope that even advanced mathematics-oriented high school seniors might find the material easy to master as well.&lt;/p&gt;
&lt;p&gt;This book emphasizes concepts, definitions, chemical equations, and descriptions with which some chemical science professionals struggle. It stresses the importance of maintaining uniformly high standards in pure chemical science and manufacturing technology while still keeping in mind that procedures that might seem strange also yield results that prove effective.&lt;/p&gt;</t>
  </si>
  <si>
    <t>Table of Contents: Preface / Acknowledgments / Introduction / Raw Materials and Their Components for Cement Production / Additives and Corrective Materials in Cement Production / Exploration of Raw Materials for Cement Manufacturing / The Composition of Portland Cement and Production Process / Burnability and Clinkerization of Cement Raw Mixes / Manufacturing Portland Cement / Testing Portland Cement / Hydration of Portland Cement / Different Kinds of Cement / Storage of Cement / Technical Analysis of Cement / References / Author's Biography</t>
  </si>
  <si>
    <t>Data Mining and Market Intelligence: Implications for Decision Making</t>
  </si>
  <si>
    <t>Mustapha Akinkunmi</t>
  </si>
  <si>
    <t>American University of Nigeria</t>
  </si>
  <si>
    <t>Shannon Ridgeway</t>
  </si>
  <si>
    <t>Solving Practical Engineering Problems in Engineering Mechanics: Dynamics</t>
  </si>
  <si>
    <t>New Mexico Institute of Mining and Technology, Mechanical Engineering Department</t>
  </si>
  <si>
    <t>10.2200/S00844ED1V01Y201804MEC014</t>
  </si>
  <si>
    <t>https://doi.org/10.2200/S00844ED1V01Y201804MEC014</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</si>
  <si>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an Engineering Mechanics course.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third book in the series contains seven topics on Dynamics, the branch of mechanics that is concerned with the relation existing between the forces acting on the objects and the motion of these objects. This book targets undergraduate students at the sophomore/junior level majoring in science and engineering.&lt;/p&gt;</t>
  </si>
  <si>
    <t xml:space="preserve">Table of Contents: Acknowledgments / Topic D-1 / Topic D-2 / Topic D-3 / Topic D-4 / Topic D-5 / Topic D-6 / Topic D-7 / Author Biography </t>
  </si>
  <si>
    <t>Distributed Computing Pearls</t>
  </si>
  <si>
    <t>Gadi Taubenfeld</t>
  </si>
  <si>
    <t>The Interdisciplinary Center, Herzliya</t>
  </si>
  <si>
    <t>&lt;p&gt;Computers and computer networks are one of the most incredible inventions of the 20th century, having an ever-expanding role in our daily lives by enabling complex human activities in areas such as entertainment, education, and commerce. One of the most challenging problems in computer science for the 21st century is to improve the design of distributed systems where computing devices have to work together as a team to achieve common goals.&lt;/p&gt;
&lt;p&gt;In this book, I have tried to gently introduce the general reader to some of the most fundamental issues and classical results of computer science underlying the design of algorithms for distributed systems, so that the reader can get a feel of the nature of this exciting and fascinating field called distributed computing. The book will appeal to the educated layperson and requires no computer-related background. I strongly suspect that also most computer-knowledgeable readers will be able to learn something new.&lt;/p&gt;</t>
  </si>
  <si>
    <t>10.2200/S00845ED1V01Y201804DCT014</t>
  </si>
  <si>
    <t>https://doi.org/10.2200/S00845ED1V01Y201804DCT014</t>
  </si>
  <si>
    <t xml:space="preserve">Table of Contents: Preface / Acknowledgments / Distributed Computing / One Loaf of Bread, Please / A Tale of Two Lovers / A Night at the Movies / The Fall of the Byzantine Empire / Sightseeing in Paris / Food for Thought / All for One and One for All / The World is a Playground / Getting the Service You Deserve / Bibliography / Author's Biography / Index </t>
  </si>
  <si>
    <t>Practical Dispute Resolution: A Case Study</t>
  </si>
  <si>
    <t xml:space="preserve">Stuart Sabol </t>
  </si>
  <si>
    <t>10.2200/S00843ED1V01Y201804CAS002</t>
  </si>
  <si>
    <t>https://doi.org/10.2200/S00843ED1V01Y201804CAS002</t>
  </si>
  <si>
    <t xml:space="preserve">This case study explores actions of an account manager of an important maintenance agreement and a field service engineer, both newly assigned to resolve reliability issues with a set of gas turbines and a deteriorated relationship with their client. The case walks the reader through a logical and practical methodology from collection of data to proposing corrective actions in engineering and account management. The case study provides discussions on gas turbine combustion technology, combustion air emissions, commissioning, and performance degradation as background for the exercise. A reading assignment is included for understanding. Answers to exercises are provided to check comprehension. The authors propose using this case study in university study, or in industry as an individual or group assignment. </t>
  </si>
  <si>
    <t>Table of Contents: Introduction / Gas Turbine Combustion / Gas Turbine Performance Degradation / Commissioning / Reading / Case Study Details / Exercises / Closure / Answers / Glossary and Abbreviations / References</t>
  </si>
  <si>
    <t>Lennart Scharnell</t>
  </si>
  <si>
    <t>Exploring Representation in Evolutionary Level Design</t>
  </si>
  <si>
    <t>https://doi.org/10.2200/S00840ED1V01Y201803GCI003</t>
  </si>
  <si>
    <t>10.2200/S00840ED1V01Y201803GCI003</t>
  </si>
  <si>
    <t>Table of Contents: Preface / Acknowledgments / Introduction / Contrasting Representations for Maze Generation / Dual Mazes / Terrain Maps / Cellular Automata Based Maps / Decomposition, Tiling, and Assembly / Bibliography / Author's Biography</t>
  </si>
  <si>
    <t>&lt;p&gt;Automatic content generation is the production of content for games, web pages, or other purposes by procedural means. Search-based automatic content generation employs search-based algorithms to accomplish automatic content generation. This book presents a number of different techniques for search-based automatic content generation where the search algorithm is an evolutionary algorithm. The chapters treat puzzle design, the creation of small maps or mazes, the use of L-systems and a generalization of L-system to create terrain maps, the use of cellular automata to create maps, and, finally, the decomposition of the design problem for large, complex maps culminating in the creation of a map for a fantasy game module with designersupplied content and tactical features.&lt;/p&gt;
&lt;p&gt;The evolutionary algorithms used for the different types of content are generic and similar, with the exception of the novel sparse initialization technique are presented in Chapter 2. The points where the content generation systems vary are in the design of their fitness functions and in the way the space of objects being searched is represented. A large variety of different fitness functions are designed and explained, and similarly radically different representations are applied to the design of digital objects all of which are, essentially, maps for use in games.&lt;/p&gt;</t>
  </si>
  <si>
    <t>General-Purpose Graphics Processor Architectures</t>
  </si>
  <si>
    <t>Tor M. Aamodt</t>
  </si>
  <si>
    <t>Wilson Wai Lun Fung</t>
  </si>
  <si>
    <t>Samsung Electronics</t>
  </si>
  <si>
    <t>Timothy G. Rogers</t>
  </si>
  <si>
    <t>10.2200/S00848ED1V01Y201804CAC044</t>
  </si>
  <si>
    <t>https://doi.org/10.2200/S00848ED1V01Y201804CAC044</t>
  </si>
  <si>
    <t>&lt;p&gt;Originally developed to support video games, graphics processor units (GPUs) are now increasingly used for general-purpose (non-graphics) applications ranging from machine learning to mining of cryptographic currencies. GPUs can achieve improved performance and efficiency versus central processing units (CPUs) by dedicating a larger fraction of hardware resources to computation. In addition, their general-purpose programmability makes contemporary GPUs appealing to software developers in comparison to domain-specific accelerators. This book provides an introduction to those interested in studying the architecture of GPUs that support general-purpose computing. It collects together information currently only found among a wide range of disparate sources. The authors led development of the GPGPU-Sim simulator widely used in academic research on GPU architectures.&lt;/p&gt;
&lt;p&gt;The first chapter of this book describes the basic hardware structure of GPUs and provides a brief overview of their history. Chapter 2 provides a summary of GPU programming models relevant to the rest of the book. Chapter 3 explores the architecture of GPU compute cores. Chapter 4 explores the architecture of the GPU memory system. After describing the architecture of existing systems, Chapters 3 and 4 provide an overview of related research. Chapter 5 summarizes cross-cutting research impacting both the compute core and memory system.&lt;/p&gt;
&lt;p&gt;This book should provide a valuable resource for those wishing to understand the architecture of graphics processor units (GPUs) used for acceleration of general-purpose applications and to those who want to obtain an introduction to the rapidly growing body of research exploring how to improve the architecture of these GPUs.&lt;/p&gt;</t>
  </si>
  <si>
    <t>Table of Contents: Preface / Acknowledgments / Introduction / Programming Model / The SIMT Core: Instruction and Register Data Flow / Memory System / Crosscutting Research on GPU Computing Architectures / Bibliography / Authors' Biographies</t>
  </si>
  <si>
    <t>Social Media and Civic Engagement: History, Theory, and Practice</t>
  </si>
  <si>
    <t>Scott Robertson</t>
  </si>
  <si>
    <t>University of Hawaii at Manoa</t>
  </si>
  <si>
    <t>10.2200/S00836ED1V01Y201803HCI040</t>
  </si>
  <si>
    <t>https://doi.org/10.2200/S00836ED1V01Y201803HCI040</t>
  </si>
  <si>
    <t>&lt;p&gt;Social media platforms are the latest manifestation in a series of sociotechnical innovations designed to enhance civic engagement, political participation, and global activism. While many researchers started out as optimists about the promise of social media for broadening participation and enhancing civic engagement, recent events have tempered that optimism. As this book goes to press, Facebook is fighting a battle over the massive disclosure of user information during the 2016 U.S. presidential campaign, social analytics company Cambridge Analytica is being revealed as a major player in micro profiling voters in that same election, bots and fake news factories are undermining democratic discourse via social media worldwide, and the president of the United States is unnerving the world as a stream-of-consciousness Twitter user.&lt;/p&gt;
&lt;p&gt;This book is a foundational review of current research on social media and civic engagement organized in terms of history, theory, practice, and challenges. History reviews how researchers and developers have continuously pushed the envelope to explore technology enhancements for political and social discourse. Theory reveals that the use of globally-networked social technologies touches many fields including political science, sociology, psychology, media studies, network science, and more. Practice is examined through studies of political engagement both in democratic situations and in confrontational situations. Challenges are identified in order to find ways forward.&lt;/p&gt;
&lt;p&gt;For better or worse, social media for civic engagement has come of age. Citizens, politicians, and activists are utilizing social media in innovative ways, while bad actors are discovering possibilities for spreading dissention and undermining trust. We are at a sobering inflection point, and this book is your foundation for understanding how we got here and where we are going.&lt;/p&gt;</t>
  </si>
  <si>
    <t>Table of Contents: Preface / Acknowledgments / Introduction / History / Theory / Engagement / Challenges/ Epilogue / Bibliography / Author Biography</t>
  </si>
  <si>
    <t>Probabilistic and Biologically Inspired Feature Representations</t>
  </si>
  <si>
    <t>Michael Felsberg</t>
  </si>
  <si>
    <t>10.2200/S00851ED1V01Y201804COV016</t>
  </si>
  <si>
    <t>https://doi.org/10.2200/S00851ED1V01Y201804COV016</t>
  </si>
  <si>
    <t>Under the title &lt;i&gt;"Probabilistic and Biologically Inspired Feature Representations,"&lt;/i&gt; this text collects a substantial amount of work on the topic of channel representations. Channel representations are a biologically motivated, wavelet-like approach to visual feature descriptors: they are local and compact, they form a computational framework, and the represented information can be reconstructed. The first property is shared with many histogram- and signature-based descriptors, the latter property with the related concept of population codes. In their unique combination of properties, channel representations become a visual Swiss army knife—they can be used for image enhancement, visual object tracking, as 2D and 3D descriptors, and for pose estimation. In the chapters of this text, the framework of channel representations will be introduced and its attributes will be elaborated, as well as further insight into its probabilistic modeling and algorithmic implementation will be given. Channel representations are a useful toolbox to represent visual information for machine learning, as they establish a generic way to compute popular descriptors such as HOG, SIFT, and SHOT. Even in an age of deep learning, they provide a good compromise between hand-designed descriptors and a-priori structureless feature spaces as seen in the layers of deep networks.</t>
  </si>
  <si>
    <t>Table of Contents: Preface / Acknowledgments / Introduction / Basics of Feature Design / Channel Coding of Features / Channel-Coded Feature Maps / CCFM Decoding and Visualization / Probabilistic Interpretation of Channel Representations / Conclusions / Bibliography / Author's Biography / Index</t>
  </si>
  <si>
    <t>Demystifying OWL for the Enterprise</t>
  </si>
  <si>
    <t>Michael Uschold</t>
  </si>
  <si>
    <t>Semantic Arts, Inc.</t>
  </si>
  <si>
    <t>10.2200/S00824ED1V01Y201801WBE017</t>
  </si>
  <si>
    <t>https://doi.org/10.2200/S00824ED1V01Y201801WBE017</t>
  </si>
  <si>
    <t>&lt;p&gt;After a slow incubation period of nearly 15 years, a large and growing number of organizations now have one or more projects using the Semantic Web stack of technologies. The Web Ontology Language (OWL) is an essential ingredient in this stack, and the need for ontologists is increasing faster than the number and variety of available resources for learning OWL. This is especially true for the primary target audience for this book: modelers who want to build OWL ontologies for practical use in enterprise and government settings. The purpose of this book is to speed up the process of learning and mastering OWL. To that end, the focus is on the 30% of OWL that gets used 90% of the time.&lt;/p&gt;
&lt;p&gt;Others who may benefit from this book include technically oriented managers, semantic technology developers, undergraduate and post-graduate students, and finally, instructors looking for new ways to explain OWL.&lt;/p&gt;
&lt;p&gt;The book unfolds in a spiral manner, starting with the core ideas. Each subsequent cycle reinforces and expands on what has been learned in prior cycles and introduces new related ideas.&lt;/p&gt;
&lt;p&gt;Part 1 is a cook's tour of ontology and OWL, giving an informal overview of what things need to be said to build an ontology, followed by a detailed look at how to say them in OWL. This is illustrated using a healthcare example. Part 1 concludes with an explanation of some foundational ideas about meaning and semantics to prepare the reader for subsequent chapters.&lt;/p&gt;
&lt;p&gt;Part 2 goes into depth on properties and classes, which are the core of OWL. There are detailed descriptions of the main constructs that you are likely to need in every day modeling, including what inferences are sanctioned. Each is illustrated with real-world examples.&lt;/p&gt;
&lt;p&gt;Part 3 explains and illustrates how to put OWL into practice, using examples in healthcare, collateral, and financial transactions. A small ontology is described for each, along with some key inferences. Key limitations of OWL are identified, along with possible workarounds. The final chapter gives a variety of practical tips and guidelines to send the reader on their way.&lt;/p&gt;</t>
  </si>
  <si>
    <t xml:space="preserve">Table of Contents: Forward by Dave McComb / Foreword by Mark A. Musen / Preface / Acknowledgments / Part 1: Introducing OWL / Getting Started: What Do We Need to Say? / How Do We Say it in OWL? / Fundamentals: Meaning, Semantics, and Sets / Part 2: Going into Depth: Properties and Classes / Properties / Classes / Part 3: Using OWL in Practice / More Examples / OWL Limitations / Go Forth and Ontologize / Appendices / Author Biography / Index </t>
  </si>
  <si>
    <t>Smart Charging and Anti-Idling Systems</t>
  </si>
  <si>
    <t>Soheil Mohagheghi Fard</t>
  </si>
  <si>
    <t>Milad Khazraee</t>
  </si>
  <si>
    <t>10.2200/S00850ED1V01Y201804AAT003</t>
  </si>
  <si>
    <t>https://doi.org/10.2200/S00850ED1V01Y201804AAT003</t>
  </si>
  <si>
    <t>&lt;p&gt;As public attention on energy conservation and emission reduction has increased in recent years, engine idling has become a growing concern due to its low efficiency and high emissions. Service vehicles equipped with auxiliary systems, such as refrigeration, air conditioning, PCs, and electronics, usually have to idle to power them. The number of service vehicles (e.g. public-school-tour buses, delivery-refrigerator trucks, police cars, ambulances, armed vehicles, firefighter vehicles) is increasing significantly with tremendous social development. Therefore, introducing new anti-idling solutions is inevitably vital for controlling energy unsustainability and poor air quality. There are a few books about the idling disadvantages and anti-idling solutions. Most of them are more concerned with different anti-idling technologies and their effects on the society rather than elaborating an anti-idling system design considering different applications and limitations. There is still much room to improve existing anti-idling technologies and products.&lt;/p&gt;
&lt;p&gt;In this book, we took a service vehicle, refrigerator truck, as an example to demonstrate the whole process of designing, optimizing, controlling, and developing a smart charging system for the anti-idling purpose. The proposed system cannot only electrify the auxiliary systems to achieve anti-idling, but also utilize the concepts of regenerative braking and optimal charging strategy to arrive at an optimum solution. Necessary tools, algorithms, and methods are illustrated and the benefits of the optimal anti-idling solution are evaluated.&lt;/p&gt;</t>
  </si>
  <si>
    <t>Table of Contents: Introduction / Powertrain Modeling and Component Sizing for the Smart Charger / Driving and Service Cycle Estimation / Power Management Controller Design for the Smart Charger / Conclusions / References / Authors' Biographies</t>
  </si>
  <si>
    <t>Strategic Cost Fundamentals: for Designers, Engineers, Technologists, Estimators, Project Managers, and Financial Analysts</t>
  </si>
  <si>
    <t>10.2200/S00846ED1V01Y201804ENG032</t>
  </si>
  <si>
    <t>https://doi.org/10.2200/S00846ED1V01Y201804ENG032</t>
  </si>
  <si>
    <t>This book is designed to introduce designers, engineers, technologists, estimators, project managers, and financial analysts as well as students in engineering and business to strategic cost tools for project cost evaluations. The three main sections are as follows. (1) Cost Relationships, Financial Statements, and Performance Measures—This section describes the relationships between cash flows and profits; the relationships between financial statements and the Purcell Diagram; and the issues of cost estimating, time-based breakeven analysis and time-based earned schedule. (2) Tools for Economic Evaluations—This section considers the basic mathematical relations used behind the economic equations and factors; discrete and continuous interest; depreciation terms and methods; and the Present Value of Principal Approach for evaluating loans. (3) Methods for Project Evaluation and Risk Analysis—This section considers payback periods, present worth analysis, return on investment, internal rate of return, benefit/cost ratios and positive-negative project balances; risk techniques of sensitivity analysis, optimistic-pessimistic analysis, discrete probability examples, and continuous probability models using the normal and triangular distributions.</t>
  </si>
  <si>
    <t>Table of Contents: Fundamental Terms and Concepts / Financial Statements and the Purcell Diagram / Costs and Cost Estimating / Breakeven Analysis / Earned Value Management / Fundamental Definitions, Terms, and Concepts for Technical Economic Evaluations / Basic Mathematical Relationships for Economic Calculations / Basic Economic Factors and Equations / Gradient Economic Factors and Equations / Depreciation Terms, Methods, and Systems / The Impact of Loans upon Cash Flows, Taxes, and Profits / Basic Project Evaluation Techniques / Advanced Project Evaluation Techniques / Introduction to Risk Analysis / Risk Analysis with Probability Considerations / Author's Biography</t>
  </si>
  <si>
    <t>Strategic Voting</t>
  </si>
  <si>
    <t>Reshef Meir</t>
  </si>
  <si>
    <t>&lt;p&gt;Social choice theory deals with aggregating the preferences of multiple individuals regarding several available alternatives, a situation colloquially known as &lt;italic&gt;voting&lt;/italic&gt;.&lt;/p&gt;
&lt;p&gt;There are many different voting rules in use and even more in the literature, owing to the various considerations such an aggregation method should take into account. The analysis of voting scenarios becomes particularly challenging in the presence of strategic voters, that is, voters that misreport their true preferences in an attempt to obtain a more favorable outcome.  In a world that is tightly connected by the Internet, where multiple groups with complex incentives make frequent joint decisions, the interest in strategic voting exceeds the scope of political science and is a focus of research in economics, game theory, sociology, mathematics, and computer science.&lt;/p&gt;
&lt;p&gt;The book has two parts. The first part asks "are there voting rules that are truthful?" in the sense that all voters have an incentive to report their true preferences. The seminal Gibbard-Satterthwaite theorem excludes the existence of such voting rules under certain requirements. From this starting point,  we survey both extensions of the theorem and various conditions under which truthful voting is made possible (such as restricted preference domains). We also explore the connections with other problems of mechanism design such as locating a facility that serves multiple users.&lt;/p&gt;
&lt;p&gt;In the second part, we ask "what would be the outcome when voters do vote strategically?" rather than trying to prevent such behavior. We overview various game-theoretic models and equilibrium concepts from the literature,  demonstrate how they apply to voting games, and discuss their implications on social welfare.&lt;/p&gt;&lt;p&gt;We conclude with a brief survey of empirical and experimental findings that could play a key role in future development of game theoretic voting models.&lt;/p&gt;</t>
  </si>
  <si>
    <t xml:space="preserve">Table of Contents: Preface / Acknowledgments / Introduction / Basic Notation / Strategyproofness and the Gibbard--Satterthwaite Theorem / Regaining Truthfulness in Voting / Voting and Mechanism Design / Simultaneous Voting Games / Iterative and Sequential Voting / Voting Heuristics / Summary: Toward a Complete Theory of Strategic Voting / Bibliography / Author's Biography </t>
  </si>
  <si>
    <t>10.2200/S00849ED1V01Y201804AIM038</t>
  </si>
  <si>
    <t>https://doi.org/10.2200/S00849ED1V01Y201804AIM038</t>
  </si>
  <si>
    <t>Diffusion Source Localization in Large Networks</t>
  </si>
  <si>
    <t>Lei Ying</t>
  </si>
  <si>
    <t>Kai Zhu</t>
  </si>
  <si>
    <t>10.2200/S00852ED2V01Y201805CNT021</t>
  </si>
  <si>
    <t>https://doi.org/10.2200/S00852ED2V01Y201805CNT021</t>
  </si>
  <si>
    <t>Diffusion processes in large networks have been used to model many real-world phenomena, including how rumors spread on the Internet, epidemics among human beings, emotional contagion through social networks, and even gene regulatory processes. Fundamental estimation principles and efficient algorithms for locating diffusion sources can answer a wide range of important questions, such as identifying the source of a widely spread rumor on online social networks. This book provides an overview of recent progress on source localization in large networks, focusing on theoretical principles and fundamental limits. The book covers both discrete-time diffusion models and continuous-time diffusion models. For discrete-time diffusion models, the book focuses on the Jordan infection center; for continuous-time diffusion models, it focuses on the rumor center. Most theoretical results on source localization are based on these two types of estimators or their variants. This book also includes algorithms that leverage partial-time information for source localization and a brief discussion of interesting unresolved problems in this area.</t>
  </si>
  <si>
    <t>Table of Contents: Preface / Acknowledgments / Motivation and Background / Source Localization under Discrete-Time Diffusion Models / Source Localization under Continuous-Time Diffusion Models / Source Localization with Partial Timestamps / Open Questions / Bibliography / Authors' Biographies</t>
  </si>
  <si>
    <t>Just Technology: The Quest for Cultural, Economic, Environmental, and Technical Sustainability</t>
  </si>
  <si>
    <t>Synthesis Lectures on Sustainable Development</t>
  </si>
  <si>
    <t>Thomas J. Siller</t>
  </si>
  <si>
    <t>Gearold Johnson</t>
  </si>
  <si>
    <t>10.2200/S00857ED1V01Y201805SDE001</t>
  </si>
  <si>
    <t>https://www.morganclaypool.com/doi/abs/10.2200/S00857ED1V01Y201805SDE001</t>
  </si>
  <si>
    <t>To address the complexity of today's global challenges requires new ways of thinking. The idea that technology is always the best, maybe only, approach worth taking needs to be reconsidered. Sustainable approaches must also draw from non technological areas. To that end, this book introduces the idea of just technology by rephrasing the idea of just war in order to include concepts of sustainability in future engineering design. The book begins by defining justice and relating these definitions to technology. This is followed by illustrating several notions of sustainability and the awareness that needs to be focused on societal challenges due to the finite resources available in the natural world. Four questions are enumerated to be addressed in order to qualify as a just use of technology: (1) Is the harm being inflicted by the problem on the community, the environment, or humanity, in general lasting, serious, and certain? (2) Have all alternative solutions been investigated first, including non-technology-based solutions? Technology is the last choice, not the first! (3) Do we have confidence in the successful implementation of this technological solution? and (4) Is the potential harm from the technological solution potentially worse than the issue being addressed? Have all unintended consequences been considered that could arise from the technological solution? The book ends with a description for implementing these questions into the traditional engineering design process. Examples are included for reflection and help to understand how the design process proceeds.</t>
  </si>
  <si>
    <t xml:space="preserve">Table of Contents: Preface / Introduction / Justice / Sustainability / Gatekeeping / Question 1 / Question 2 / Question 3 / Question 4 / The Engineering Design Process / Conclusions / References / Authors' Biographies </t>
  </si>
  <si>
    <t>Design, Representations, and Processing for Additive Manufacturing</t>
  </si>
  <si>
    <t>Marco Attene</t>
  </si>
  <si>
    <t>Marco Livesu</t>
  </si>
  <si>
    <t>Sylvain Lefebvre</t>
  </si>
  <si>
    <t>INRIA</t>
  </si>
  <si>
    <t>Thomas Funkhouser</t>
  </si>
  <si>
    <t>Szymon Rusinkiewicz</t>
  </si>
  <si>
    <t>Stefano Ellero</t>
  </si>
  <si>
    <t xml:space="preserve">STAM S.r.l </t>
  </si>
  <si>
    <t>The wide diffusion of 3D printing technologies continuously calls for effective solutions for designing and fabricating objects of increasing complexity. The so called "computational fabrication" pipeline comprises all the steps necessary to turn a design idea into a physical object, and this book describes the most recent advancements in the two fundamental phases along this pipeline: design and process planning. We examine recent systems in the computer graphics community that allow us to take a design idea from conception to a digital model, and classify algorithms that are necessary to turn such a digital model into an appropriate sequence of machining instructions.</t>
  </si>
  <si>
    <t xml:space="preserve">Table of Contents: Acknowledgments / Introduction / Practices and Considerations for Additive Manufacturing / Design for Additive Manufacturing / Process Planning / Open Challenges / Bibliography / Authors' Biographies </t>
  </si>
  <si>
    <t>10.2200/S00847ED1V01Y201804VCP031</t>
  </si>
  <si>
    <t>https://doi.org/10.2200/S00847ED1V01Y201804VCP031</t>
  </si>
  <si>
    <t>Mining Structures of Factual Knowledge from Text: An Effort-Light Approach</t>
  </si>
  <si>
    <t>Xiang Ren</t>
  </si>
  <si>
    <t>Table of Contents: Acknowledgments / Introduction / Background / Literature Review / Entity Recognition and Typing with Knowledge Bases / Fine-Grained Entity Typing with Knowledge Bases / Synonym Discovery from Large Corpus / Joint Extraction of Typed Entities and Relationships / Pattern-Enhanced Embedding Learning for Relation Extraction / Heterogeneous Supervision for Relation Extraction / Indirect Supervision: Leveraging Knowledge from Auxiliary Tasks / Mining Entity Attribute Values with Meta Patterns / Open Information Extraction with Global Structure Cohesiveness / Open Information Extraction with Global Structure Cohesiveness / Applications / Conclusions / Vision and Future Work / Bibliography / Authors' Biographies</t>
  </si>
  <si>
    <t>10.2200/S00860ED1V01Y201806DMK015</t>
  </si>
  <si>
    <t>https://doi.org/10.2200/S00860ED1V01Y201806DMK015</t>
  </si>
  <si>
    <t xml:space="preserve">The real-world data, though massive, is largely unstructured, in the form of natural-language text. It is challenging but highly desirable to mine structures from massive text data, without extensive human annotation and labeling. In this book, we investigate the principles and methodologies of mining structures of factual knowledge (e.g., entities and their relationships) from massive, unstructured text corpora.
Departing from many existing structure extraction methods that have heavy reliance on human annotated data for model training, our effort-light approach leverages human-curated facts stored in external knowledge bases as distant supervision and exploits rich data redundancy in large text corpora for context understanding. This effort-light mining approach leads to a series of new principles and powerful methodologies for structuring text corpora, including (1) entity recognition, typing and synonym discovery, (2) entity relation extraction, and (3) open-domain attribute-value mining and information extraction. This book introduces this new research frontier and points out some promising research directions. </t>
  </si>
  <si>
    <t>Synthesis of Quantum Circuits vs. Synthesis of Classical Reversible Circuits</t>
  </si>
  <si>
    <t>Alexis De Vos</t>
  </si>
  <si>
    <t xml:space="preserve">Universiteit Gent </t>
  </si>
  <si>
    <t>Stijn De Baerdemacker</t>
  </si>
  <si>
    <t>Yvan Van Rentergem</t>
  </si>
  <si>
    <t>10.2200/S00856ED1V01Y201805DCS054</t>
  </si>
  <si>
    <t>https://doi.org/10.2200/S00856ED1V01Y201805DCS054</t>
  </si>
  <si>
    <t>&lt;p&gt;At first sight, quantum computing is completely different from classical computing. Nevertheless, a link is provided by reversible computation.&lt;/p&gt;
&lt;p&gt;Whereas an arbitrary quantum circuit, acting on 𝑤 qubits, is described by an 𝑛 × 𝑛 unitary matrix with 𝑛=2𝑤, a reversible classical circuit, acting on 𝑤 bits, is described by a 2𝑤 × 2𝑤 permutation matrix. The permutation matrices are studied in group theory of finite groups (in particular the symmetric group 𝐒𝑛); the unitary matrices are discussed in group theory of continuous groups (a.k.a. Lie groups, in particular the unitary group U(𝑛)).&lt;/p&gt;
&lt;p&gt;Both the synthesis of a reversible logic circuit and the synthesis of a quantum logic circuit take advantage of the decomposition of a matrix: the former of a permutation matrix, the latter of a unitary matrix. In both cases the decomposition is into three matrices. In both cases the decomposition is not unique.&lt;/p&gt;</t>
  </si>
  <si>
    <t>Table of Contents: Acknowledgments / Introduction / Bottom / Bottom-Up / Top / Top-Down / Conclusion / Bibliography / Authors' Biographies / Index</t>
  </si>
  <si>
    <t>Engineering Dynamics</t>
  </si>
  <si>
    <t>https://doi.org/10.2200/S00853ED1V01Y201805MEC015</t>
  </si>
  <si>
    <t>10.2200/S00853ED1V01Y201805MEC015</t>
  </si>
  <si>
    <t>&lt;p&gt;&lt;i&gt;Engineering Dynamics&lt;/i&gt; is an introductory textbook covering the kinematics and dynamics of particles, systems of particles, and kinematics and dynamics of rigid bodies. It has been developed from lecture notes given by the author since 1982. It includes sufficient topics normally covered in a single-semester three credit hour course taken by sophomores in an undergraduate degree program majoring in various engineering disciplines.&lt;/p&gt;
&lt;p&gt;The primary focus of the book is on kinematics and dynamics of particles, kinematics and dynamics of systems of particles, and kinematics and dynamics of rigid bodies in two- and three-dimensional spaces. It aims at providing a short book, relative to many available in literature, but with detailed solutions to representative examples. Exercise questions are included.&lt;/p&gt;</t>
  </si>
  <si>
    <t>Table of Contents: Preface / Acknowledgments / Introduction / Kinematics of Particles / Dynamics of Particles / Work and Energy of Particles / Impulse, Momentum, and Impact of Particles / Systems of Particles / Kinematics of Rigid Bodies / Dynamics of Rigid Bodies / Author's Biography / Index</t>
  </si>
  <si>
    <t>Low Substrate Temperature Modeling Outlook of Scaled n-MOSFET</t>
  </si>
  <si>
    <t>10.2200/S00858ED1V01Y201805EET010</t>
  </si>
  <si>
    <t>https://doi.org/10.2200/S00858ED1V01Y201805EET010</t>
  </si>
  <si>
    <t>Low substrate/lattice temperature (&lt; 300 K) operation of n-MOSFET has been effectively studied by device research and integration professionals in CMOS logic and analog products from the early 1970s. The author of this book previously composed an e-book in this area where he and his co-authors performed original simulation and modeling work on MOSFET threshold voltage and demonstrated that through efficient manipulation of threshold voltage values at lower substrate temperatures, superior degrees of reduction of subthreshold and off-state leakage current can be implemented in high-density logic and microprocessor chips fabricated in a silicon die. In this book, the author explores other device parameters such as channel inversion carrier mobility and its characteristic evolution as temperature on the die varies from 100‒300 K. Channel mobility affects both on-state drain current and subthreshold drain current and both drain current behaviors at lower temperatures have been modeled accurately and simulated for a 1 𝜇m channel length n-MOSFET. In addition, subthreshold slope which is an indicator of how speedily the device drain current can be switched between near off current and maximum drain current is an important device attribute to model at lower operating substrate temperatures. This book is the first to illustrate the fact that a single subthreshold slope value which is generally reported in textbook plots and research articles, is erroneous and at lower gate voltage below inversion, subthreshold slope value exhibits a variation tendency on applied gate voltage below threshold, i.e., varying depletion layer and vertical field induced surface band bending variations at the MOSFET channel surface. The author also will critically review the state-of-the art effectiveness of certain device architectures presently prevalent in the semiconductor industry below 45 nm node from the perspectives of device physical analysis at lower substrate temperature operating conditions. The book concludes with an emphasis on modeling simulations, inviting the device professionals to meet the performance bottlenecks emanating from inceptives present at these lower temperatures of operation of today's 10 nm device architectures.</t>
  </si>
  <si>
    <t>Table of Contents: Preface / Acknowledgments / Introduction / Historical Perspectives of Scaled MOSFET Evolution / Simulation Results of On-State Drain Current and Subthreshold Drain Current at Substrate Temperatures Below 300 K / Simulation Results on Substrate Mobility and On-Channel Mobility of Conventional Long-Channel 𝑛-MOSFET at Substrate Temperatures 300 K and below / Simulation Outcomes of Subthreshold Slope Factor or Coefficient for Different Substrate Temperatures at the Vicinity of a Subthreshold Region to Deep Subthreshold Region of a Long-Channel 𝑛-MOSFET / Review of Scaled Device Architectures for Their Feasibility To Low-Temperature Operation Simulation Perspectives of the Author's Current Research / Summary of Research Results and Conclusions / References / Author's Biography</t>
  </si>
  <si>
    <t>On Uncertain Graphs</t>
  </si>
  <si>
    <t>Arijit Khan</t>
  </si>
  <si>
    <t>Yuan Ye</t>
  </si>
  <si>
    <t>Northeastern University, China</t>
  </si>
  <si>
    <t>Hong Kong University of Science and Technology, Hong Kong</t>
  </si>
  <si>
    <t>10.2200/S00862ED1V01Y201807DTM048</t>
  </si>
  <si>
    <t>https://doi.org/10.2200/S00862ED1V01Y201807DTM048</t>
  </si>
  <si>
    <t>Large-scale, highly interconnected networks, which are often modeled as graphs, pervade both our society and the natural world around us. Uncertainty, on the other hand, is inherent in the underlying data due to a variety of reasons, such as noisy measurements, lack of precise information needs, inference and prediction models, or explicit manipulation, e.g., for privacy purposes. Therefore, uncertain, or probabilistic, graphs are increasingly used to represent noisy linked data in many emerging application scenarios, and they have recently become a hot topic in the database and data mining communities. Many classical algorithms such as reachability and shortest path queries become #P-complete and, thus, more expensive over uncertain graphs. Moreover, various complex queries and analytics are also emerging over uncertain networks, such as pattern matching, information diffusion, and influence maximization queries. In this book, we discuss the sources of uncertain graphs and their applications, uncertainty modeling, as well as the complexities and algorithmic advances on uncertain graphs processing in the context of both classical and emerging graph queries and analytics. We emphasize the current challenges and highlight some future research directions.</t>
  </si>
  <si>
    <t xml:space="preserve">Table of Contents: Acknowledgments / Introduction to Uncertain Graphs / Reliability Queries / Graph Pattern Matching Queries / Graph Similarity Search Queries / Influence Maximization / Major Open Problems / Bibliography / Authors' Biographies </t>
  </si>
  <si>
    <t>Analytical Performance Modeling for Computer Systems, Third Edition</t>
  </si>
  <si>
    <t>10.2200/S00859ED3V01Y201806CSL010</t>
  </si>
  <si>
    <t>https://doi.org/10.2200/S00859ED3V01Y201806CSL010</t>
  </si>
  <si>
    <t>&lt;p&gt;This book is an introduction to analytical performance modeling for computer systems, i.e., writing equations to describe their performance behavior. It is accessible to readers who have taken college-level courses in calculus and probability, networking, and operating systems.&lt;/p&gt;
&lt;p&gt;This is not a training manual for becoming an expert performance analyst. Rather, the objective is to help the reader construct simple models for analyzing and understanding the systems that they are interested in.&lt;/p&gt;
&lt;p&gt;Describing a complicated system abstractly with mathematical equations requires a careful choice of assumptions and approximations. They make the model tractable, but they must not remove essential characteristics of the system, nor introduce spurious properties.&lt;/p&gt;
&lt;p&gt;To help the reader understand the choices and their implications, this book discusses the analytical models for 40 research papers. These papers cover a broad range of topics: GPUs and disks, routers and crawling, databases and multimedia, worms and wireless, multicore and cloud, security and energy, etc. An appendix provides many questions for readers to exercise their understanding of the models in these papers.&lt;/p&gt;</t>
  </si>
  <si>
    <t xml:space="preserve">Table of Contents: Preface / Acknowledgments / Preliminaries / Concepts and Little's Law / Single Queues / Open Systems / Markov Chains / Closed Systems / Bottlenecks and Flow Equivalence / Deterministic Approximations / Transient Analysis / Experimental Validation and Analysis / Analysis with an Analytical Model / Exercises / Bibliography / Author's Biography / Index </t>
  </si>
  <si>
    <t>2637-7675</t>
  </si>
  <si>
    <t>2637-7691</t>
  </si>
  <si>
    <t>Human Interaction with Graphs: A Visual Querying Perspective</t>
  </si>
  <si>
    <t>Sourav S. Bhowmick</t>
  </si>
  <si>
    <t>Byron Choi</t>
  </si>
  <si>
    <t>Hong Kong Baptist University</t>
  </si>
  <si>
    <t>Chengkai Li</t>
  </si>
  <si>
    <t>10.2200/S00855ED1V01Y201805DTM047</t>
  </si>
  <si>
    <t>https://doi.org/10.2200/S00855ED1V01Y201805DTM047</t>
  </si>
  <si>
    <t>&lt;p&gt;Interacting with graphs using queries has emerged as an important research problem for real-world applications that center on large graph data. Given the syntactic complexity of graph query languages (e.g., SPARQL, &lt;i&gt;Cypher&lt;/i&gt;), visual graph query interfaces make it easy for non-programmers to query such graph data repositories. In this book, we present recent developments in the emerging area of visual graph querying paradigm that bridges traditional graph querying with human computer interaction (HCI). Specifically, we focus on techniques that emphasize &lt;i&gt;deep integration&lt;/i&gt; between the visual graph query interface and the underlying graph query engine. We discuss various strategies and guidance for constructing graph queries visually, interleaving processing of graph queries and visual actions, visual exploration of graph query results, and automated performance study of visual graph querying frameworks. In addition, this book highlights open problems and new research directions. In summary, in this book, we review and summarize the research thus far into the integration of HCI and graph querying to facilitate user-friendly interaction with graph-structured data, giving researchers a snapshot of the current state of the art in this topic, and future research directions.&lt;/p&gt;</t>
  </si>
  <si>
    <t>Table of Contents: Foreword / Preface / Acknowledgments / Introduction / Background / Guidance for Visual Query Formulation / Blending Human Interactions and Graph Query Processing / Blending Interactions and Query Processing on Large Networks / Human Interaction with Query Results / Simulation of Visual Subgraph Query Formulation / The Road Ahead / Bibliography / Authors' Biographies</t>
  </si>
  <si>
    <t>Adversarial Machine Learning</t>
  </si>
  <si>
    <t>Yevgeniy Vorobeychik</t>
  </si>
  <si>
    <t>Vanderbilt University</t>
  </si>
  <si>
    <t>Murat Kantarcioglu</t>
  </si>
  <si>
    <t>10.2200/S00861ED1V01Y201806AIM039</t>
  </si>
  <si>
    <t>https://doi.org/10.2200/S00861ED1V01Y201806AIM039</t>
  </si>
  <si>
    <t>&lt;p&gt;The increasing abundance of large high-quality datasets, combined with significant technical advances over the last several decades have made machine learning into a major tool employed across a broad array of tasks including vision, language, finance, and security. However, success has been accompanied with important new challenges: many applications of machine learning are adversarial in nature. Some are adversarial because they are safety critical, such as autonomous driving. An adversary in these applications can be a malicious party aimed at causing congestion or accidents, or may even model unusual situations that expose vulnerabilities in the prediction engine. Other applications are adversarial because their task and/or the data they use are. For example, an important class of problems in security involves detection, such as malware, spam, and intrusion detection. The use of machine learning for detecting malicious entities creates an incentive among adversaries to evade detection by changing their behavior or the content of malicius objects they develop.&lt;/p&gt;
&lt;p&gt;The field of adversarial machine learning has emerged to study vulnerabilities of machine learning approaches in adversarial settings and to develop techniques to make learning robust to adversarial manipulation. This book provides a technical overview of this field. After reviewing machine learning concepts and approaches, as well as common use cases of these in adversarial settings, we present a general categorization of attacks on machine learning. We then address two major categories of attacks and associated defenses: decision-time attacks, in which an adversary changes the nature of instances seen by a learned model at the time of prediction in order to cause errors, and poisoning or training time attacks, in which the actual training dataset is maliciously modified. In our final chapter devoted to technical content, we discuss recent techniques for attacks on deep learning, as well as approaches for improving robustness of deep neural networks. We conclude with a discussion of several important issues in the area of adversarial learning that in our view warrant further research.&lt;/p&gt;
&lt;p&gt;Given the increasing interest in the area of adversarial machine learning, we hope this book provides readers with the tools necessary to successfully engage in research and practice of machine learning in adversarial settings.&lt;/p&gt;</t>
  </si>
  <si>
    <t xml:space="preserve">Table of Contents: List of Figures / Preface / Acknowledgments / Introduction / Machine Learning Preliminaries / Categories of Attacks on Machine Learning / Attacks at Decision Time / Defending Against Decision-Time Attacks / Data Poisoning Attacks / Defending Against Data Poisoning / Attacking and Defending Deep Learning / The Road Ahead / Bibliography / Authors' Biographies / Index </t>
  </si>
  <si>
    <t>Natural Language Data Management and Interfaces</t>
  </si>
  <si>
    <t>Yunyao Li</t>
  </si>
  <si>
    <t>Davood Rafiei</t>
  </si>
  <si>
    <t>10.2200/S00866ED1V01Y201807DTM049</t>
  </si>
  <si>
    <t>https://doi.org/10.2200/S00866ED1V01Y201807DTM049</t>
  </si>
  <si>
    <t>&lt;p&gt;The volume of natural language text data has been rapidly increasing over the past two decades, due to factors such as the growth of the Web, the low cost associated with publishing, and the progress on the digitization of printed texts. This growth combined with the proliferation of natural language systems for search and retrieving information provides tremendous opportunities for studying some of the areas where database systems and natural language processing systems overlap.&lt;/p&gt;
&lt;p&gt;This book explores two interrelated and important areas of overlap: (1) managing natural language data and (2) developing natural language interfaces to databases. It presents relevant concepts and research questions, state-of-the-art methods, related systems, and research opportunities and challenges covering both areas. Relevant topics discussed on natural language data management include data models, data sources, queries, storage and indexing, and transforming natural language text. Under natural language interfaces, it presents the anatomy of these interfaces to databases, the challenges related to query understanding and query translation, and relevant aspects of user interactions. Each of the challenges is covered in a systematic way: first starting with a quick overview of the topics, followed by a comprehensive view of recent techniques that have been proposed to address the challenge along with illustrative examples. It also reviews some notable systems in details in terms of how they address different challenges and their contributions. Finally, it discusses open challenges and opportunities for natural language management and interfaces.&lt;/p&gt;
&lt;p&gt;The goal of this book is to provide an introduction to the methods, problems, and solutions that are used in managing natural language data and building natural language interfaces to databases. It serves as a starting point for readers who are interested in pursuing additional work on these exciting topics in both academic and industrial environments.&lt;/p&gt;</t>
  </si>
  <si>
    <t>Table of Contents: Preface / Acknowledgments / Introduction / Background / Natural Language Data Management / Natural Language Interfaces to Databases / Open Challenges and Opportunities / Conclusions / Bibliography / Authors' Biographies / Index</t>
  </si>
  <si>
    <t>Lifelong Machine Learning, Second Edition</t>
  </si>
  <si>
    <t>10.2200/S00832ED1V01Y201802AIM037</t>
  </si>
  <si>
    <t>https://doi.org/10.2200/S00832ED1V01Y201802AIM037</t>
  </si>
  <si>
    <t>&lt;p&gt;&lt;i&gt;Lifelong Machine Learning, Second Edition&lt;/i&gt; is an introduction to an advanced machine learning paradigm that continuously learns by accumulating past knowledge that it then uses in future learning and problem solving. In contrast, the current dominant machine learning paradigm learns in isolation: given a training dataset, it runs a machine learning algorithm on the dataset to produce a model that is then used in its intended application. It makes no attempt to retain the learned knowledge and use it in subsequent learning. Unlike this isolated system, humans learn effectively with only a few examples precisely because our learning is very knowledge-driven: the knowledge learned in the past helps us learn new things with little data or effort. Lifelong learning aims to emulate this capability, because without it, an AI system cannot be considered truly intelligent.&lt;/p&gt;
&lt;p&gt;Research in lifelong learning has developed significantly in the relatively short time since the first edition of this book was published. The purpose of this second edition is to expand the definition of lifelong learning, update the content of several chapters, and add a new chapter about continual learning in deep neural networks—which has been actively researched over the past two or three years. A few chapters have also been reorganized to make each of them more coherent for the reader. Moreover, the authors want to propose a unified framework for the research area. Currently, there are several research topics in machine learning that are closely related to lifelong learning—most notably, multi-task learning, transfer learning, and meta-learning—because they also employ the idea of knowledge sharing and transfer. This book brings all these topics under one roof and discusses their similarities and differences. Its goal is to introduce this emerging machine learning paradigm and present a comprehensive survey and review of the important research results and latest ideas in the area. This book is thus suitable for students, researchers, and practitioners who are interested in machine learning, data mining, natural language processing, or pattern recognition. Lecturers can readily use the book for courses in any of these related fields.&lt;/p&gt;</t>
  </si>
  <si>
    <t>Table of Contents: Preface / Acknowledgments / Introduction / Related Learning Paradigms / Lifelong Supervised Learning / Continual Learning and Catastrophic Forgetting / Open-World Learning / Lifelong Topic Modeling / Lifelong Information Extraction / Continuous Knowledge Learning in Chatbots / Lifelong Reinforcement Learning / Conclusion and Future Directions / Bibliography / Authors' Biographies</t>
  </si>
  <si>
    <t>Framing Privacy in Digital Collections with Ethical Decision Making</t>
  </si>
  <si>
    <t>Virginia Dressler</t>
  </si>
  <si>
    <t>Kent State University</t>
  </si>
  <si>
    <t>10.2200/S00863ED1V01Y201807ICR064</t>
  </si>
  <si>
    <t>https://doi.org/10.2200/S00863ED1V01Y201807ICR064</t>
  </si>
  <si>
    <t>&lt;p&gt;As digital collections continue to grow, the underlying technologies to serve up content also continue to expand and develop. As such, new challenges are presented which continue to test ethical ideologies in everyday environs of the practitioner. There are currently no solid guidelines or overarching codes of ethics to address such issues. The digitization of modern archival collections, in particular, presents interesting conundrums when factors of privacy are weighed and reviewed in both small and mass digitization initiatives. Ethical decision making needs to be present at the onset of project planning in digital projects of all sizes, and we also need to identify the role and responsibility of the practitioner to make more virtuous decisions on behalf of those with no voice or awareness of potential privacy breaches.&lt;/p&gt;
&lt;p&gt;In this book, notions of what constitutes private information are discussed, as is the potential presence of such information in both analog and digital collections. This book lays groundwork to introduce the topic of privacy within digital collections by providing some examples from documented real-world scenarios and making recommendations for future research.&lt;/p&gt;
&lt;p&gt;A discussion of the notion privacy as concept will be included, as well as some historical perspective (with perhaps one the most cited work on this topic, for example, Warren and Brandeis' "Right to Privacy," 1890). Concepts from the The Right to Be Forgotten case in 2014 (&lt;i&gt;Google Spain SL, Google Inc. v Agencia Españla de Protección de Datos, Mario Costeja González&lt;/i&gt;) are discussed as to how some lessons may be drawn from the response in Europe and also how European data privacy laws have been applied. The European ideologies are contrasted with the Right to Free Speech in the First Amendment in the U.S., highlighting the complexities in setting guidelines and practices revolving around privacy issues when applied to real life scenarios. Two ethical theories are explored: Consequentialism and Deontological. Finally, ethical decision making models will also be applied to our framework of digital collections. Three case studies are presented to illustrate how privacy can be defined within digital collections in some real-world examples.&lt;/p&gt;</t>
  </si>
  <si>
    <t xml:space="preserve">Table of Contents: Preface / Acknowledgments / Introduction / Framing Privacy within Digital Collections / Core Ethical Theories and Decision Making Frameworks / Role of the Practitioner as Active Agent and Notions of Privacy in Digital Collections / Core Values and Considerations for the Practitioner / Appendix / Bibliography / Author Biography </t>
  </si>
  <si>
    <t>Query Processing over Incomplete Databases</t>
  </si>
  <si>
    <t>Yunjun Gao</t>
  </si>
  <si>
    <t>Zhejiang University, China</t>
  </si>
  <si>
    <t>Xiaoye Miao</t>
  </si>
  <si>
    <t>City University of Hong Kong, China</t>
  </si>
  <si>
    <t>10.2200/S00870ED1V01Y201807DTM050</t>
  </si>
  <si>
    <t>https://doi.org/10.2200/S00870ED1V01Y201807DTM050</t>
  </si>
  <si>
    <t>&lt;p&gt;Incomplete data is part of life and almost all areas of scientific studies. Users tend to skip certain fields when they fill out online forms; participants choose to ignore sensitive questions on surveys; sensors fail, resulting in the loss of certain readings; publicly viewable satellite map services have missing data in many mobile applications; and in privacy-preserving applications, the data is incomplete deliberately in order to preserve the sensitivity of some attribute values.&lt;/p&gt;
&lt;p&gt;Query processing is a fundamental problem in computer science, and is useful in a variety of applications. In this book, we mostly focus on the query processing over incomplete databases, which involves finding a set of qualified objects from a specified incomplete dataset in order to support a wide spectrum of real-life applications. We first elaborate the three general kinds of methods of handling incomplete data, including (i) discarding the data with missing values, (ii) imputation for the missing values, and (iii) just depending on the observed data values. For the third method type, we introduce the semantics of &lt;i&gt;k&lt;/i&gt;-nearest neighbor (&lt;i&gt;k&lt;/i&gt;NN) search, skyline query, and top-&lt;i&gt;k&lt;/i&gt; dominating query on incomplete data, respectively. In terms of the three representative queries over incomplete data, we investigate some advanced techniques to process incomplete data queries, including indexing, pruning as well as crowdsourcing techniques.&lt;/p&gt;</t>
  </si>
  <si>
    <t>Table of Contents: Preface / Acknowledgments / Introduction / Handling Incomplete Data Methods / Query Semantics on Incomplete Data / Advanced Techniques / Conclusions / Bibliography / Authors' Biographies</t>
  </si>
  <si>
    <t>Value Rational Engineering</t>
  </si>
  <si>
    <t>Shuichi Fukuda</t>
  </si>
  <si>
    <t>10.2200/S00865ED1V01Y201807ENG033</t>
  </si>
  <si>
    <t>https://doi.org/10.2200/S00865ED1V01Y201807ENG033</t>
  </si>
  <si>
    <t>&lt;p&gt;Early in the 20th century, our world was small and closed with boundaries. And, there were no appreciable changes. Therefore, we could foresee the future. These days, however, we could apply mathematical rationality and solve problems without any difficulty.&lt;/p&gt;
&lt;p&gt;As our world began to expand rapidly and boundaries disappeared, the problem of bounded rationality emerged. Engineeres put forth tremendous effort to overcome this difficulty and succeeded in expanding the bounds of mathematical rationality, thereby establishing the "Controllable World."&lt;/p&gt;
&lt;p&gt;However, our world continues to expand. Therefore such an approach can no longer be applied. We have no other choice than "satisficing" (Herbert A. Simon's word, Satisfy + Suffice).&lt;/p&gt;
&lt;p&gt;This expanding open world brought us frequent and extensive changes which are unpredictable and diversification and personalization of customer expectations. To cope with these situations, we need diverse knowledge and experience. Thus, to satisfy our customers, we need teamwork.&lt;/p&gt;
&lt;p&gt;These changes of environments and situations transformed the meaning of value. It used to mean excellent functions and exact reproducibility. Now, it means how good and flexible we can be to adapt to the situations. Thus, adaptability is the value today.&lt;/p&gt;
&lt;p&gt;Although these changes were big, and we needed to re-define value, a greater shift in engineering is now emerging. The Internet of Things (IoT) brought us the "Connected Society," where things are connected. Things include not only products, but also humans.&lt;/p&gt;
&lt;p&gt;As changes are so frequent and extensive, only users know what is happening right now. Thus, the user in this Connected Society needs to be a playing manager—he or she should manage to control the product-human team on the pitch.&lt;/p&gt;
&lt;p&gt;Moreover, this Connected Society will bring us another big shift in engineering. Engineering in this framework will become Social Networking, with engineering no longer developing individual products and managing team products.&lt;/p&gt;
&lt;p&gt;The Internet works two ways between the sender and the receiver. Our engineering has ever been only one way. Thus, how we establish a social networking framework for engineering is a big challenge facing us today. This will change our engineering. Engineers are expected to develop not only products, but also such dream society.&lt;/p&gt;
&lt;p&gt;This book discusses these issues and points out that New Horizons are emerging before us. It is hoped that this book helps readers explore and establish their own New Worlds.&lt;/p&gt;</t>
  </si>
  <si>
    <t>Table of Contents: Preface / Acknowledgments / Introduction / Big Shift in Engineering / Value and Rationality: Traditional Engineering Definition / Increasing Difficulty of Recognizing Product Quality Improvement / Value and Rationality: Definitions in Other Fields / Design--Another Form of Decision Making / Importance of "Self" / Increasing Importance of Process Value / Reliability to Trust / Individual Products to Team Products--Individual Play to Team Play / Strategy: Yesterday and Today / Modularization: Product-Based to Process-Focused / Sectors of the Economy / Sharing Society / The Connected Society / New Horizons Are Emerging / References / Author's Biography</t>
  </si>
  <si>
    <t>Cloth Simulation for Computer Graphics</t>
  </si>
  <si>
    <t>Tuur Stuyck</t>
  </si>
  <si>
    <t>10.2200/S00867ED1V01Y201807VCP032</t>
  </si>
  <si>
    <t>https://doi.org/10.2200/S00867ED1V01Y201807VCP032</t>
  </si>
  <si>
    <t>&lt;p&gt;Physics-based animation is commonplace in animated feature films and even special effects for live-action movies. Think about a recent movie and there will be some sort of special effects such as explosions or virtual worlds. Cloth simulation is no different and is ubiquitous because most virtual characters (hopefully!) wear some sort of clothing.&lt;/p&gt;
&lt;p&gt;The focus of this book is physics-based cloth simulation. We start by providing background information and discuss a range of applications. This book provides explanations of multiple cloth simulation techniques. More specifically, we start with the most simple explicitly integrated mass-spring model and gradually work our way up to more complex and commonly used implicitly integrated continuum techniques in state-of-the-art implementations. We give an intuitive explanation of the techniques and give additional information on how to efficiently implement them on a computer.&lt;/p&gt;
&lt;p&gt;This book discusses explicit and implicit integration schemes for cloth simulation modeled with mass-spring systems. In addition to this simple model, we explain the more advanced continuum-inspired cloth model introduced in the seminal work of Baraff and Witkin [1998]. This method is commonly used in industry.&lt;/p&gt;
&lt;p&gt;We also explain recent work by Liu et al. [2013] that provides a technique to obtain fast simulations. In addition to these simulation approaches, we discuss how cloth simulations can be art directed for stylized animations based on the work of Wojan et al. [2016]. Controllability is an essential component of a feature animation film production pipeline. We conclude by pointing the reader to more advanced techniques.&lt;/p&gt;</t>
  </si>
  <si>
    <t xml:space="preserve">Table of Contents: Preface / Acknowledgments / Introduction / Cloth Representation / Explicit Integration / Mass-Spring Models / Implicit Integration / Simulation as an Optimization Problem / Continuum Approach to Cloth / Controlling Cloth Simulations / Collision Detection and Response / What's Next / Conclusions / Bibliography / Author's Biography </t>
  </si>
  <si>
    <t>Robust Control of DC-DC Converters: The Kharitonov's Theorem Approach with MATLAB® Codes</t>
  </si>
  <si>
    <t>Kocaeli University, Kocaeli, Turkey</t>
  </si>
  <si>
    <t>10.2200/S00868ED1V01Y201807PEL011</t>
  </si>
  <si>
    <t>https://doi.org/10.2200/S00868ED1V01Y201807PEL011</t>
  </si>
  <si>
    <t>&lt;p&gt;DC-DC converters require negative feedback to provide a suitable output voltage or current for the load. Obtaining a stable output voltage or current in the presence of disturbances like input voltage changes and/or output load changes seems impossible without some form of control.&lt;/p&gt;
&lt;p&gt;This book shows how simple controllers such as Proportional-Integral (PI) can turn into a robust controller by correct selection of its parameters. Kharitonov's theorem is an important tool toward this end.&lt;/p&gt;
&lt;p&gt;This book consist of two parts. The first part shows how one can obtain the interval plant model of a DC-DC converter. The second part introduces the Kharitonov's theorem. Kharitonov's theorem is an analysis tool rather than a design tool. Some case studies show how it can be used as a design tool.&lt;/p&gt;
&lt;p&gt;The prerequisite for reading this book is a first course on feedback control theory and power electronics.&lt;/p&gt;</t>
  </si>
  <si>
    <t>Table of Contents: Preface / Acknowledgments / Extraction of Uncertain Model of DC-DC Converters / Overview of Kharitonov's Theorem / Controller Design for DC-DC Converters Using Kharitonov's Theorem / Author's Biography</t>
  </si>
  <si>
    <t>Computer Techniques for Dynamic Modeling of DC-DC Power Converters</t>
  </si>
  <si>
    <t>10.2200/S00869ED1V01Y201807PEL012</t>
  </si>
  <si>
    <t>https://doi.org/10.2200/S00869ED1V01Y201807PEL012</t>
  </si>
  <si>
    <t>&lt;p&gt;Computers play an important role in the analyzing and designing of modern DC-DC power converters. This book shows how the widely used analysis techniques of averaging and linearization can be applied to DC-DC converters with the aid of computers. Obtained dynamical equations may then be used for control design.&lt;/p&gt;
&lt;p&gt;The book is composed of two chapters. Chapter 1 focuses on the extraction of control-to-output transfer function. A second-order converter (a buck converter) and a fourth-order converter (a Zeta converter) are studied as illustrative examples in this chapter. Both ready-to-use software packages, such as PLECS® and MATLAB® programming, are used throught this chapter.&lt;/p&gt;
&lt;p&gt;The input/output characteristics of DC-DC converters are the object of considerations in Chapter 2. Calculation of input/output impedance is done with the aid of MATLAB® programming in this chapter. The buck, buck-boost, and boost converter are the most popular types of DC-DC converters and used as illustrative examples in this chapter.&lt;/p&gt;
&lt;p&gt;This book can be a good reference for researchers involved in DC-DC converters dynamics and control.&lt;/p&gt;</t>
  </si>
  <si>
    <t xml:space="preserve">Table of Contents: Acknowledgments / Extraction of Small-Signal Transfer Functions Using PLECS® / Extraction of Small-Signal Transfer Functions Using PLECS® / On the Extraction of Input and Output Impedance of PWM DC-DC Converters / On the Extraction of Input and Output Impedance of PWM DC-DC Converters / Author's Biography </t>
  </si>
  <si>
    <t>Computational Texture and Patterns: From Textons to Deep Learning</t>
  </si>
  <si>
    <t>Kristin J. Dana</t>
  </si>
  <si>
    <t>Visual pattern analysis is a fundamental tool in mining data for knowledge. Computational representations for patterns and texture allow us to summarize, store, compare, and label in order to learn about the physical world. Our ability to capture visual imagery with cameras and sensors has resulted in vast amounts of raw data, but using this information effectively in a task-specific manner requires sophisticated computational representations. We enumerate specific desirable traits for these representations: (1) intraclass invariance—to support recognition; (2) illumination and geometric invariance for robustness to imaging conditions; (3) support for prediction and synthesis to use the model to infer continuation of the pattern; (4) support for change detection to detect anomalies and perturbations; and (5) support for physics-based interpretation to infer system properties from appearance. In recent years, computer vision has undergone a metamorphosis with classic algorithms adapting to new trends in deep learning. This text provides a tour of algorithm evolution including pattern recognition, segmentation and synthesis. We consider the general relevance and prominence of visual pattern analysis and applications that rely on computational models.</t>
  </si>
  <si>
    <t>https://doi.org/10.2200/S00819ED1V01Y201712COV014</t>
  </si>
  <si>
    <t>10.2200/S00819ED1V01Y201712COV014</t>
  </si>
  <si>
    <t>Table of Contents: Preface / Acknowledgments / Visual Patterns and Texture / Textons in Human and Computer Vision / Texture Recognition / Texture Segmentation / Texture Synthesis / Texture Style Transfer / Return of the Pyramids / Open Issues in Understanding Visual Patterns / Applications for Texture and Patterns / Tools for Mining Patterns: Cloud Services and Software Libraries / Bibliography / Author's Biography</t>
  </si>
  <si>
    <t>Ben Shneiderman</t>
  </si>
  <si>
    <t>10.2200/S00872ED1V01Y201808PRO004</t>
  </si>
  <si>
    <t>https://doi.org/10.2200/S00872ED1V01Y201808PRO004</t>
  </si>
  <si>
    <t>&lt;p&gt;The thrill of discovery and the excitement of innovation mean that research is often immensely satisfying. But beyond the personal satisfaction, the goal of research is to improve the lives of people everywhere by driving revolutionary advances in healthcare, education, business, and government. This guidebook's strategies will help you shape your research and energize your campus so as to achieve the Twin Win: a breakthrough theory that's published and a validated solution that's ready for dissemination.&lt;/p&gt;
&lt;p&gt;The action-oriented paths in this guidebook resemble a backpacker's guide to hiking. It suggests paths and gives you enough information to get started, while providing enough flexibility to take side treks and enough confidence to find your own way. Short-term projects include inviting speakers to campus, choosing appropriate research projects, and developing networking skills. Middle-term include seeking funding from government agencies and philanthropic foundations, sharpening your writing and speaking skills, and promoting teamwork in research groups. Long-term missions include changing tenure policies, expanding collaboration with business and civic partners, and encouraging programs that combine theory and practice.&lt;/p&gt;</t>
  </si>
  <si>
    <t>Table of Contents: Preface / Acknowledgments / Thinking about Research / A Starter Set of Paths to Enhance the Quality and Impact of Your Research / Conclusion / Author Biography</t>
  </si>
  <si>
    <t>Essential Engineering Thermodynamics: A Student's Guide</t>
  </si>
  <si>
    <t>Yumin Zhang</t>
  </si>
  <si>
    <t>Southeast Missouri State University</t>
  </si>
  <si>
    <t>https://doi.org/10.2200/S00871ED1V01Y201808MEC016</t>
  </si>
  <si>
    <t>10.2200/S00871ED1V01Y201808MEC016</t>
  </si>
  <si>
    <t>&lt;p&gt;&lt;i&gt;Engineering Thermodynamics&lt;/i&gt; is a core course for students majoring in Mechanical and Aerospace Engineering. Before taking this course, students usually have learned \textit{Engineering Mechanics}—&lt;i&gt;Statics and Dynamics&lt;/i&gt;, and they are used to solving problems with calculus and differential equations. Unfortunately, these approaches do not apply for Thermodynamics. Instead, they have to rely on many data tables and graphs to solve problems. In addition, many concepts are hard to understand, such as entropy. Therefore, most students feel very frustrated while taking this course.&lt;/p&gt;
&lt;p&gt;The key concept in Engineering Thermodynamics is state-properties: If one knows two properties, the state can be determined, as well as the other four properties. Unlike most textbooks, the first two chapters of this book introduce thermodynamic properties and laws with the ideal gas model, where equations can be engaged. In this way, students can employ their familiar approaches, and thus can understand them much better. In order to help students understand entropy in depth, interpretation with statistical physics is introduced. Chapters 3 and 4 discuss control-mass and control-volume processes with general fluids, where the data tables are used to solve problems. Chapter 5 covers a few advanced topics, which can also help students understand the concepts in thermodynamics from a broader perspective.&lt;/p&gt;</t>
  </si>
  <si>
    <t>Table of Contents: Preface / Acknowledgments / Thermodynamics Properties / Thermodynamics Laws / Control Mass Processes / Control Volume Processes / Advanced Topics / Bibliography / Author's Biography</t>
  </si>
  <si>
    <t>Quality Estimation for Machine Translation</t>
  </si>
  <si>
    <t>Lucia Specia</t>
  </si>
  <si>
    <t>University of Sheffield, UK</t>
  </si>
  <si>
    <t>Carolina Scarton</t>
  </si>
  <si>
    <t>Gustavo Henrique Paetzold</t>
  </si>
  <si>
    <t>Federal University of Technology -- Paraná, Brazil</t>
  </si>
  <si>
    <t>https://doi.org/10.2200/S00854ED1V01Y201805HLT039</t>
  </si>
  <si>
    <t>10.2200/S00854ED1V01Y201805HLT039</t>
  </si>
  <si>
    <t>Many applications within natural language processing involve performing text-to-text transformations, i.e., given a text in natural language as input, systems are required to produce a version of this text (e.g., a translation), also in natural language, as output. Automatically evaluating the output of such systems is an important component in developing text-to-text applications. Two approaches have been proposed for this problem: (i) to compare the system outputs against one or more reference outputs using string matching-based evaluation metrics and (ii) to build models based on human feedback to predict the quality of system outputs without reference texts. Despite their popularity, reference-based evaluation metrics are faced with the challenge that multiple good (and bad) quality outputs can be produced by text-to-text approaches for the same input. This variation is very hard to capture, even with multiple reference texts. In addition, reference-based metrics cannot be used in production (e.g., online machine translation systems), when systems are expected to produce outputs for any unseen input. In this book, we focus on the second set of metrics, so-called Quality Estimation (QE) metrics, where the goal is to provide an estimate on how good or reliable the texts produced by an application are without access to gold-standard outputs. QE enables different types of evaluation that can target different types of users and applications. Machine learning techniques are used to build QE models with various types of quality labels and explicit features or learnt representations, which can then predict the quality of unseen system outputs. This book describes the topic of QE for text-to-text applications, covering quality labels, features, algorithms, evaluation, uses, and state-of-the-art approaches. It focuses on machine translation as application, since this represents most of the QE work done to date. It also briefly describes QE for several other applications, including text simplification, text summarization, grammatical error correction, and natural language generation.</t>
  </si>
  <si>
    <t>Table of Contents: Preface / Acknowledgments / Introduction / Quality Estimation for MT at Subsentence Level / Quality Estimation for MT at Sentence Level / Quality Estimation for MT at Document Level / Quality Estimation for other Applications / Final Remarks / Bibliography / Authors' Biographies</t>
  </si>
  <si>
    <t>Twin-Win Research: Breakthrough Theories and Validated Solutions for Societal Benefit, Second Edition</t>
  </si>
  <si>
    <t>Querying Graphs</t>
  </si>
  <si>
    <t>Angela Bonifati</t>
  </si>
  <si>
    <t>Université Claude Bernard Lyon 1</t>
  </si>
  <si>
    <t>George Fletcher</t>
  </si>
  <si>
    <t>Technische Universiteit Eindhoven</t>
  </si>
  <si>
    <t>Hannes Voigt</t>
  </si>
  <si>
    <t>Neo4j/Technische Universität Dresden</t>
  </si>
  <si>
    <t>Nikolay Yakovets</t>
  </si>
  <si>
    <t>10.2200/S00873ED1V01Y201808DTM051</t>
  </si>
  <si>
    <t>https://doi.org/10.2200/S00873ED1V01Y201808DTM051</t>
  </si>
  <si>
    <t>&lt;p&gt;Graph data modeling and querying arises in many practical application domains such as social and biological networks where the primary focus is on concepts and their relationships and the rich patterns in these complex webs of interconnectivity. In this book, we present a concise unified view on the basic challenges which arise over the complete life cycle of formulating and processing queries on graph databases. To that purpose, we present all major concepts relevant to this life cycle, formulated in terms of a common and unifying ground: the property graph data model—the pre-dominant data model adopted by modern graph database systems.&lt;/p&gt;
&lt;p&gt;We aim especially to give a coherent and in-depth perspective on current graph querying and an outlook for future developments. Our presentation is self-contained, covering the relevant topics from: graph data models, graph query languages and graph query specification, graph constraints, and graph query processing. We conclude by indicating major open research challenges towards the next generation of graph data management systems.&lt;/p&gt;</t>
  </si>
  <si>
    <t>Table of Contents: Foreword / Acknowledgments / Introduction / Data Models / Query Languages / Constraints / Query Specification / Data Structures and Indexes / Query Processing / Physical Operators / Research Challenges / Bibliography / Authors' Biographies</t>
  </si>
  <si>
    <t>Principles of Secure Processor Architecture Design</t>
  </si>
  <si>
    <t>Jakub Szefer</t>
  </si>
  <si>
    <t>Yale University</t>
  </si>
  <si>
    <t>https://doi.org/10.2200/S00864ED1V01Y201807CAC045</t>
  </si>
  <si>
    <t>10.2200/S00864ED1V01Y201807CAC045</t>
  </si>
  <si>
    <t>&lt;p&gt;With growing interest in computer security and the protection of the code and data which execute on commodity computers,  the amount of hardware security features in today's processors has increased significantly over the recent years. No longer of just academic interest, security features inside processors have been embraced by industry as well, with a number of commercial secure processor architectures available today. This book aims to give readers insights into the principles behind the design of academic and commercial secure processor architectures. Secure processor architecture research is concerned with exploring and designing hardware features inside computer processors, features which can help protect confidentiality and integrity of the code and data executing on the processor. Unlike traditional processor architecture research that focuses on performance, efficiency, and energy as the first-order design objectives,  secure processor architecture design has security as the first-order design objective (while still keeping the others as important design aspects that need to be considered).&lt;/p&gt;
&lt;p&gt;This book aims to present the different challenges of secure processor architecture design to graduate students interested in research on architecture and hardware security and computer architects working in industry interested in adding security features to their designs. It aims to educate readers about how the different challenges have been solved in the past and what are the best practices, i.e., the principles, for design of new secure processor architectures. Based on the careful review of past work by many computer architects and security researchers, readers also will come to know the five basic principles needed for secure processor architecture design. The book also presents existing research challenges and potential new research directions. Finally, this book presents numerous design suggestions, as well as discusses pitfalls and fallacies that designers should avoid.&lt;/p&gt;</t>
  </si>
  <si>
    <t>Table of Contents: Preface / Acknowledgments / Introduction / Basic Computer Security Concepts / Secure Processor Architectures / Trusted Execution Environments / Hardware Root of Trust / Memory Protections / Multiprocessor and Many-Core Protections / Side-Channel Threats and Protections / Security Verification of Processor Architectures / Principles of Secure Processor Architecture Design / Bibliography / Online Resources / Author's Biography</t>
  </si>
  <si>
    <t>The Datacenter as a Computer: Designing Warehouse-Scale Machines, Third Edition</t>
  </si>
  <si>
    <t>Luiz André Barroso</t>
  </si>
  <si>
    <t>Google LLC</t>
  </si>
  <si>
    <t>Urs Hölzle</t>
  </si>
  <si>
    <t>Parthasarathy Ranganathan</t>
  </si>
  <si>
    <t>10.2200/S00874ED3V01Y201809CAC046</t>
  </si>
  <si>
    <t>https://doi.org/10.2200/S00874ED3V01Y201809CAC046</t>
  </si>
  <si>
    <t>&lt;p&gt;This book describes &lt;i&gt;warehouse-scale computers&lt;/i&gt; (WSCs), the computing platforms that power cloud computing and all the great web services we use every day. It discusses how these new systems treat the &lt;i&gt;datacenter itself as one massive computer designed at warehouse scale&lt;/i&gt;, with hardware and software working in concert to deliver good levels of internet service performance. The book details the architecture of WSCs and covers the main factors influencing their design, operation, and cost structure, and the characteristics of their software base. Each chapter contains multiple real-world examples, including detailed case studies and previously unpublished details of the infrastructure used to power Google's online services. Targeted at the architects and programmers of today's WSCs, this book provides a great foundation for those looking to innovate in this fascinating and important area, but the material will also be broadly interesting to those who just want to understand the infrastructure powering the internet.&lt;/p&gt;
&lt;p&gt;The third edition reflects four years of advancements since the previous edition and nearly doubles the number of pictures and figures. New topics range from additional workloads like video streaming, machine learning, and public cloud to specialized silicon accelerators, storage and network building blocks, and a revised discussion of data center power and cooling, and uptime. Further discussions of emerging trends and opportunities ensure that this revised edition will remain an essential resource for educators and professionals working on the next generation of WSCs.&lt;/p&gt;</t>
  </si>
  <si>
    <t>Table of Contents: Acknowlegements / Introduction / Workloads and Software Infrastructure / WSC Hardware Building Blocks / Data Center Basics: Building, Power, and Cooling / Energy and Power Efficiency / Modeling Costs / Dealing with Failures and Repairs / Closing Remarks / Bibliography / Author Biographies</t>
  </si>
  <si>
    <t>Anywhere-Anytime Signals and Systems Laboratory: From MATLAB to Smartphones, Second Edition</t>
  </si>
  <si>
    <t>Adrian Duran</t>
  </si>
  <si>
    <t>https://doi.org/10.2200/S00879ED2V01Y201810SPR015</t>
  </si>
  <si>
    <t>10.2200/S00879ED2V01Y201810SPR015</t>
  </si>
  <si>
    <t>Table of Contents: Preface / Introduction to MATLAB / Software Development Tools / From MATLAB Coder to Smartphone / Linear Time-Invariant Systems and Convolution / Fourier Series / Continuous-Time Fourier Transform / Digital Signals and Their Transforms / Authors' Biographies / Index</t>
  </si>
  <si>
    <t>&lt;p&gt;A typical undergraduate electrical engineering curriculum incorporates a signals and systems course. The widely used approach for the laboratory component of such courses involves the utilization of MATLAB to implement signals and systems concepts. This lecture series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both Android and iOS smartphones, thus enabling a truly mobile laboratory environment for students to learn the implementation aspects of signals and systems concepts.&lt;/p&gt;
&lt;p&gt;A zipped file of the codes discussed in the book can be acquired via the website.&lt;/p&gt;</t>
  </si>
  <si>
    <t>PDE Models for Atherosclerosis Computer Implementation in R</t>
  </si>
  <si>
    <t>https://doi.org/10.2200/S00877ED1V01Y201810MAS022</t>
  </si>
  <si>
    <t>10.2200/S00877ED1V01Y201810MAS022</t>
  </si>
  <si>
    <t>&lt;p&gt;Atherosclerosis is a pathological condition of the arteries in which plaque buildup and stiffening (hardening) can lead to stroke, myocardial infarction (heart attacks), and even death. Cholesterol in the blood is a key marker for atherosclerosis, with two forms: (1) LDL - low density lipoproteins and (2) HDL - high density lipoproteins. Low LDL and high HDL concentrations are generally considered essential for limited atherosclerosis and good health.&lt;/p&gt;
&lt;p&gt;This book pertains to a mathematical model for the spatiotemporal distribution of LDL and HDL in the arterial endothelial inner layer (EIL, intima). The model consists of a system of six partial differential equations (PDEs) with the dependent variables&lt;/p&gt;
&lt;p&gt;1. 𝓁(𝑥,𝑡): concentration of modified LDL&lt;/p&gt;
&lt;p&gt;2. ℎ(𝑥,𝑡): concentration of HDL&lt;/p&gt;
&lt;p&gt;3. 𝑝(𝑥,𝑡): concentration of chemoattractants&lt;/p&gt;
&lt;p&gt;4. 𝑞(𝑥,𝑡): concentration of ES cytokines&lt;/p&gt;
&lt;p&gt;5. 𝑚(𝑥,𝑡): density of monocytes/macrophages&lt;/p&gt;
&lt;p&gt;6. 𝑁(𝑥,𝑡): density of foam cells&lt;/p&gt;
&lt;p&gt;and independent variables&lt;/p&gt;
&lt;p&gt;1. 𝑥: distance from the inner arterial wall&lt;/p&gt;
&lt;p&gt;2. 𝑡: time&lt;/p&gt;
&lt;p&gt;The focus of this book is a discussion of the methodology for placing the model on modest computers for study of the numerical solutions. The foam cell density 𝑁(𝑥,𝑡) as a function of the bloodstream LDL and HDL concentrations is of particular interest as a precursor for arterial plaque formation and stiffening.&lt;/p&gt;
&lt;p&gt;The numerical algorithm for the solution of the model PDEs is the method of lines (MOL), a general procedure for the computer-based numerical solution of PDEs. The MOL coding (programming) is in R, a quality, open-source scientific computing system that is readily available from the Internet. The R routines for the PDE model are discussed in detail, and are available from a download link so that the reader/analyst/researcher can execute the model to duplicate the solutions reported in the book, then experiment with the model, for example, by changing the parameters (constants) and extending the model with additional equations.&lt;/p&gt;</t>
  </si>
  <si>
    <t>Table of Contents: Preface / PDE Model Formulation / PDE Model Implementation / PDE Model Detailed Analysis / PDE Model Applications / Author's Biography / Index</t>
  </si>
  <si>
    <t>Data Profiling</t>
  </si>
  <si>
    <t>Ziawasch Abedjan</t>
  </si>
  <si>
    <t>Technische Universität Berlin</t>
  </si>
  <si>
    <t>Felix Naumann</t>
  </si>
  <si>
    <t>Thorsten Papenbrock</t>
  </si>
  <si>
    <t>10.2200/S00878ED1V01Y201810DTM052</t>
  </si>
  <si>
    <t>https://doi.org/10.2200/S00878ED1V01Y201810DTM052</t>
  </si>
  <si>
    <t>&lt;p&gt;Data profiling refers to the activity of collecting data about data, {i.e.}, metadata. Most IT professionals and researchers who work with data have engaged in data profiling, at least informally, to understand and explore an unfamiliar dataset or to determine whether a new dataset is appropriate for a particular task at hand. Data profiling results are also important in a variety of other situations, including query optimization, data integration, and data cleaning. Simple metadata are statistics, such as the number of rows and columns, schema and datatype information, the number of distinct values, statistical value distributions, and the number of null or empty values in each column. More complex types of metadata are statements about multiple columns and their correlation, such as candidate keys, functional dependencies, and other types of dependencies.&lt;/p&gt;
&lt;p&gt;This book provides a classification of the various types of profilable metadata, discusses popular data profiling tasks, and surveys state-of-the-art profiling algorithms. While most of the book focuses on tasks and algorithms for relational data profiling, we also briefly discuss systems and techniques for profiling non-relational data such as graphs and text. We conclude with a discussion of data profiling challenges and directions for future work in this area. &lt;/p&gt;</t>
  </si>
  <si>
    <t xml:space="preserve">Table of Contents: Preface / Acknowledgments / Discovering Metadata / Data Profiling Tasks / Single-Column Analysis / Dependency Discovery / Relaxed and Other Dependencies / Use Cases / Profiling Non-Relational Data / Data Profiling Tools / Data Profiling Challenges / Conclusions / Bibliography / Authors' Biographies </t>
  </si>
  <si>
    <t>Modeling Uncertainties in DC-DC Converters with MATLAB® and PLECS®</t>
  </si>
  <si>
    <t>Sawai Pongswatd</t>
  </si>
  <si>
    <t>King Mongkut's Institute of Technology Ladkrabang, Bangkok, Thailand</t>
  </si>
  <si>
    <t>Fukuoka Institute of Technology, Fukuoka, Japan</t>
  </si>
  <si>
    <t>Ngo Lam Trung</t>
  </si>
  <si>
    <t>Hanoi University of Science and Technology, Hanoi, Vietnam</t>
  </si>
  <si>
    <t>10.2200/S00875ED1V01Y201809EEL006</t>
  </si>
  <si>
    <t>https://doi.org/10.2200/S00875ED1V01Y201809EEL006</t>
  </si>
  <si>
    <t>&lt;p&gt;Modeling is the process of formulating a mathematical description of the system. A model, no matter how detailed, is never a completely accurate representation of a real physical system. A mathematical model is always just an approximation of the true, physical reality of the system dynamics.&lt;/p&gt;
&lt;p&gt;Uncertainty refers to the differences or errors between model and real systems and whatever methodology is used to present these errors will be called an uncertainty model. Successful robust control-system design would depend on, to a certain extent, an appropriate description of the perturbation considered.&lt;/p&gt;
&lt;p&gt;Modeling the uncertainties in the switch mode DC-DC converters is an important step in designing robust controllers. This book studies different techniques which can be used to extract the uncertain model of DC-DC converters. Once the uncertain model is extracted, robust control techniques such as 𝑯∞ and μ synthesis can be used to design the robust controller.&lt;/p&gt;
&lt;p&gt;The book composed of two case studies. The first one is a buck converter and the second one is a Zeta converter. MATLAB® programming is used extensively throughout the book. Some sections use PLECS® as well.&lt;/p&gt;
&lt;p&gt;This book is intended to be guide for both academicians and practicing engineers.&lt;/p&gt;</t>
  </si>
  <si>
    <t xml:space="preserve">Table of Contents: Acknowledgments / Modeling Uncertainties for a Buck Converter / Modeling Uncertainties for a Zeta Converter / Authors' Biographies </t>
  </si>
  <si>
    <t>Data Exploration Using Example-Based Methods</t>
  </si>
  <si>
    <t>Matteo Lissandrini</t>
  </si>
  <si>
    <t>Davide Mottin</t>
  </si>
  <si>
    <t>Themis Palpanas</t>
  </si>
  <si>
    <t>Paris Descartes University</t>
  </si>
  <si>
    <t>Yannis Velegrakis</t>
  </si>
  <si>
    <t>University of Trento</t>
  </si>
  <si>
    <t>https://doi.org/10.2200/S00881ED1V01Y201810DTM053</t>
  </si>
  <si>
    <t>10.2200/S00881ED1V01Y201810DTM053</t>
  </si>
  <si>
    <t>Data usually comes in a plethora of formats and dimensions, rendering the exploration and information extraction processes challenging. Thus, being able to perform exploratory analyses in the data with the intent of having an immediate glimpse on some of the data properties is becoming crucial. Exploratory analyses should be simple enough to avoid complicate declarative languages (such as SQL) and mechanisms, and at the same time retain the flexibility and expressiveness of such languages. Recently, we have witnessed a rediscovery of the so-called &lt;italic&gt;example-based methods&lt;/italic&gt;, in which the user, or the analyst, circumvents query languages by using examples as input. An example is a representative of the intended results, or in other words, an item from the result set. Example-based methods exploit inherent characteristics of the data to infer the results that the user has in mind, but may not able to (easily) express. They can be useful in cases where a user is looking for information in an unfamiliar dataset, when the task is particularly challenging like finding duplicate items, or simply when they are exploring the data. In this book, we present an excursus over the main methods for exploratory analysis, with a particular focus on example-based methods. We show how that different data types require different techniques, and present algorithms that are specifically designed for relational, textual, and graph data. The book presents also the challenges and the new frontiers of machine learning in online settings which recently attracted the attention of the database community. The lecture concludes with a vision for further research and applications in this area.</t>
  </si>
  <si>
    <t>Table of Contents: Preface / Acknowledgments / Introduction / Relational Data / Graph Data / Textual Data / Unifying Example-Based Approaches / Online Learning / The Road Ahead / Conclusions / Bibliography / Authors' Biographies</t>
  </si>
  <si>
    <t>Privacy in Mobile and Pervasive Computing</t>
  </si>
  <si>
    <t>Marc Langheinrich</t>
  </si>
  <si>
    <t>Florian Schaub</t>
  </si>
  <si>
    <t>https://doi.org/10.2200/S00882ED1V01Y201810MPC013</t>
  </si>
  <si>
    <t>10.2200/S00882ED1V01Y201810MPC013</t>
  </si>
  <si>
    <t>&lt;p&gt;It is easy to imagine that a future populated with an ever-increasing number of mobile and pervasive devices that record our minute goings and doings will significantly expand the amount of information that will be collected, stored, processed, and shared about us by both corporations and governments. The vast majority of this data is likely to benefit us greatly&amp;#8212;making our lives more convenient, efficient, and safer through custom-tailored and context-aware services that anticipate what we need, where we need it, and when we need it. But beneath all this convenience, efficiency, and safety lurks the risk of losing control and awareness of what is known about us in the many different contexts of our lives. Eventually, we may find ourselves in a situation where something we said or did will be misinterpreted and held against us, even if the activities were perfectly innocuous at the time. Even more concerning, privacy implications rarely manifest as an explicit, tangible harm. Instead, most privacy harms manifest as an absence of opportunity, which may go unnoticed even though it may substantially impact our lives.&lt;/p&gt;
&lt;p&gt;In this Synthesis Lecture, we dissect and discuss the privacy implications of mobile and pervasive computing technology. For this purpose, we not only look at how mobile and pervasive computing technology affects our expectations of&amp;#8212;and ability to enjoy&amp;#8212;privacy, but also look at what constitutes "privacy" in the first place, and why we should care about maintaining it. We describe key characteristics of mobile and pervasive computing technology and how those characteristics lead to privacy implications. We discuss seven  approaches that can help support end-user privacy in the design of mobile and pervasive computing technologies, and set forward six challenges that will need to be addressed by future research.&lt;/p&gt;
&lt;p&gt;The prime target audience of this lecture are researchers and practitioners working in mobile and pervasive computing who want to better understand and account for the nuanced privacy implications of the technologies they are creating. Those new to either mobile and pervasive computing or privacy may also benefit from reading this book to gain an overview and deeper understanding of this highly interdisciplinary and dynamic field.&lt;/p&gt;</t>
  </si>
  <si>
    <t>Table of Contents: Preface / Acknowledgments / Introduction / Understanding Privacy / Mobile and Pervasive Computing / Privacy Implications of Mobile and Pervasive Computing / Supporting Privacy in Mobile and Pervasive Computing / Conclusions / Bibliography / Authors' Biographies</t>
  </si>
  <si>
    <t>Università della Svizzera Italiana (USI)</t>
  </si>
  <si>
    <t>Smartphone-Based Real-Time Digital Signal Processing, Second Edition</t>
  </si>
  <si>
    <t>10.2200/S00885ED2V01Y201811SPR016</t>
  </si>
  <si>
    <t>https://doi.org/10.2200/S00885ED2V01Y201811SPR016</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</si>
  <si>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Matlab Coder / Authors' Biographies / Index </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</si>
  <si>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as an alternative to the hardware boards that are used in signal processing laboratory courses. The fact that mobile devices, in particular smartphones, have become powerful processing platforms led to the development of this book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t>
  </si>
  <si>
    <t>Secure Sensor Cloud</t>
  </si>
  <si>
    <t>Vimal Kumar</t>
  </si>
  <si>
    <t>University of Waikato, New Zealand</t>
  </si>
  <si>
    <t>Amartya Sen</t>
  </si>
  <si>
    <t>Oakland University, USA</t>
  </si>
  <si>
    <t>Sanjay Madria</t>
  </si>
  <si>
    <t>Missouri University of Science and Technology, USA</t>
  </si>
  <si>
    <t>10.2200/S00886ED1V01Y201811ASE018</t>
  </si>
  <si>
    <t>https://doi.org/10.2200/S00886ED1V01Y201811ASE018</t>
  </si>
  <si>
    <t>&lt;p&gt;The sensor cloud is a new model of computing paradigm for Wireless Sensor Networks (WSNs), which facilitates resource sharing and provides a platform to integrate different sensor networks where multiple users can build their own sensing applications at the same time. It enables a multi-user on-demand sensory system, where computing, sensing, and wireless network resources are shared among applications. Therefore, it has inherent challenges for providing security and privacy across the sensor cloud infrastructure. With the integration of WSNs with different ownerships, and users running a variety of applications including their own code, there is a need for a risk assessment mechanism to estimate the likelihood and impact of attacks on the life of the network. The data being generated by the wireless sensors in a sensor cloud need to be protected against adversaries, which may be outsiders as well as insiders. Similarly, the code disseminated to the sensors within the sensor cloud needs to be protected against inside and outside adversaries. Moreover, since the wireless sensors cannot support complex and energy-intensive measures, the lightweight schemes for integrity, security, and privacy of the data have to be redesigned.&lt;/p&gt;
&lt;p&gt;The book starts with the motivation and architecture discussion of a sensor cloud. Due to the integration of multiple WSNs running user-owned applications and code, the possibility of attacks is more likely. Thus, next, we discuss a risk assessment mechanism to estimate the likelihood and impact of attacks on these WSNs in a sensor cloud using a framework that allows the security administrator to better understand the threats present and take necessary actions. Then, we discuss integrity and privacy preserving data aggregation in a sensor cloud as it becomes harder to protect data in this environment. Integrity of data can be compromised as it becomes easier for an attacker to inject false data in a sensor cloud, and due to hop by hop nature, privacy of data could be leaked as well. Next, the book discusses a fine-grained access control scheme which works on the secure aggregated data in a sensor cloud. This scheme uses Attribute Based Encryption (ABE) to achieve the objective. Furthermore, to securely and efficiently disseminate application code in sensor cloud, we present a secure code dissemination algorithm which first reduces the amount of code to be transmitted from the base station to the sensor nodes. It then uses Symmetric Proxy Re-encryption along with Bloom filters and Hash-based Message Authentication Code (HMACs) to protect the code against eavesdropping and false code injection attacks.&lt;/p&gt;</t>
  </si>
  <si>
    <t>Table of Contents: Preface / Acknowledgments / Introduction / Preliminaries / Sensor Cloud Architecture and Implementation / Risk Assessment in a Sensor Cloud / Secure Aggregation of Data in a Sensor Cloud / Access Control of Aggregated Data in Sensor Clouds / Efficient and Secure Code Dissemination in Sensor Clouds / Bibliography / Authors' Biographies</t>
  </si>
  <si>
    <t>Predicting Information Retrieval Performance</t>
  </si>
  <si>
    <t>Robert M. Losee</t>
  </si>
  <si>
    <t>10.2200/S00887ED1V01Y201811ICR065</t>
  </si>
  <si>
    <t>https://doi.org/10.2200/S00887ED1V01Y201811ICR065</t>
  </si>
  <si>
    <t>&lt;p&gt;Information Retrieval performance measures are usually retrospective in nature, representing the effectiveness of an experimental process. However, in the sciences, phenomena may be predicted, given parameter values of the system. After developing a measure that can be applied retrospectively or can be predicted, performance of a system using a single term can be predicted given several different types of probabilistic distributions. Information Retrieval performance can be predicted with multiple terms, where statistical dependence between terms exists and is understood. These predictive models may be applied to realistic problems, and then the results may be used to validate the accuracy of the methods used. The application of metadata or index labels can be used to determine whether or not these features should be used in particular cases. Linguistic information, such as part-of-speech tag information, can increase the discrimination value of existing terminology and can be studied predictively.&lt;/p&gt;
&lt;p&gt;This work provides methods for measuring performance that may be used predictively. Means of predicting these performance measures are provided, both for the simple case of a single term in the query and for multiple terms. Methods of applying these formulae are also suggested.&lt;/p&gt;</t>
  </si>
  <si>
    <t xml:space="preserve">Table of Contents: Preface / Acknowledgments / Information Retrieval: A Predictive Science / Probabilities and Probabilistic Information Retrieval / Information Retrieval Performance Measures / Single-Term Performance / Performance with Multiple Binary Features / Applications: Metadata and Linguistic Labels / Conclusion / Bibliography / Author's Biography </t>
  </si>
  <si>
    <t>Argumentation Mining</t>
  </si>
  <si>
    <t>Jodi Schneider</t>
  </si>
  <si>
    <t>https://doi.org/10.2200/S00883ED1V01Y201811HLT040</t>
  </si>
  <si>
    <t>10.2200/S00883ED1V01Y201811HLT040</t>
  </si>
  <si>
    <t>&lt;p&gt;Argumentation mining is an application of natural language processing (NLP) that emerged a few years ago and has recently enjoyed considerable popularity, as demonstrated by a series of international workshops and by a rising number of publications at the major conferences and journals of the field.  Its goals are to identify argumentation in text or dialogue; to construct representations of the constellation of claims, supporting and attacking moves (in different levels of detail); and to characterize the patterns of reasoning that appear to license the argumentation.  Furthermore, recent work also addresses the difficult tasks of evaluating the persuasiveness and quality of arguments. Some of the linguistic genres that are being studied include legal text, student essays, political discourse and debate, newspaper editorials, scientific writing, and others.&lt;/p&gt;
&lt;p&gt;The book starts with a discussion of the linguistic perspective, characteristics of argumentative language, and their relationship to certain other notions such as subjectivity.&lt;/p&gt;
&lt;p&gt;Besides the connection to linguistics, argumentation has for a long time been a topic in Artificial Intelligence, where the focus is on devising adequate representations and reasoning formalisms that capture the properties of argumentative exchange. It is generally very difficult to connect the two realms of reasoning and text analysis, but we are convinced that it should be attempted in the long term, and therefore we also touch upon some fundamentals of reasoning approaches.&lt;/p&gt;
&lt;p&gt;Then the book turns to its focus, the computational side of mining argumentation in text. We first introduce a number of annotated corpora that have been used in the research. From the NLP perspective, argumentation mining shares subtasks with research fields such as subjectivity and sentiment analysis, semantic relation extraction, and discourse parsing. Therefore, many technical approaches are being borrowed from those (and other) fields. We break argumentation mining into a series of subtasks, starting with the preparatory steps of classifying text as argumentative (or not) and segmenting it into elementary units. Then, central steps are the automatic identification of claims, and finding statements that support or oppose the claim. For certain applications, it is also of interest to compute a full structure of an argumentative constellation of statements. &lt;/p&gt;
&lt;p&gt;Next, we discuss a few steps that try to 'dig deeper': to infer the underlying reasoning pattern for a textual argument, to reconstruct unstated premises (so-called 'enthymemes'), and to evaluate the quality of the argumentation. We also take a brief look at 'the other side' of mining, i.e., the generation or synthesis of argumentative text.&lt;/p&gt;
&lt;p&gt;The book finishes with a summary of the argumentation mining tasks, a sketch of potential applications, and a--necessarily subjective--outlook for the field.&lt;/p&gt;</t>
  </si>
  <si>
    <t>Table of Contents: Preface / Acknowledgments / Introduction / Argumentative Language / Modeling Arguments / Corpus Annotation / Finding Claims / Finding Supporting and Objecting Statements / Deriving the Structure of Argumentation / Assessing Argumentation / Generating Argumentative Text / Summary and Perspectives / Bibliography / Authors' Biographies / Index</t>
  </si>
  <si>
    <t>10.2200/S00888ED1V01Y201811AAT004</t>
  </si>
  <si>
    <t>Noise and Torsional Vibration Analysis of Hybrid Vehicles</t>
  </si>
  <si>
    <t>Xiaolin Tang</t>
  </si>
  <si>
    <t>Chongqing University, China</t>
  </si>
  <si>
    <t>Yechen Qin</t>
  </si>
  <si>
    <t>Beijing Institute of Technology, China</t>
  </si>
  <si>
    <t>https://doi.org/10.2200/S00888ED1V01Y201811AAT004</t>
  </si>
  <si>
    <t>&lt;p&gt;Thanks to the potential of reducing fuel consumption and emissions, hybrid electric vehicles (HEVs) have been attracting more and more attention from car manufacturers and researchers. Due to involving two energy sources, i.e., engine and battery, the powertrain in HEVs is a complicated electromechanical coupling system that generates noise and vibration different from that of a traditional vehicle. Accordingly, it is very important to explore the noise and vibration characteristics of HEVs. In this book, a hybrid vehicle with two motors is taken as an example, consisting of a compound planetary gear set (CPGS) as the power-split device, to analyze the noise and vibration characteristics. It is specifically intended for graduates and anyone with an interest in the electrification of full hybrid vehicles.&lt;/p&gt;
&lt;p&gt;The book begins with the research background and significance of the HEV. The second chapter presents the structural description and working principal of the target hybrid vehicle.  Chapter 3 highlights the noise, vibration, and harshness (NVH) tests and corresponding analysis of the hybrid powertrain. Chapter 4 provides transmission system parameters and meshing stiffness calculation. Chapter 5 discusses the mathematical modeling and analyzes torsional vibration (TV) of HEVs. Finally, modeling of the hybrid powertrain with ADAMS is given in Chapter 6.&lt;/p&gt;</t>
  </si>
  <si>
    <t>Table of Contents: Preface / Acknowledgments / Nomenclature / Introduction / Structural Description and Work Principle of Full Hybrid Vehicles / NVH Testing and Analysis of Hybrid Powertrains / Transmission System Parameters and Meshing Stiffness Calculation / Mathematical Modeling and TV Analysis of Hybrid Electric Vehicles / Modeling of the Hybrid Powertrain with ADAMS / References / Authors' Biographies</t>
  </si>
  <si>
    <t>Structure-Property Relationships under Extreme Dynamic Environments: Shock Recovery Experiments</t>
  </si>
  <si>
    <t>Cyril L. Williams</t>
  </si>
  <si>
    <t>Army Research Lab (ARL)</t>
  </si>
  <si>
    <t>https://doi.org/10.2200/S00880ED1V01Y201810SEM004</t>
  </si>
  <si>
    <t>10.2200/S00880ED1V01Y201810SEM004</t>
  </si>
  <si>
    <t>&lt;p&gt;The inelastic response and residual mechanical properties acquired from most shock compressed solids are quite different from those acquired from quasi-static or moderate strain rates. For instance, the residual hardness of many shock compressed metals has been found to be considerably lower than those loaded under quasi-static conditions to the same maximum stress. However, the residual hardness of shock compressed metals is much higher than those loaded quasi-statically to the same total strain. These observations suggest that the deformation mechanisms active during inelastic deformation under shock compression and quasi-static or moderate rates may be quite different. Therefore, the primary objective of this short book is to offer the reader a concise introduction on the Structure-Property Relationships concerning shock compressed metals and metallic alloys via shock recovery experiments.&lt;/p&gt;
&lt;p&gt;The first phase of the book, chapters 1 through 3 provides a brief historical perspective on the structure-property relationships as it pertains to shock compression science, then plastic deformation in shock compressed metals and metallic alloys is described in terms of deformation slip, deformation twinning, and their consequences to spall failure. Existing knowledge gaps and limitations on shock recovery experiments are also discussed. The fundamentals of shock wave propagation in condensed media are presented through the formation and stability of shock waves, then how they are treated using the Rankine-Hugoniot jump relations derived from the conservation of mass, momentum, and energy. The equation of states which govern the thermodynamic transition of a material from the unshock state to the shock state is briefly described and the elastic-plastic behavior of shock compressed solids is presented at the back end of the first phase of this book. The second phase of the book describes the geometry and design of shock recovery experiments using explosives, gas and powder guns. Then results derived from the residual mechanical properties, microstructure changes, and spall failure mechanisms in shock compressed metals and metallic alloys with FCC, BCC, and HCP crystal lattice structures are presented. Also, results on the residual microstructure of explosively compacted powders and powder mixtures are presented. Lastly, the book closes with the new frontiers in shock recovery experiments based on novel materials, novel microscopes, novel mechanical processing techniques, and novel time-resolved in-situ XRD shock experiments.&lt;/p&gt;</t>
  </si>
  <si>
    <t>Table of Contents: Preface / Introduction / Shock Wave Propagation in Condensed Media / Shock Recovery Experiments / Deformation Mechanisms and Spall Failure / The New Frontier in Shock Recovery Experiments / References / Author's Biography</t>
  </si>
  <si>
    <t>Real-Time Road Profile Identification and Monitoring: Theory and Application</t>
  </si>
  <si>
    <t>10.2200/S00890ED1V01Y201812AAT005</t>
  </si>
  <si>
    <t>https://doi.org/10.2200/S00890ED1V01Y201812AAT005</t>
  </si>
  <si>
    <t>&lt;p&gt;Ever stringent vehicle safety legislation and consumer expectations inspire the improvement of vehicle dynamic performance, which result in a rising number of control strategies for vehicle dynamics that rely on driving conditions. Road profiles, as the primary excitation source of vehicle systems, play a critical role in vehicle dynamics and also in public transportation. Knowledge of precise road conditions can thus be of great assistance for vehicle companies and government departments to develop proper dynamic control algorithms, and to fix roads in a timely manner and at the minimum cost, respectively. As a result, developing easy-to-use and accurate road estimation methods are of great importance in terms of reducing the cost related to vehicles and road maintenance as well as improving passenger comfort and handling capacity. A few books have already been published on road profile modeling and the influence of road unevenness on vehicle response. However, there is still room to discuss road assessment methods based on vehicle response and how road conditions can be used to improve vehicle dynamics.&lt;/p&gt;
&lt;p&gt;In this book, we use several generalized vehicle models to demonstrate the concepts, methods, and applications of vehicle response-based road estimation algorithms. In addition, necessary tools, algorithms, and methods are illustrated, and the benefits of the road estimation algorithms are evaluated. Furthermore, several case studies of controllable suspension systems to improve vehicle vertical dynamics are presented.&lt;/p&gt;</t>
  </si>
  <si>
    <t>Table of Contents: Acknowledgments / Nomenclature / Introduction / System Modeling / Data-Driven Road Classification Algorithms / Model-Based Road Estimation Algorithms / Road Adaptive Hybrid Suspension Control / Suspension Predictive Control Based on Road Estimation / Conclusions / References / Authors' Biographies</t>
  </si>
  <si>
    <t>Learning and Decision-Making from Rank Data</t>
  </si>
  <si>
    <t>Lirong Xia</t>
  </si>
  <si>
    <t>Rensselaer Polytechnic Institute</t>
  </si>
  <si>
    <t>10.2200/S00876ED1V01Y201810AIM040</t>
  </si>
  <si>
    <t>https://doi.org/10.2200/S00876ED1V01Y201810AIM040</t>
  </si>
  <si>
    <t>&lt;p&gt;The ubiquitous challenge of learning and decision-making from rank data arises in situations where intelligent systems collect preference and behavior data from humans, learn from the data, and then use the data to help humans make efficient, effective, and timely decisions. Often, such data are represented by &lt;i&gt;rankings&lt;/i&gt;.&lt;/p&gt;
&lt;p&gt;This book surveys some recent progress toward addressing the challenge from the considerations of statistics, computation, and socio-economics. We will cover classical statistical models for rank data, including random utility models, distance-based models, and mixture models. We will discuss and compare classical and state-of-the-art algorithms, such as algorithms based on Minorize-Majorization (MM), Expectation-Maximization (EM), Generalized Method-of-Moments (GMM), rank breaking, and tensor decomposition. We will also introduce principled Bayesian preference elicitation frameworks for collecting rank data. Finally, we will examine socio-economic aspects of statistically desirable decision-making mechanisms, such as Bayesian estimators.&lt;/p&gt;
&lt;p&gt;This book can be useful in three ways: (1) for theoreticians in statistics and machine learning to better understand the considerations and caveats of learning from rank data, compared to learning from other types of data, especially cardinal data; (2) for practitioners to apply algorithms covered by the book for sampling, learning, and aggregation; and (3) as a textbook for graduate students or advanced undergraduate students to learn about the field.&lt;/p&gt;
&lt;p&gt;This book requires that the reader has basic knowledge in probability, statistics, and algorithms. Knowledge in social choice would also help but is not required.&lt;/p&gt;</t>
  </si>
  <si>
    <t xml:space="preserve">Table of Contents: Preface / Acknowledgments / Introduction / Statistical Models for Rank Data / Parameter Estimation Algorithms / The Rank-Breaking Framework / Mixture Models for Rank Data / Bayesian Preference Elicitation / Socially Desirable Group Decision-Making from Rank Data / Future Directions / Bibliography / Author's Biography </t>
  </si>
  <si>
    <t>Scalable Processing of Spatial-Keyword Queries</t>
  </si>
  <si>
    <t>Ahmed R. Mahmood</t>
  </si>
  <si>
    <t>Walid G. Aref</t>
  </si>
  <si>
    <t>10.2200/S00892ED1V01Y201901DTM056</t>
  </si>
  <si>
    <t>https://doi.org/10.2200/S00892ED1V01Y201901DTM056</t>
  </si>
  <si>
    <t>&lt;p&gt;Text data that is associated with location data has become ubiquitous. A tweet is an example of this type of data, where the text in a tweet is associated with the location where the tweet has been issued. We use the term spatial-keyword data to refer to this type of data. Spatial-keyword data is being generated at massive scale. Almost all online transactions have an associated spatial trace. The spatial trace is derived from GPS coordinates, IP addresses, or cell-phone-tower locations. Hundreds of millions or even billions of spatial-keyword objects are being generated daily. Spatial-keyword data has numerous applications that require efficient processing and management of massive amounts of spatial-keyword data.&lt;/p&gt;
&lt;p&gt;This book starts by overviewing some important applications of spatial-keyword data, and demonstrates the scale at which spatial-keyword data is being generated. Then, it formalizes and classifies the various types of queries that execute over spatial-keyword data. Next, it discusses important and desirable properties of spatial-keyword query languages that are needed to express queries over spatial-keyword data. As will be illustrated, existing spatial-keyword query languages vary in the types of spatial-keyword queries that they can support.&lt;/p&gt;
&lt;p&gt;There are many systems that process spatial-keyword queries. Systems differ from each other in various aspects, e.g., whether the system is batch-oriented or stream-based, and whether the system is centralized or distributed. Moreover, spatial-keyword systems vary in the types of queries that they support. Finally, systems vary in the types of indexing techniques that they adopt. This book provides an overview of the main spatial-keyword data-management systems (SKDMSs), and classifies them according to their features. Moreover, the book describes the main approaches adopted when indexing spatial-keyword data in the centralized and distributed settings. Several case studies of {SKDMSs} are presented along with the applications and query types that these {SKDMSs} are targeted for and the indexing techniques they utilize for processing their queries.&lt;/p&gt;
&lt;p&gt;Optimizing the performance and the query processing of {SKDMSs} still has many research challenges and open problems. The book concludes with a discussion about several important and open research-problems in the domain of scalable spatial-keyword processing.&lt;/p&gt;</t>
  </si>
  <si>
    <t>Table of Contents: Preface / Acknowledgments / Introduction / Querying Spatial-Keyword Data / Centralized Spatial-Keyword Query Processing / Distributed Spatial-Keyword Processing / Open Research Problems in Spatial-Keyword Processing / Bibliography / Authors' Biographies</t>
  </si>
  <si>
    <t>Neural Network Methods for Natural Language Processing</t>
  </si>
  <si>
    <t>Non-Volatile Memory Database Management Systems</t>
  </si>
  <si>
    <t>Joy Arulraj</t>
  </si>
  <si>
    <t>Andrew Pavlo</t>
  </si>
  <si>
    <t>10.2200/S00891ED1V01Y201812DTM055</t>
  </si>
  <si>
    <t>https://doi.org/10.2200/S00891ED1V01Y201812DTM055</t>
  </si>
  <si>
    <t>&lt;p&gt;This book explores the implications of non-volatile memory (NVM) for database management systems (DBMSs). The advent of NVM will fundamentally change the dichotomy between volatile memory and durable storage in DBMSs. These new NVM devices are almost as fast as volatile memory, but all writes to them are persistent even after power loss. Existing DBMSs are unable to take full advantage of this technology because their internal architectures are predicated on the assumption that memory is volatile. With NVM, many of the components of legacy DBMSs are unnecessary and will degrade the performance of data-intensive applications.&lt;/p&gt;
&lt;p&gt;We present the design and implementation of DBMS architectures that are explicitly tailored for NVM. The book focuses on three aspects of a DBMS: (1) logging and recovery, (2) storage and buffer management, and (3) indexing. First, we present a logging and recovery protocol that enables the DBMS to support near-instantaneous recovery. Second, we propose a storage engine architecture and buffer management policy that leverages the durability and byte-addressability properties of NVM to reduce data duplication and data migration. Third, the book presents the design of a range index tailored for NVM that is latch-free yet simple to implement. All together, the work described in this book illustrates that rethinking the fundamental algorithms and data structures employed in a DBMS for NVM improves performance and availability, reduces operational cost, and simplifies software development.&lt;/p&gt;</t>
  </si>
  <si>
    <t>Table of Contents: Acknowledgments / Introduction / The Case for a NVM-Oriented DBMS / Storage Management / Logging and Recovery / Buffer Management / Indexing / Related Work / Future Work / Conclusion / Bibliography / Authors' Biographies</t>
  </si>
  <si>
    <t>https://doi.org/10.2200/S00893ED2V01Y201901AIM041</t>
  </si>
  <si>
    <t>10.2200/S00893ED2V01Y201901AIM041</t>
  </si>
  <si>
    <t>&lt;p&gt;Graphical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art.&lt;/p&gt;
&lt;p&gt;This book provides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The new edition includes the notion of influence diagrams, which focus on sequential decision making under uncertainty. We believe the principles outlined in the book would serve well in moving forward to approximation and anytime-based schemes. The target audience of this book is researchers and students in the artificial intelligence and machine learning area, and beyond.&lt;/p&gt;</t>
  </si>
  <si>
    <t>Table of Contents: Preface / Introduction / Defining Graphical Models / Inference: Bucket Elimination for Deterministic Networks / Inference: Bucket Elimination for Probabilistic Networks / Tree-Clustering Schemes / AND/OR Search Spaces for Graphical Models / Combining Search and Inference: Trading Space for Time / Conclusion / Bibliography / Author's Biography</t>
  </si>
  <si>
    <t>Reasoning with Probabilistic and Deterministic Graphical Models: Exact Algorithms, Second Edition</t>
  </si>
  <si>
    <t>Encounters with HCI Pioneers: A Personal History and Photo Journal</t>
  </si>
  <si>
    <t>10.2200/S00889ED1V01Y201812HCI041</t>
  </si>
  <si>
    <t>https://doi.org/10.2200/S00889ED1V01Y201812HCI041</t>
  </si>
  <si>
    <t>&lt;p&gt;The huge success of personal computing technologies has brought astonishing benefits to individuals, families, communities, businesses, and government, transforming human life, largely for the better. These democratizing transformations happened because a small group of researchers saw the opportunities to convert sophisticated computational tools into appealing personal devices offering valued services by way of easy-to-use interfaces. Along the way, there were challenges to their agenda of human-centered design by: (1) traditional computer scientists who were focused on computation rather than people-oriented services and (2) those who sought to build anthropomorphic agents or robots based on excessively autonomous scenarios. The easy-to-learn and easy-to-use interfaces based on direct manipulation became the dominant form of interaction for more than six billion people.&lt;/p&gt;
&lt;p&gt;This book gives my personal history of the intellectual arguments and the key personalities I encountered. I believe that the lessons of how the discipline of Human-Computer Interaction (HCI) and the profession of User Experience Design (UXD) were launched can guide others in forming new disciplines and professions. The stories and photos of the 60 HCI pioneers, engaged in discussions and presentations, capture the human drama of collaboration and competition that invigorated the encounters among these bold, creative, generous, and impassioned individuals.&lt;/p&gt;</t>
  </si>
  <si>
    <t xml:space="preserve">Table of Contents: Introduction / Acknowledgments / Part 1: A Personal History of HCI / The Emergence of Human-Computer Interaction / The Growth of HCI and User Interface/Experience Design: Presented as a Tire-Tracks Diagram / Starting a Discipline and Launching an Industry / Future Possibilities / About the HCI Pioneers Project / Table of Abbreviations and Acronyms / Part 2: HCI Pioneers Photo Journal / Author Biography </t>
  </si>
  <si>
    <t>Exploiting the Power of Group Differences: Using Patterns to Solve Data Analysis Problems</t>
  </si>
  <si>
    <t>Wright State University</t>
  </si>
  <si>
    <t>10.2200/S00897ED1V01Y201901DMK016</t>
  </si>
  <si>
    <t>https://doi.org/10.2200/S00897ED1V01Y201901DMK016</t>
  </si>
  <si>
    <t>&lt;p&gt;This book presents pattern-based problem-solving methods for a variety of machine learning and data analysis problems. The methods are all based on techniques that exploit the power of group differences. They make use of group differences represented using emerging patterns (aka contrast patterns), which are patterns that match significantly different numbers of instances in different data groups. A large number of applications outside of the computing discipline are also included.&lt;/p&gt;
&lt;p&gt;Emerging patterns (EPs) are useful in many ways. EPs can be used as features, as simple classifiers, as subpopulation signatures/characterizations, and as triggering conditions for alerts. EPs can be used in  gene ranking for complex diseases since they capture multi-factor interactions. The length of EPs can be used to detect anomalies, outliers, and novelties. Emerging/contrast pattern based methods for clustering analysis and outlier detection do not need distance metrics, avoiding pitfalls of the latter in exploratory analysis of high dimensional data. EP-based classifiers can achieve good accuracy even when the training datasets are tiny, making them  useful for exploratory compound selection in drug design. EPs can serve as opportunities in opportunity-focused boosting and are useful for constructing powerful conditional ensembles. EP-based methods often produce interpretable models and results. In general, EPs are useful for classification, clustering, outlier detection, gene ranking for complex diseases, prediction model analysis and improvement, and so on.&lt;/p&gt;
&lt;p&gt;EPs are useful for many tasks because they represent group differences, which have extraordinary power. Moreover, EPs represent multi-factor interactions, whose effective handling is of vital importance and is a major challenge in many disciplines.&lt;/p&gt;
&lt;p&gt;Based on the results presented in this book, one can clearly say that patterns are useful, especially when they are linked to issues of interest.&lt;/p&gt;
&lt;p&gt;We believe that many effective ways to exploit group differences' power still remain to be discovered. Hopefully this book will inspire readers to discover such new ways, besides showing them existing ways, to solve various challenging problems.&lt;/p&gt;</t>
  </si>
  <si>
    <t>Table of Contents: Acknowledgments / Introduction and Overview / General Preliminaries / Emerging Patterns and a Flexible Mining Algorithm / CAEP: Classification By Aggregating Multiple Matching Emerging Patterns / CAEP for Classification on Tiny Training Datasets, Compound Selection, and Instance Selection / OCLEP: One-Class Intrusion Detection and Anomaly Detection / CPCQ: Contrast Pattern Based Clustering-Quality Evaluation / CPC: Pattern-Based Clustering / IBIG: Ranking Genes and Attributes for Complex Diseases and Complex Problems CPXR and CPXC: Pattern Aided Prediction Modeling and Prediction Model Analysis / Other Approaches and Applications Using Emerging Patterns / Bibliography / Author's Biography / Index</t>
  </si>
  <si>
    <t>Data Management in Machine Learning Systems</t>
  </si>
  <si>
    <t>Matthias Boehm</t>
  </si>
  <si>
    <t>Arun Kumar</t>
  </si>
  <si>
    <t>Jun Yang</t>
  </si>
  <si>
    <t>https://doi.org/10.2200/S00895ED1V01Y201901DTM057</t>
  </si>
  <si>
    <t>10.2200/S00895ED1V01Y201901DTM057</t>
  </si>
  <si>
    <t>Guozhu Dong</t>
  </si>
  <si>
    <t>&lt;p&gt;Large-scale data analytics using machine learning (ML) underpins many modern data-driven applications. ML systems provide means of specifying and executing these ML workloads in an efficient and scalable manner. Data management is at the heart of many ML systems due to data-driven application characteristics, data-centric workload characteristics, and system architectures inspired by classical data management techniques.&lt;/p&gt;
&lt;p&gt;In this book, we follow this data-centric view of ML systems and aim to provide a comprehensive overview of data management in ML systems for the end-to-end data science or ML lifecycle. We review multiple interconnected lines of work: (1) ML support in database (DB) systems, (2) DB-inspired ML systems, and (3) ML lifecycle systems. Covered topics include: in-database analytics via query generation and user-defined functions, factorized and statistical-relational learning; optimizing compilers for ML workloads; execution strategies and hardware accelerators; data access methods such as compression, partitioning and indexing; resource elasticity and cloud markets; as well as systems for data preparation for ML, model selection, model management, model debugging, and model serving. Given the rapidly evolving field, we strive for a balance between an up-to-date survey of ML systems, an overview of the underlying concepts and techniques, as well as pointers to open research questions. Hence, this book might serve as a starting point for both systems researchers and developers.&lt;/p&gt;</t>
  </si>
  <si>
    <t>Table of Contents: Preface / Acknowledgments / Introduction / ML Through Database Queries and UDFs / Multi-Table ML and Deep Systems Integration / Rewrites and Optimization / Execution Strategies / Data Access Methods / Resource Heterogeneity and Elasticity / Systems for ML Lifecycle Tasks / Conclusions / Bibliography / Authors' Biographies</t>
  </si>
  <si>
    <t>Alexander G. Ramm</t>
  </si>
  <si>
    <t>10.2200/S00898ED1V01Y201902MAS023</t>
  </si>
  <si>
    <t>https://doi.org/10.2200/S00898ED1V01Y201902MAS023</t>
  </si>
  <si>
    <t>&lt;p&gt;This book gives a necessary and sufficient condition in terms of the scattering amplitude for a scatterer to be spherically symmetric. By a scatterer we mean a potential or an obstacle. It also gives necessary and sufficient conditions for a domain to be a ball if an overdetermined boundary problem for the Helmholtz equation in this domain is solvable. This includes a proof of Schiffer's conjecture, the solution to the Pompeiu problem, and other symmetry problems for partial differential equations. It goes on to study some other symmetry problems related to the potential theory. Among these is the problem of "invisible obstacles." In Chapter 5, it provides a solution to the Navier&amp;#8210;Stokes problem in &amp;#8477;&amp;sup3;. The author proves that this problem has a unique global solution if the data are smooth and decaying sufficiently fast. A new  &lt;italic&gt;a priori&lt;/italic&gt; estimate of the solution to the Navier&amp;#8210;Stokes problem is also included. Finally, it delivers a solution to inverse problem of the potential theory without the standard assumptions about star-shapeness of the homogeneous bodies.&lt;/p&gt;</t>
  </si>
  <si>
    <t xml:space="preserve">Table of Contents: Preface / Introduction / Necessary and Sufficient Conditions for a Scatterer to be Spherically Symmetric / Symmetry Problems for the Helmholtz Equation / Other Symmetry Problems / Solution to the Navier--Stokes Problem / Inverse Problem of Potential Theory / Bibliography / Author's Biography </t>
  </si>
  <si>
    <t>Jeonghoon Mo</t>
  </si>
  <si>
    <t>Symmetry Problems. The Navier–Stokes Problem.</t>
  </si>
  <si>
    <t>ramm@ksu.edu</t>
  </si>
  <si>
    <t>Transaction Processing on Modern Hardware</t>
  </si>
  <si>
    <t>Mohammad Sadoghi</t>
  </si>
  <si>
    <t>Spyros Blanas</t>
  </si>
  <si>
    <t>10.2200/S00896ED1V01Y201901DTM058</t>
  </si>
  <si>
    <t>&lt;p&gt;The last decade has brought groundbreaking developments in transaction processing. This resurgence of an otherwise mature research area has spurred from the diminishing cost per GB of DRAM that allows many transaction processing workloads to be entirely memory-resident. This shift demanded a pause to fundamentally rethink the architecture of database systems. The data storage lexicon has now expanded beyond spinning disks and RAID levels to include the cache hierarchy, memory consistency models, cache coherence and write invalidation costs, NUMA regions, and coherence domains. New memory technologies promise fast non-volatile storage and expose unchartered trade-offs for transactional durability, such as exploiting byte-addressable hot and cold storage through persistent programming that promotes simpler recovery protocols. In the meantime, the plateauing single-threaded processor performance has brought massive concurrency within a single node, first in the form of multi-core, and now with many-core and heterogeneous processors.&lt;/p&gt;
&lt;p&gt;The exciting possibility to reshape the storage, transaction, logging, and recovery layers of next-generation systems on emerging hardware have prompted the database research community to vigorously debate the trade-offs between specialized kernels that narrowly focus on transaction processing performance vs. designs that permit transactionally consistent data accesses from decision support and analytical workloads. In this book, we aim to classify and distill the new body of work on transaction processing that has surfaced in the last decade to navigate researchers and practitioners through this intricate research subject.&lt;/p&gt;</t>
  </si>
  <si>
    <t>Table of Contents: Introduction / Transaction Concepts / Multi-Version Concurrency Revisited / Coordination-Avoidance Concurrency / Novel Transactional System Architectures / Hardware-Assisted Transactional Utilities / Transactions on Heterogeneous Hardware / Outlook: The Era of Hardware Specialization and Beyond / Bibliography / Authors' Biographies</t>
  </si>
  <si>
    <t>Ancient Hindu Science: Its Transmission and Impact on World Cultures</t>
  </si>
  <si>
    <t>Alok Kumar</t>
  </si>
  <si>
    <t>State University of New York at Oswego</t>
  </si>
  <si>
    <t>10.2200/S00906ED1V01Y201903ENG034</t>
  </si>
  <si>
    <t>https://doi.org/10.2200/S00906ED1V01Y201903ENG034</t>
  </si>
  <si>
    <t>https://doi.org/10.2200/S00896ED1V01Y201901DTM058</t>
  </si>
  <si>
    <t>&lt;p&gt;To understand modern science as a coherent story, it is essential to recognize the accomplishments of the ancient Hindus. They invented our base-ten number system and zero that are now used globally, carefully mapped the sky and assigned motion to the Earth in their astronomy, developed a sophisticated system of medicine with its mind-body approach known as Ayurveda, mastered metallurgical methods of extraction and purification of metals, including the so-called Damascus blade and the Iron Pillar of New Delhi, and developed the science of self-improvement that is popularly known as yoga. Their scientific contributions made impact on noted scholars globally: Aristotle, Megasthenes, and Apollonius of Tyana among the Greeks; Al-Birūnī, Al-Khwārizmī, Ibn Labbān, and Al-Uqlīdisī, Al-Jāḥiz among the Islamic scholars; Fa-Hien, Hiuen Tsang, and I-tsing among the Chinese; and Leonardo Fibbonacci, Pope Sylvester II, Roger Bacon, Voltaire and Copernicus from Europe. In the modern era, thinkers and scientists as diverse as Ralph Waldo Emerson, Johann Wolfgang von Goethe, Johann Gottfried Herder, Carl Jung, Max Müller, Robert Oppenheimer, Erwin Schrödinger, Arthur Schopenhauer, and Henry David Thoreau have acknowledged their debt to ancient Hindu achievements in science, technology, and philosophy.&lt;/p&gt;
&lt;p&gt;The American Association for the Advancement of Science (AAAS), one of the largest scientific organizations in the world, in 2000, published a timeline of 100 most important scientific finding in history to celebrate the new millennium. There were only two mentions from the non-Western world: (1) invention of zero and (2) the Hindu and Mayan skywatchers astronomical observations for agricultural and religious purposes. Both findings involved the works of the ancient Hindus.&lt;/p&gt;
&lt;p&gt;The Ancient Hindu Science is well documented with remarkable objectivity, proper citations, and a substantial bibliography. It highlights the achievements of this remarkable civilization through painstaking research of historical and scientific sources. The style of writing is lucid and elegant, making the book easy to read. This book is the perfect text for all students and others interested in the developments of science throughout history and among the ancient Hindus, in particular.&lt;/p&gt;</t>
  </si>
  <si>
    <t>Table of Contents: Preface / Acknowledgments / Introduction / The Building Blocks of Science / The Hindu Mathematics / Astronomy / Physics / Chemistry / Biology / Medicine / The Global Impact / Bibliography / Author's Biography / Index</t>
  </si>
  <si>
    <t>Chao Zhang</t>
  </si>
  <si>
    <t>https://doi.org/10.2200/S00903ED1V01Y201902DMK017</t>
  </si>
  <si>
    <t>10.2200/S00903ED1V01Y201902DMK017</t>
  </si>
  <si>
    <t>&lt;p&gt;Unstructured text, as one of the most important data forms, plays a crucial role in data-driven decision making in domains ranging from social networking and information retrieval to scientific research and healthcare informatics. In many emerging applications, people's information need from text data is becoming multidimensional—they demand useful insights along multiple aspects from a text corpus. However, acquiring such multidimensional knowledge from massive text data remains a challenging task.&lt;/p&gt;
&lt;p&gt;This book presents data mining techniques that turn unstructured text data into multidimensional knowledge. We investigate two core questions. (1) How does one identify task-relevant text data with declarative queries in multiple dimensions? (2) How does one distill knowledge from text data in a multidimensional space? To address the above questions, we develop a text cube framework. First, we develop a cube construction module that organizes unstructured data into a cube structure, by discovering latent multidimensional and multi-granular structure from the unstructured text corpus and allocating documents into the structure. Second, we develop a cube exploitation module that models multiple dimensions in the cube space, thereby distilling from user-selected data multidimensional knowledge. Together, these two modules constitute an integrated pipeline: leveraging the cube structure, users can perform multidimensional, multigranular data selection with declarative queries; and with cube exploitation algorithms, users can extract multidimensional patterns from the selected data for decision making.&lt;/p&gt;
&lt;p&gt;The proposed framework has two distinctive advantages when turning text data into multidimensional knowledge: flexibility and label-efficiency. First, it enables acquiring multidimensional knowledge flexibly, as the cube structure allows users to easily identify task-relevant data along multiple dimensions at varied granularities and further distill multidimensional knowledge. Second, the algorithms for cube construction and exploitation require little supervision; this makes the framework appealing for many applications where labeled data are expensive to obtain.&lt;/p&gt;</t>
  </si>
  <si>
    <t>Table of Contents: Introduction / Topic-Level Taxonomy Generation / Term-Level Taxonomy Generation / Weakly Supervised Text Classification / Weakly Supervised Hierarchical Text Classification / Multidimensional Summarization / Cross-Dimension Prediction in Cube Space / Event Detection in Cube Space / Conclusions / Bibliography / Authors' Biographies</t>
  </si>
  <si>
    <t>Diversity in Visualization</t>
  </si>
  <si>
    <t xml:space="preserve">University of Notre Dame </t>
  </si>
  <si>
    <t>Kelly Gaither</t>
  </si>
  <si>
    <t>10.2200/S00894ED1V01Y201901VIS010</t>
  </si>
  <si>
    <t>https://doi.org/10.2200/S00894ED1V01Y201901VIS010</t>
  </si>
  <si>
    <t>&lt;p&gt;At the 2016 IEEE VIS Conference in Baltimore, Maryland, a panel of experts from the Scientific Visualization (SciVis) community gathered to discuss why the SciVis component of the conference had been shrinking significantly for over a decade. As the panelists concluded and opened the session to questions from the audience, Annie Preston, a Ph.D. student at the University of California, Davis, asked whether the panelists thought diversity or, more specifically, the lack of diversity was a factor.&lt;/p&gt;
&lt;p&gt;This comment ignited a lively discussion of diversity: not only its impact on Scientific Visualization, but also its role in the visualization community at large. The goal of this book is to expand and organize the conversation. In particular, this book seeks to frame the diversity and inclusion topic within the Visualization community, illuminate the issues, and serve as a starting point to address how to make this community more diverse and inclusive. This book acknowledges that diversity is a broad topic with many possible meanings. Expanded definitions of diversity that are relevant to the Visualization community and to computing at large are considered. The broader conversation of inclusion and diversity is framed within the broader sociological context in which it must be considered. Solutions to recruit and retain a diverse research community and strategies for supporting inclusion efforts are presented. Additionally, community members present short stories detailing their "non-inclusive" experiences in an effort to facilitate a community-wide conversation surrounding very difficult situations.&lt;/p&gt;
&lt;p&gt;It is important to note that this is by no means intended to be a comprehensive, authoritative statement on the topic. Rather, this book is intended to open the conversation and begin to build a framework for diversity and inclusion in this specific research community. While intended for the Visualization community, ideally, this book will provide guidance for any computing community struggling with similar issues and looking for solutions.&lt;/p&gt;</t>
  </si>
  <si>
    <t>Table of Contents: Editor's Note / Preface / Acknowledgments / Framing the Conversation / Diversity: A Sociological Perspective / Factors Hindering Diversity / Case Studies / Community On-Ramps / Retention / Building Inclusive Communities / Marshalling the Many Facets of Diversity / Future of Diversity in Vis / Bibliography / Authors' Biographies</t>
  </si>
  <si>
    <t>Fractional Calculus with its Applications in Engineering and Technology</t>
  </si>
  <si>
    <t>Yi Yang</t>
  </si>
  <si>
    <t>Haiyan Henry Zhang</t>
  </si>
  <si>
    <t>10.2200/S00902ED1V01Y201902MEC017</t>
  </si>
  <si>
    <t>https://doi.org/10.2200/S00902ED1V01Y201902MEC017</t>
  </si>
  <si>
    <t>This book aims to provide the basic theory of fractional calculus and its applications based on practical schemes and approaches, illustrated with applicable engineering and technical examples, especially focusing on the fractional-order controller design. In the development of this book, the essential theorems and facts in the first two chapters are proven with rigorous mathematical analyses. In addition, the commonly used definitions of Grünwald-Letnikov, Riemann-Liouville, Caputo, and Miller-Ross fractional derivatives are introduced with their properties proved and linked to fractional-order controller design. The last chapter presents several enlightening scenarios of fractional-order control designs, for example, the suppression of machining chatter, the nonlinear motion control of a multilink robot, the simultaneous tracking and stabilization control of a rotary inverted pendulum, and the idle speed control of an internal combustion engine (ICE).</t>
  </si>
  <si>
    <t xml:space="preserve">Table of Contents: Preface / Acknowledgments / Introduction / Preliminary Tools of Fractional Calculus / Fractional-Order Controller Design / Control Applications in Engineering and Technology / Bibliography / Authors' Biographies </t>
  </si>
  <si>
    <t>Multidimensional Mining of Massive Text Data</t>
  </si>
  <si>
    <t>An Introduction to the Planning Domain Definition Language</t>
  </si>
  <si>
    <t>Patrik Haslum</t>
  </si>
  <si>
    <t>Australian National University</t>
  </si>
  <si>
    <t>Nir Lipovetzky</t>
  </si>
  <si>
    <t>University of Melbourne</t>
  </si>
  <si>
    <t>Daniele Magazzeni</t>
  </si>
  <si>
    <t>King's College London</t>
  </si>
  <si>
    <t>Christian Muise</t>
  </si>
  <si>
    <t>10.2200/S00900ED2V01Y201902AIM042</t>
  </si>
  <si>
    <t>https://doi.org/10.2200/S00900ED2V01Y201902AIM042</t>
  </si>
  <si>
    <t>&lt;p&gt;Planning is the branch of Artificial Intelligence (AI) that seeks to automate reasoning about plans, most importantly the reasoning that goes into formulating a plan to achieve a given goal in a given situation. AI planning is model-based: a planning system takes as input a description (or model) of the initial situation, the actions available to change it, and the goal condition to output a plan composed of those actions that will accomplish the goal when executed from the initial situation.&lt;/p&gt;
&lt;p&gt;The Planning Domain Definition Language (PDDL) is a formal knowledge representation language designed to express planning models. Developed by the planning research community as a means of facilitating systems comparison, it has become a de-facto standard input language of many planning systems, although it is not the only modelling language for planning. Several variants of PDDL have emerged that capture planning problems of different natures and complexities, with a focus on deterministic problems.&lt;/p&gt;
&lt;p&gt;The purpose of this book is two-fold. First, we present a unified and current account of PDDL, covering the subsets of PDDL that express discrete, numeric, temporal, and hybrid planning. Second, we want to introduce readers to the art of modelling planning problems in this language, through educational examples that demonstrate how PDDL is used to model realistic planning problems. The book is intended for advanced students and researchers in AI who want to dive into the mechanics of AI planning, as well as those who want to be able to use AI planning systems without an in-depth explanation of the algorithms and implementation techniques they use.&lt;/p&gt;</t>
  </si>
  <si>
    <t>Bayesian Analysis in Natural Language Processing, Second Edition</t>
  </si>
  <si>
    <t>10.2200/S00905ED2V01Y201903HLT041</t>
  </si>
  <si>
    <t>https://doi.org/10.2200/S00905ED2V01Y201903HLT041</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</si>
  <si>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various shortcomings in the frequentist approach and to enrich it, especially in the unsupervised setting, where statistical learning is done without target prediction examples.&lt;/p&gt;
&lt;p&gt;In this book,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In response to rapid changes in the field, this second edition of the book includes a new chapter on representation learning and neural networks in the Bayesian context. We also cover fundamental concepts in Bayesian statistics such as prior distributions, conjugacy, and generative modeling. Finally, we review some of the fundamental modeling techniques in NLP, such as grammar modeling, neural networks and representation learning, and their use with Bayesian analysis.&lt;/p&gt;</t>
  </si>
  <si>
    <t>Table of Contents: List of Figures / List of Figures / List of Figures / Preface (First Edition) / Acknowledgments (First Edition) / Preface (Second Edition) / Preliminaries / Introduction / Priors / Bayesian Estimation / Sampling Methods / Variational Inference / Nonparametric Priors / Bayesian Grammar Models / Representation Learning and Neural Networks / Closing Remarks / Bibliography / Author's Biography / Index</t>
  </si>
  <si>
    <t>Ron Metoyer</t>
  </si>
  <si>
    <t>Human-Computer Interactions in Museums</t>
  </si>
  <si>
    <t>Eva Hornecker</t>
  </si>
  <si>
    <t>Bauhaus-Universität Weimar, Germany</t>
  </si>
  <si>
    <t>Luigina Ciolfi</t>
  </si>
  <si>
    <t>Sheffield Hallam University, UK</t>
  </si>
  <si>
    <t>10.2200/S00901ED1V01Y201902HCI042</t>
  </si>
  <si>
    <t>https://doi.org/10.2200/S00901ED1V01Y201902HCI042</t>
  </si>
  <si>
    <t>&lt;p&gt;Museums have been a domain of study and design intervention for Human-Computer Interaction (HCI) for several decades. However, while resources providing overviews on the key issues in the scholarship have been produced in the fields of museum and visitor studies, no such resource as yet existed within HCI. This book fills this gap and covers key issues regarding the study and design of HCIs in museums. Through an on-site focus, the book examines how digital interactive technologies impact and shape galleries, exhibitions, and their visitors. It consolidates the body of work in HCI conducted in the heritage field and integrates it with insights from related fields and from digital heritage practice. Processes of HCI design and evaluation approaches for museums are also discussed. This book draws from the authors' extensive knowledge of case studies as well as from their own work to provide examples, reflections, and illustrations of relevant concepts and problems.&lt;/p&gt;
&lt;p&gt;This book is designed for students and early career researchers in HCI or Interaction Design, for more seasoned investigators who might approach the museum domain for the first time, and for researchers and practitioners in related fields such as heritage and museum studies or visitor studies. Designers who might wish to understand the HCI perspective on visitor-facing interactive technologies may also find this book useful.&lt;/p&gt;</t>
  </si>
  <si>
    <t>Table of Contents: Introduction / Acknowledgements / Understanding the Context: Key Themes for Visitor Interaction in Museums / Different Interaction Frames / Visitor Participation and Contributions / The Development Process / Evaluation in Museums / Conclusions / References / Authors' Biographies</t>
  </si>
  <si>
    <t>Introduction to Distributed Self-Stabilizing Algorithms</t>
  </si>
  <si>
    <t>Karine Altisen</t>
  </si>
  <si>
    <t xml:space="preserve">VERIMAG/Grenoble INP, Grenoble, France </t>
  </si>
  <si>
    <t>Stéphane Devismes</t>
  </si>
  <si>
    <t xml:space="preserve">VERIMAG/Université de Grenoble Alpes, Grenoble, France </t>
  </si>
  <si>
    <t>Swan Dubois</t>
  </si>
  <si>
    <t>LIP6/Sorbonne Université, Paris, France</t>
  </si>
  <si>
    <t>Franck Petit</t>
  </si>
  <si>
    <t>10.2200/S00908ED1V01Y201903DCT015</t>
  </si>
  <si>
    <t>https://doi.org/10.2200/S00908ED1V01Y201903DCT015</t>
  </si>
  <si>
    <t>&lt;p&gt;This book aims at being a comprehensive and pedagogical introduction to the concept of &lt;i&gt;self-stabilization&lt;/i&gt;, introduced by Edsger Wybe Dijkstra in 1973. Self-stabilization characterizes the ability of a distributed algorithm to converge within finite time to a configuration from which its behavior is correct (i.e., satisfies a given specification), regardless the arbitrary initial configuration of the system. This arbitrary initial configuration may be the result of the occurrence of a finite number of transient faults. Hence, self-stabilization is actually considered as a versatile non-masking fault tolerance approach, since it recovers from the effect of any finite number of such faults in an unified manner. Another major interest of such an automatic recovery method comes from the difficulty of resetting malfunctioning devices in a large-scale (and so, geographically spread) distributed system (the Internet, Pair-to-Pair networks, and Delay Tolerant Networks are examples of such distributed systems). Furthermore, self-stabilization is usually recognized as a lightweight property to achieve fault tolerance as compared to other classical fault tolerance approaches. Indeed, the overhead, both in terms of time and space, of state-of-the-art self-stabilizing algorithms is commonly small. This makes self-stabilization very attractive for distributed systems equipped of processes with low computational and memory capabilities, such as wireless sensor networks.&lt;/p&gt;
&lt;p&gt;After more than 40 years of existence, self-stabilization is now sufficiently established as an important field of research in theoretical distributed computing to justify its teaching in advanced research-oriented graduate courses. This book is an initiation course, which consists of the formal definition of self-stabilization and its related concepts, followed by a deep review and study of classical (simple) algorithms, commonly used proof schemes and design patterns, as well as premium results issued from the self-stabilizing community.  As often happens in the self-stabilizing area, in this book we focus on the proof of correctness and the analytical complexity of the studied distributed self-stabilizing algorithms.&lt;/p&gt;
&lt;p&gt;Finally, we underline that most of the algorithms studied in this book are actually dedicated to the high-level &lt;i&gt;atomic-state&lt;/i&gt; model, which is the most commonly used computational model in the self-stabilizing area. However, in the last chapter, we present general techniques to achieve self-stabilization in the low-level message passing model, as well as example algorithms.&lt;/p&gt;</t>
  </si>
  <si>
    <t>Table of Contents: Preface / Acknowledgments / Introduction / Preliminaries / Coloring under a Locally Central Unfair Daemon / Synchronous Unison / BFS Spanning Tree Under a Distributed Unfair Daemon / Dijkstra's Token Ring / Hierarchical Collateral Composition / Self-Stabilization in Message Passing Systems / Bibliography / Authors' Biographies / Index</t>
  </si>
  <si>
    <t>Answering Queries Using Views, Second Edition</t>
  </si>
  <si>
    <t>10.2200/S00884ED2V01Y201811DTM054</t>
  </si>
  <si>
    <t>https://doi.org/10.2200/S00884ED2V01Y201811DTM054</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</si>
  <si>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 &lt;/p&gt;
&lt;p&gt;This second edition includes two new chapters that refer to tree-like data and respective query languages. Chapter 8 presents the data model for XML documents and the XPath query language, and Chapter 9 provides a theoretical presentation of tree-like data model and query language where the tuples of a relation share a tree-structured schema for that relation and the query language is a dialect of SQL with evaluation techniques appropriately modified to fit the richer schema.&lt;/p&gt;</t>
  </si>
  <si>
    <t>Table of Contents: Preface to the First Edition / Preface to the Second Edition / Acknowledgments / Queries and Views / Query Containment and Equivalence / Finding Equivalent Rewritings / Maximally Contained Rewritings (MCRs) / Answering Queries in Presence of Dependencies / Answering Queries in Data Exchange / Answering Queries Using Views / XPath Queries and Views / Tree-Structured Records Queried with SQL Dialect / Bibliographical Notes for Chapters 1--7 / Conclusion for Chapters 1--7 / Bibliography / Authors' Biographies</t>
  </si>
  <si>
    <t>Robert E. Bolanos</t>
  </si>
  <si>
    <t>Southwest Research Institute, Texas, U.S.A.</t>
  </si>
  <si>
    <t>Jorge Rodríguez</t>
  </si>
  <si>
    <t>Power Smart Control, Leganés, Spain</t>
  </si>
  <si>
    <t>10.2200/S00909ED1V01Y201903CRM005</t>
  </si>
  <si>
    <t>https://doi.org/10.2200/S00909ED1V01Y201903CRM005</t>
  </si>
  <si>
    <t>&lt;p&gt;&lt;i&gt;Feedback control systems&lt;/i&gt; is an important course in aerospace engineering, chemical engineering, electrical engineering, mechanical engineering, and mechatronics engineering, to name just a few. Feedback control systems improve the system's behavior so the desired response can be acheived.&lt;/p&gt;
&lt;p&gt;The first course on control engineering deals with Continuous Time (CT) Linear Time Invariant (LTI) systems. Plenty of good textbooks on the subject are available on the market, so there is no need to add one more. This book does not focus on the control engineering theories as it is assumed that the reader is familiar with them, i.e., took/takes a course on control engineering, and now wants to learn the applications of MATLAB® in control engineering. The focus of this book is control engineering applications of MATLAB® for a first course on control engineering.&lt;/p&gt;</t>
  </si>
  <si>
    <t>Aspects of Differential Geometry IV</t>
  </si>
  <si>
    <t>https://doi.org/10.2200/S00917ED1V04Y201904MAS026</t>
  </si>
  <si>
    <t>10.2200/S00917ED1V04Y201904MAS026</t>
  </si>
  <si>
    <t>&lt;p&gt;Book IV continues the discussion begun in the first three volumes. Although it is aimed at first-year graduate students, it is also intended to serve as a basic reference for people working in affine differential geometry. It also should be accessible to undergraduates interested in affine differential geometry. We are primarily concerned with the study of affine surfaces {which} are locally homogeneous. We discuss affine gradient Ricci solitons, affine Killing vector fields, and geodesic completeness. Opozda has classified the affine surface geometries which are locally homogeneous; we follow her classification. Up to isomorphism, there are two simply connected Lie groups of dimension 2. The translation group &amp;#8477;&amp;sup2; is Abelian and the &amp;#119886;&amp;#119909; + &amp;#119887; group\index{ax+b group} is non-Abelian. The first chapter presents foundational material. The second chapter deals with Type &amp;#119964; surfaces. These are the left-invariant affine geometries on &amp;#8477;&amp;sup2;. Associating to each Type &amp;#119964; surface the space of solutions to the quasi-Einstein equation corresponding to the eigenvalue &amp;#120583;=-1$ turns out to be a very powerful technique and plays a central role in our study as it links an analytic invariant with the underlying geometry of the surface. The third chapter deals with Type &amp;#119861; surfaces; these are the left-invariant affine geometries on the &amp;#119886;&amp;#119909; + &amp;#119887; group. These geometries form a very rich family which is only partially understood. The  only remaining homogeneous geometry is that of the sphere &amp;#119878;&amp;sup2;. The fourth  chapter  presents relations between the geometry of an affine surface and the geometry of the cotangent bundle equipped with the neutral signature metric of the modified Riemannian extension.&lt;/p&gt;</t>
  </si>
  <si>
    <t xml:space="preserve">Table of Contents: Preface / Acknowledgments / An Introduction to Affine Geometry / The Geometry of Type A Models / The Geometry of Type B Models / Applications of Affine Surface Theory / Bibliography / Authors' Biographies / Index </t>
  </si>
  <si>
    <t>Ontology Engineering</t>
  </si>
  <si>
    <t>Elisa F. Kendall</t>
  </si>
  <si>
    <t>Thematic Partners LLC</t>
  </si>
  <si>
    <t>Deborah L. McGuinness</t>
  </si>
  <si>
    <t>10.2200/S00834ED1V01Y201802WBE018</t>
  </si>
  <si>
    <t>https://doi.org/10.2200/S00834ED1V01Y201802WBE018</t>
  </si>
  <si>
    <t>Feedback Control Systems: The MATLAB®/Simulink® Approach</t>
  </si>
  <si>
    <t>Table of Contents: Preface / Acknowledgments / Introduction to MATLAB® / Commonly Used Commands in Analysis of Control Systems / Introduction to Simulink® / Controller Design in MATLAB® / Introduction to System Identification Toolbox™ / References / Authors' Biographies</t>
  </si>
  <si>
    <t xml:space="preserve">Table of Contents: Praise for &lt;i&gt;An Introduction to the Planning Domain Definition Language&lt;/i&gt; / Preface / Introduction / Discrete and Deterministic Planning / More Expressive Classical Planning / Numeric Planning / Temporal Planning / Planning with Hybrid Systems / Conclusion / Bibliography / Authors' Biographies / Index </t>
  </si>
  <si>
    <t>Ontologies have become increasingly important as the use of knowledge graphs, machine learning, natural language processing (NLP), and the amount of data generated on a daily basis has exploded. As of 2014, 90% of the data in the digital universe was generated in the two years prior, and the volume of data was projected to grow from 3.2 zettabytes to 40 zettabytes in the next six years. The very real issues that government, research, and commercial organizations are facing in order to sift through this amount of information to support decision-making alone mandate increasing automation. Yet, the data profiling, NLP, and learning algorithms that are ground-zero for data integration, manipulation, and search provide less than satisfactory results unless they utilize terms with unambiguous semantics, such as those found in ontologies and well-formed rule sets. Ontologies can provide a rich "schema" for the knowledge graphs underlying these technologies as well as the terminological and semantic basis for dramatic improvements in results. Many ontology projects fail, however, due at least in part to a lack of discipline in the development process. This book, motivated by the Ontology 101 tutorial given for many years at what was originally the Semantic Technology Conference (SemTech) and then later from a semester-long university class, is designed to provide the foundations for ontology engineering. The book can serve as a course textbook or a primer for all those interested in ontologies.</t>
  </si>
  <si>
    <t xml:space="preserve">Table of Contents: Foreword: Dean Allemang / Foreword: Richard Mark Soley, Ph.D. / Preface / Foundations / Before You Begin / Requirements and Use Cases / Terminology / Conceptual Modeling / Conclusion / Bibliography / Author's Biographies </t>
  </si>
  <si>
    <t>Reconstruction-Free Compressive Vision for Surveillance Applications</t>
  </si>
  <si>
    <t>Sameeksha Katoch</t>
  </si>
  <si>
    <t>Suren Jayasuriya</t>
  </si>
  <si>
    <t>10.2200/S00914ED2V01Y201904SPR017</t>
  </si>
  <si>
    <t>https://doi.org/10.2200/S00914ED2V01Y201904SPR017</t>
  </si>
  <si>
    <t xml:space="preserve">Compressed sensing (CS) allows signals and images to be reliably inferred from undersampled measurements. Exploiting CS allows the creation of new types of high-performance sensors including infrared cameras and magnetic resonance imaging systems. Advances in computer vision and deep learning have enabled new applications of automated systems. In this book, we introduce reconstruction-free compressive vision, where image processing and computer vision algorithms are embedded directly in the compressive domain, without the need for first reconstructing the measurements into images or video. Reconstruction of CS images is computationally expensive and adds to system complexity. Therefore, reconstruction-free compressive vision is an appealing alternative particularly for power-aware systems and bandwidth-limited applications that do not have on-board post-processing computational capabilities. Engineers must balance maintaining algorithm performance while minimizing both the number of measurements needed and the computational requirements of the algorithms. Our study explores the intersection of compressed sensing and computer vision, with the focus on applications in surveillance and autonomous navigation. Other applications are also discussed at the end and a comprehensive list of references including survey papers are given for further reading. </t>
  </si>
  <si>
    <t>Table of Contents: Preface / Acknowledgments / Introduction / Compressed Sensing Fundamentals / Computer Vision and Image Processing for Surveillance Applications / Toward Compressive Vision / Conclusion / Bibliography / Authors' Biographies</t>
  </si>
  <si>
    <t>Transformative Teaching: A Collection of Stories of Engineering Faculty's Pedagogical Journeys</t>
  </si>
  <si>
    <t>Nadia Kellam</t>
  </si>
  <si>
    <t>Brooke Coley</t>
  </si>
  <si>
    <t>Audrey Boklage</t>
  </si>
  <si>
    <t>10.2200/S00911ED1V01Y201903ENG035</t>
  </si>
  <si>
    <t>https://doi.org/10.2200/S00911ED1V01Y201903ENG035</t>
  </si>
  <si>
    <t>The journey to becoming an exemplary engineering educator is one that is rarely simple and straightforward. Simply being exposed to active learning strategies or innovative pedagogies rarely leads to a transformation of one's own teaching. In this book, we present a collection of stories from exemplary engineering educators that are told in their own voices. These stories are shared to enable readers to immerse themselves in first-person recollections of transformation, involving engineering educators who changed their teaching strategies from the ways that they were taught as engineering undergraduate students to ways that more effectively fostered a conducive learning atmosphere for all students. It is our hope that providing stories of successful engineering educators might stimulate thoughtful and productive self-reflection on ways that we can each change our own teaching. These stories are not simple, linear stories of transformation. Instead, they highlight the complexities and nuances inherent to transforming the way that engineering faculty teach. Through our strategy of narrative storytelling, we hope to inspire future and current engineering educators to embark on their own journeys of teaching transformations. We conclude the book with some lessons that we learned during our readings of these stories, and invite readers to extract lessons of their own.</t>
  </si>
  <si>
    <t xml:space="preserve">Table of Contents: Preface / Acknowledgments / Introduction / Developing a Liberative Pedagogy in Engineering / Experiencing Vulnerability and Empowerment in Teaching / From the Armed Services to the Classroom / Engaging Students through Service Learning and Innovation / From Food to Simulation with Legos: Engaging Students in Hands-On Learning / Finding Her Niche with Hands-On, Practical, and Real-World Pedagogy / Creating a Community of Collaborators to Achieve Curriculum Change / Teaching with Advocacy: Buffing the Talent to Break the Mold of the Monolithic Engineer / Conclusion and Lessons Learned / Authors' Biographies (in order of appearance) </t>
  </si>
  <si>
    <t>Spatiotemporal Modeling of Influenza: Partial Differential Equation Analysis in R</t>
  </si>
  <si>
    <t>10.2200/S00919ED1V01Y201904BME057</t>
  </si>
  <si>
    <t>https://doi.org/10.2200/S00919ED1V01Y201904BME057</t>
  </si>
  <si>
    <t>&lt;p&gt;This book has a two-fold purpose:&lt;p&gt;&lt;/p&gt;
&lt;p&gt;(1) An introduction to the computer-based modeling of influenza, a continuing major worldwide communicable disease.&lt;/p&gt;&lt;p&gt;&lt;/p&gt;
&lt;p&gt;(2) The use of (1) as an illustration of a methodology for the computer-based modeling of communicable diseases.&lt;/p&gt;&lt;p&gt;&lt;/p&gt;
&lt;p&gt;For the purposes of (1) and (2), a basic influenza model is formulated as a system of partial differential equations (PDEs) that define the spatiotemporal evolution of four populations: susceptibles, untreated and treated infecteds, and recovereds. The requirements of a well-posed PDE model are considered, including the initial and boundary conditions. The terms of the PDEs are explained. &lt;/p&gt;
&lt;p&gt;The computer implementation of the model is illustrated with a detailed line-by-line explanation of a system of routines in R (a quality, open-source scientific computing system that is readily available from the Internet). The R routines demonstrate the straightforward numerical solution of a system of nonlinear PDEs by the method of lines (MOL), an established general algorithm for PDEs.&lt;/p&gt;
&lt;p&gt;The presentation of the PDE modeling methodology is introductory with a minumum of formal mathematics (no theorems and proofs), and with emphasis on example applications. The intent of the book is to assist in the initial understanding and use of PDE mathematical modeling of communicable diseases, and the explanation and interpretation of the computed model solutions, as illustrated with the influenza model.&lt;/p&gt;</t>
  </si>
  <si>
    <t xml:space="preserve">Table of Contents: Preface / PDE Model Formulation / Model Implementation / Model Analysis / Moving Boundary Model / Author's Biography / Index </t>
  </si>
  <si>
    <t>Network Topology and Fault-Tolerant Consensus</t>
  </si>
  <si>
    <t>Boston College</t>
  </si>
  <si>
    <t>10.2200/S00918ED1V01Y201904DCT016</t>
  </si>
  <si>
    <t>https://doi.org/10.2200/S00918ED1V01Y201904DCT016</t>
  </si>
  <si>
    <t>&lt;p&gt;As the structure of contemporary communication networks grows more complex, practical networked distributed systems become prone to component failures. Fault-tolerant consensus in message-passing systems allows participants in the system to agree on a common value despite the malfunction or misbehavior of some components. It is a task of fundamental importance for distributed computing, due to its numerous applications.&lt;/p&gt;
&lt;p&gt;We summarize studies on the topological conditions that determine the feasibility of consensus, mainly focusing on directed networks and the case of restricted topology knowledge at each participant. Recently, significant efforts have been devoted to fully characterize the underlying communication networks in which variations of fault-tolerant consensus can be achieved. Although the deduction of analogous topological conditions for undirected networks of known topology had shortly followed the introduction of the problem, their extension to the directed network case has been proven a highly non-trivial task. Moreover, global knowledge restrictions, inherent in modern large-scale networks, require more elaborate arguments concerning the locality of distributed computations. In this work, we present the techniques and ideas used to resolve these issues.&lt;/p&gt;
&lt;p&gt;Recent studies indicate a number of parameters that affect the topological conditions under which consensus can be achieved, namely, the fault model, the degree of system synchrony (synchronous vs. asynchronous), the type of agreement (exact vs. approximate), the level of topology knowledge, and the algorithm class used (general vs. iterative). We outline the feasibility and impossibility results for various combinations of the above parameters, extensively illustrating the relation between network topology and consensus.&lt;/p&gt;</t>
  </si>
  <si>
    <t xml:space="preserve">Table of Contents: List of Figures / List of Tables / List of Algorithms / Preface / Acknowledgments / Introduction / Consensus and Network Topology / Synchronous Crash Fault Tolerance / Asynchronous Crash Fault Tolerance / Byzantine Fault Tolerance / Relay Depth and Approximate Consensus / Broadcast Under Local Adversaries / General Adversary / Bibliography / Authors' Biographies </t>
  </si>
  <si>
    <t>&lt;p&gt;Workflows may be defined as abstractions used to model the coherent flow of activities in the context of an in silico scientific experiment. They are employed in many domains of science such as bioinformatics, astronomy, and engineering. Such workflows usually present a considerable number of activities and activations (i.e., tasks associated with activities) and may need a long time for execution. Due to the continuous need to store and process data efficiently (making them data-intensive workflows), high-performance computing environments allied to parallelization techniques are used to run these workflows. At the beginning of the 2010s, cloud technologies emerged as a promising environment to run scientific workflows. By using clouds, scientists have expanded beyond single parallel computers to hundreds or even thousands of virtual machines.&lt;/p&gt;
&lt;p&gt;More recently, Data-Intensive Scalable Computing (DISC) frameworks (e.g., Apache Spark and Hadoop) and environments emerged and are being used to execute data-intensive workflows. DISC environments are composed of processors and disks in large-commodity computing clusters connected using high-speed communications switches and networks. The main advantage of DISC frameworks is that they support and grant efficient in-memory data management for large-scale applications, such as data-intensive workflows. However, the execution of workflows in cloud and DISC environments raise many challenges such as scheduling workflow activities and activations, managing produced data, collecting provenance data, etc.&lt;/p&gt;
&lt;p&gt;Several existing approaches deal with the challenges mentioned earlier. This way, there is a real need for understanding how to manage these workflows and various big data platforms that have been developed and introduced. As such, this book can help researchers understand how linking workflow management with Data-Intensive Scalable Computing can help in understanding and analyzing scientific big data.&lt;/p&gt;
&lt;p&gt;In this book, we aim to identify and distill the body of work on workflow management in clouds and DISC environments. We start by discussing the basic principles of data-intensive scientific workflows. Next, we present two workflows that are executed in a single site and multi-site clouds taking advantage of provenance. Afterward, we go towards workflow management in DISC environments, and we present, in detail, solutions that enable the optimized execution of the workflow using frameworks such as Apache Spark and its extensions.&lt;/p&gt;</t>
  </si>
  <si>
    <t xml:space="preserve">Table of Contents: Preface / Acknowledgments / Overview / Background Knowledge / Workflow Execution in a Single-Site Cloud / Workflow Execution in a Multi-Site Cloud / Workflow Execution in DISC Environments / Conclusion / Bibliography / Authors' Biographies </t>
  </si>
  <si>
    <t>Data-Intensive Workflow Management: For Clouds and Data-Intensive and Scalable Computing Environments</t>
  </si>
  <si>
    <t>Daniel C. M. de Oliveira</t>
  </si>
  <si>
    <t>Universidade Federal Fluminense</t>
  </si>
  <si>
    <t>Ji Liu</t>
  </si>
  <si>
    <t>University of Montpellier, Inria &amp; CNRS</t>
  </si>
  <si>
    <t xml:space="preserve"> Esther Pacitti</t>
  </si>
  <si>
    <t>10.2200/S00915ED1V01Y201904DTM060</t>
  </si>
  <si>
    <t>https://doi.org/10.2200/S00915ED1V01Y201904DTM060</t>
  </si>
  <si>
    <t>Dimitris Sakavalas</t>
  </si>
  <si>
    <t>Lewis Tseng</t>
  </si>
  <si>
    <t>Stephen C. Hirtle</t>
  </si>
  <si>
    <t>10.2200/S00921ED2V01Y201904HCI043</t>
  </si>
  <si>
    <t>https://doi.org/10.2200/S00921ED2V01Y201904HCI043</t>
  </si>
  <si>
    <t>With spatial technologies ranging from mapping software to the use of location-based services, spatial knowledge is often acquired and communicated through geographic information technologies. This book describes the interplay between spatial cognition research and use of spatial interfaces. It begins by reviewing what is known about how humans process spatial concepts and then moves on to discuss how interfaces can be improved to take advantage of those capabilities by disambiguating cognitive aspects, conceptual aspects, computational aspects, and communications aspects. Special attention is given to a variety of innovative geographical platforms that provide users with an intuitive understanding and support the further acquisition of spatial knowledge. Alternatives to shortest-path algorithms to explore more scenic routes, as well as individual user differences that can emerge from previous experiences with virtual spaces, are also discussed. The book concludes with a discussion of the number of outstanding issues, including the changing nature of maps as the primary spatial interface, concerns about privacy for spatial information, and looks at the future of user-centered spatial information systems.</t>
  </si>
  <si>
    <t xml:space="preserve">Table of Contents: Figure Credits / Acknowledgments / Introduction / Spatial Cognition / Spatial Technologies / Cognitive Interfaces for Wayfinding / Open Issues / For More Information / Bibliography / Author Biography </t>
  </si>
  <si>
    <t>The Practice of Crowdsourcing</t>
  </si>
  <si>
    <t>Omar Alonso</t>
  </si>
  <si>
    <t>10.2200/S00904ED1V01Y201903ICR066</t>
  </si>
  <si>
    <t>https://doi.org/10.2200/S00904ED1V01Y201903ICR066</t>
  </si>
  <si>
    <t>Many data-intensive applications that use machine learning or artificial intelligence techniques depend on humans providing the initial dataset, enabling algorithms to process the rest or for other humans to evaluate the performance of such algorithms. Not only can labeled data for training and evaluation be collected faster, cheaper, and easier than ever before, but we now see the emergence of hybrid human-machine software that combines computations performed by humans and machines in conjunction. There are, however, real-world practical issues with the adoption of human computation and crowdsourcing. Building systems and data processing pipelines that require crowd computing remains difficult. In this book, we present practical considerations for designing and implementing tasks that require the use of humans and machines in combination with the goal of producing high-quality labels.</t>
  </si>
  <si>
    <t xml:space="preserve">Table of Contents: Preface / Acknowledgments / Introduction / Designing and Developing Microtasks / Quality Assurance / Algorithms and Techniques for Quality Control / The Human Side of Human Computation / Putting All Things Together / Systems and Data Pipelines / Looking Ahead / Bibliography / Author's Biography </t>
  </si>
  <si>
    <t>Natural Corrosion Inhibitors</t>
  </si>
  <si>
    <t>Shima Ghanavati Nasab</t>
  </si>
  <si>
    <t>University of Shahrekord, Shahrekord, Iran</t>
  </si>
  <si>
    <t>Mehdi Javaheran Yazd</t>
  </si>
  <si>
    <t>Islamic Azad University, Khomeinishahr, Iran</t>
  </si>
  <si>
    <t>Abolfazl Semnani</t>
  </si>
  <si>
    <t>Homa Kahkesh</t>
  </si>
  <si>
    <t xml:space="preserve">Shahid Chamran University of Ahvaz, Ahvaz, Iran </t>
  </si>
  <si>
    <t>Navid Rabiee</t>
  </si>
  <si>
    <t>Sharif University of Technology, Tehran, Iran</t>
  </si>
  <si>
    <t>Mohammad Rabiee</t>
  </si>
  <si>
    <t>Amirkabir University of Technology, Tehran, Iran</t>
  </si>
  <si>
    <t>10.2200/S00910ED1V01Y201903MEC018</t>
  </si>
  <si>
    <t>https://doi.org/10.2200/S00910ED1V01Y201903MEC018</t>
  </si>
  <si>
    <t>Regarding the vast use of chemical components in different human activities, they are susceptible to corrosion because of contact with aggressive environments. Therefore, the use of inhibitors for the control of corrosion of chemical components in corrosive media is an urgent affair. Numerous investigations were carried out and are still being done to study the corrosion inhibition potential of organic compounds. Remarkable inhibition efficiency was achieved by all these compounds particularly some with N, S, and O atoms in their structure. Unfortunately, most of these compounds are not only expensive but also toxic to living beings. Hence, it is essential to mention the importance of natural inhibitors as eco-friendly, readily available, and renewable sources. The main goal of this book is to point out the influence of these components in terms of physical and, in some cases, chemical, processes on different components in aggressive media. Different methods of measuring corrosion, adsorption behavior, mechanism of inhibitors, and some related information is presented in this book. There is a lack of comprehensive and relevant books on this subject, so we decided to write this book in order to accumulate useful information about the influence of natural inhibitors on metals in corrosive areas and to make it accessible to researchers.</t>
  </si>
  <si>
    <t xml:space="preserve">Table of Contents: Preface / An Introduction to Natural Corrosion Inhibitors / Corrosion Inhibitors: Fundamental Concepts / Natural Corrosion Inhibitors: Adsorption Mechanisms / Plants as Corrosion Inhibitors in Different Corrosive Environments / Fruits as Corrosion Inhibitors in Corrosive Environments / Natural Oils as Corrosion Inhibitors in Corrosive Environments / A Journey to the Natural Corrosion Inhibitors in Corrosive Environments / References / Authors' Biographies </t>
  </si>
  <si>
    <t>Dynamic Stability and Control of Tripped and Untripped Vehicle Rollover</t>
  </si>
  <si>
    <t>Zhilin Jin</t>
  </si>
  <si>
    <t>Nanjing University of Aeronautics &amp; Astronautics</t>
  </si>
  <si>
    <t>Bin Li</t>
  </si>
  <si>
    <t>Aptiv PLC</t>
  </si>
  <si>
    <t>Jingxuan Li</t>
  </si>
  <si>
    <t>https://doi.org/10.2200/S00916ED1V01Y201904AAT006</t>
  </si>
  <si>
    <t>10.2200/S00916ED1V01Y201904AAT006</t>
  </si>
  <si>
    <t>&lt;p&gt;Vehicle rollover accidents have been a serious safety problem for the last three decades. Although rollovers are a small percentage of all traffic accidents, they do account for a large proportion of severe and fatal injuries. Specifically, some large passenger vehicles, such as large vans, pickup trucks, and sport utility vehicles, are more prone to rollover accidents with a high center  of gravity (CG) and narrow track width. Vehicle rollover accidents may be grouped into two categories: tripped and untripped rollovers. A tripped rollover commonly occurs when a vehicle skids and digs its tires into soft soil or hits a tripping mechanism such as a curb with a sufficiently large lateral velocity. On the other hand, the untripped rollover is induced by extreme maneuvers during critical driving situations, such as excessive speed during cornering, obstacle avoidance, and severe lane change maneuver. In these situations, the forces at the tire-road contact point are large enough to cause the vehicle to roll over. Furthermore, vehicle rollover may occur due to external disturbances such as side-wind and steering excitation. Therefore, it is necessary to investigate the dynamic stability and control of tripped and untripped vehicle rollover so as to avoid vehicle rollover accidents.&lt;/p&gt;
&lt;p&gt;In this book, different dynamic models are used to describe the vehicle rollover under both untripped and special tripped situations. From the vehicle dynamics theory, rollover indices are deduced, and the dynamic stabilities of vehicle rollover are analyzed. In addition, some active control strategies are discussed to improve the anti-rollover performance of the vehicle.&lt;/p&gt;</t>
  </si>
  <si>
    <t>Table of Contents: Introduction / Dynamic Model of Vehicle Rollover / Stability of Untripped Vehicle Rollover / Stability of Tripped Vehicle Rollover / Active Control for Vehicle Rollover Avoidance / Rollover Control Strategies and Algorithms / Conclusions / Bibliography / Authors' Biographies</t>
  </si>
  <si>
    <t>Interactive IR User Study Design, Evaluation, and Reporting</t>
  </si>
  <si>
    <t>Chirag Shah</t>
  </si>
  <si>
    <t>10.2200/S00923ED1V01Y201905ICR067</t>
  </si>
  <si>
    <t>https://doi.org/10.2200/S00923ED1V01Y201905ICR067</t>
  </si>
  <si>
    <t>Since user study design has been widely applied in search interactions and information retrieval (IR) systems evaluation studies, a deep reflection and meta-evaluation of interactive IR (IIR) user studies is critical for sharpening the instruments of IIR research and improving the reliability and validity of the conclusions drawn from IIR user studies. To this end, we developed a faceted framework for supporting user study design, reporting, and evaluation based on a systematic review of the state-of-the-art IIR research papers recently published in several top IR venues (n=462). Within the framework, we identify three major types of research focuses, extract and summarize facet values from specific cases, and highlight the under-reported user study components which may significantly affect the results of research. Then, we employ the faceted framework in evaluating a series of IIR user studies against their respective research questions and explain the roles and impacts of the underlying connections and "collaborations" among different facet values. Through bridging diverse combinations of facet values with the study design decisions made for addressing research problems, the faceted framework can shed light on IIR user study design, reporting, and evaluation practices and help students and young researchers design and assess their own studies.</t>
  </si>
  <si>
    <t>Table of Contents: Preface / Acknowledgments / Introduction / Interactive Information Retrieval / Methodology: Paper Selection and Coding Scheme / Faceted Framework of IIR User Studies / Evaluating IIR User Studies of Different Types / Implications and Limitations of the Faceted Framework / Conclusion and Future Directions / Appendix / Bibliography / Authors' Biographies</t>
  </si>
  <si>
    <t>Cross-Lingual Word Embeddings</t>
  </si>
  <si>
    <t>Ivan Vulić</t>
  </si>
  <si>
    <t>Sebastian Ruder</t>
  </si>
  <si>
    <t>DeepMind</t>
  </si>
  <si>
    <t>Manaal Faruqui</t>
  </si>
  <si>
    <t>Google Assistant</t>
  </si>
  <si>
    <t>10.2200/S00920ED2V01Y201904HLT042</t>
  </si>
  <si>
    <t>https://doi.org/10.2200/S00920ED2V01Y201904HLT042</t>
  </si>
  <si>
    <t>&lt;p&gt;The majority of natural language processing (NLP) is English language processing, and while there is good language technology support for (standard varieties of) English, support for Albanian, Burmese, or Cebuano--and most other languages--remains limited. Being able to bridge this digital divide is important for scientific and democratic reasons but also represents an enormous growth potential. A key challenge for this to happen is learning to align basic meaning-bearing units of different languages.&lt;/p&gt;
&lt;p&gt;In this book, the authors survey and discuss recent and historical work on supervised and unsupervised learning of such alignments. Specifically, the book focuses on so-called cross-lingual word embeddings. The survey is intended to be systematic, using consistent notation and putting the available methods on comparable form, making it easy to compare wildly different approaches. In so doing, the authors establish previously unreported relations between these methods and are able to present a fast-growing literature in a very compact way. Furthermore, the authors discuss how best to evaluate cross-lingual word embedding methods and survey the resources available for students and researchers interested in this topic.&lt;/p&gt;</t>
  </si>
  <si>
    <t>Table of Contents: Preface / Introduction / Monolingual Word Embedding Models / Cross-Lingual Word Embedding Models: Typology / A Brief History of Cross-Lingual Word Representations / Word-Level Alignment Models / Sentence-Level Alignment Methods / Document-Level Alignment Models / From Bilingual to Multilingual Training / Unsupervised Learning of Cross-Lingual Word Embeddings / Applications and Evaluation / Useful Data and Software / General Challenges and Future Directions / Bibliography / Authors' Biographies</t>
  </si>
  <si>
    <t>Jiqun Liu</t>
  </si>
  <si>
    <t>Analytical Techniques for Solving Nonlinear Partial Differential Equations</t>
  </si>
  <si>
    <t>10.2200/S00907ED1V01Y201903MAS025</t>
  </si>
  <si>
    <t>https://doi.org/10.2200/S00907ED1V01Y201903MAS025</t>
  </si>
  <si>
    <t>&lt;p&gt;This is an introduction to methods for solving nonlinear partial differential equations (NLPDEs). After the introduction of several PDEs drawn from science and engineering, the reader is introduced to techniques used to obtain exact solutions of NPDEs. The chapters include the following topics: Compatibility, Differential Substitutions, Point and Contact Transformations, First Integrals, and Functional Separability. The reader is guided through these chapters and is provided with several detailed examples. Each chapter ends with a series of exercises illustrating the material presented in each chapter.&lt;/p&gt;
&lt;p&gt;The book can be used as a textbook for a second course in PDEs (typically found in both science and engineering programs) and has been used at the University of Central Arkansas for more than ten years.&lt;/p&gt;</t>
  </si>
  <si>
    <t>Table of Contents: Preface / Acknowledgments / Nonlinear PDEs are Everywhere / Compatibility / Differential Substitutions / Point and Contact Transformations / First Integrals / Functional Separability / Solutions / Author's Biography</t>
  </si>
  <si>
    <t>On Transactional Concurrency Control</t>
  </si>
  <si>
    <t>10.2200/S00912ED2V01Y201904DTM059</t>
  </si>
  <si>
    <t>https://doi.org/10.2200/S00912ED2V01Y201904DTM059</t>
  </si>
  <si>
    <t>This book contains a number of chapters on transactional database concurrency control. This volume's entire sequence of chapters can summarized as follows: A two-sentence summary of the volume's entire sequence of chapters is this: traditional locking techniques can be improved in multiple dimensions, notably in lock scopes (sizes), lock modes (increment, decrement, and more), lock durations (late acquisition, early release), and lock acquisition sequence (to avoid deadlocks). Even if some of these improvements can be transferred to optimistic concurrency control, notably a fine granularity of concurrency control with serializable transaction isolation including phantom protection, pessimistic concurrency control is categorically superior to optimistic concurrency control, i.e., independent of application, workload, deployment, hardware, and software implementation.</t>
  </si>
  <si>
    <t>Table of Contents: On Transactional Concurrency Control / A Survey of B-Tree Locking Techniques / Hierarchical Locking in B-Tree Indexes / Concurrent Queries and Updates in Summary Views and Their Indexes / Controlled Lock Violation / Orthogonal Key-Value Locking / Orthogonal Key-Value Validation / Serializable Timestamp Validation / Repairing Optimistic Concurrency Control / Avoiding Index-Navigation Deadlocks / A Problem in Two-Phase Commit / Deferred Lock Enforcement / The End of Optimistic Concurrency Control / Author's Biography</t>
  </si>
  <si>
    <t>Inverse Obstacle Scattering with Non-Over-Determined Scattering Data</t>
  </si>
  <si>
    <t>10.2200/S00925ED1V01Y201905MAS027</t>
  </si>
  <si>
    <t>https://doi.org/10.2200/S00925ED1V01Y201905MAS027</t>
  </si>
  <si>
    <t>Table of Contents: Preface / Introduction / The Direct Scattering Problem / Inverse Obstacle Scattering / Bibliography / Author's Biography</t>
  </si>
  <si>
    <t>&lt;p&gt;The inverse obstacle scattering problem consists of finding the unknown surface of a body (obstacle) from the scattering 𝐴(𝛽;𝛼;𝑘), where 𝐴(𝛽;𝛼;𝑘) is the scattering amplitude, 𝛽;𝛼 𝜖 𝑆² is the direction of the scattered, incident wave, respectively, 𝑆² is the unit sphere in the ℝ³ and k &gt; 0 is the modulus of the wave vector. The scattering data is called non-over-determined if its dimensionality is the same as the one of the unknown object. By the dimensionality one understands the minimal number of variables of a function describing the data or an object. In an inverse obstacle scattering problem this number is 2, and an example of non-over-determined data is 𝐴(𝛽) := 𝐴(𝛽;𝛼₀;𝑘₀). By sub-index 0 a fixed value of a variable is denoted.&lt;/p&gt;
&lt;p&gt;It is proved in this book that the data 𝐴(𝛽), known for all 𝛽 in an open subset of 𝑆², determines uniquely the surface 𝑆 and the boundary condition on 𝑆. This condition can be the Dirichlet, or the Neumann, or the impedance type.&lt;/p&gt;
&lt;p&gt;The above uniqueness theorem is of principal importance because the non-over-determined data are the minimal data determining uniquely the unknown 𝑆. There were no such results in the literature, therefore the need for this book arose. This book contains a self-contained proof of the existence and uniqueness of the scattering solution for rough surfaces.&lt;/p&gt;</t>
  </si>
  <si>
    <t>Solving Practical Engineering Mechanics Problems: Advanced Kinetics</t>
  </si>
  <si>
    <t>10.2200/S00924ED1V04Y201905MEC019</t>
  </si>
  <si>
    <t>https://doi.org/10.2200/S00924ED1V04Y201905MEC019</t>
  </si>
  <si>
    <t>&lt;p&gt;Engineering Mechanics is one of the fundamental branches of science which is important for the education of professional engineers regardless of major. Most of the basic engineering courses, such as mechanics of materials, fluid and gas mechanics, machine design, mechatronics, acoustics and vibrations, etc., are based on the Engineering Mechanics course. In order to absorb the materials of Engineering Mechanics, it is not enough to just consume theorems and theoretical laws. A student also must develop an ability to solve practical problems. Therefore, it is necessary to solve many problems independently. The books in this series are designed as supplements to the Engineering Mechanics course and can be used to apply the principles required for solving practical engineering problems in the following branches of Mechanics: Statics, Kinematics, Dynamics, and Advanced Kinetics. Each book contains several (between 6 and 8) topics of the branch. Each topic has 30 problems to be assigned as homework, tests, and midterm/final exams with the consent of the instructor. A solution of one similar sample problem from each topic is provided.&lt;/p&gt;
&lt;p&gt;This fourth book in the series contains eight topics of Advanced Kinetics, which is the branch of Mechanics that is concerned with the analysis of motion of both particles and rigid bodies with reference to the cause of the motion. This book is targeted to undergraduate students of the junior/senior level as well as graduate students majoring in science and engineering.&lt;/p&gt;</t>
  </si>
  <si>
    <t>Table of Contents: Preface / Acknowledgments / Topic AK-1 / Topic AK-2 / Topic AK-3/ Topic AK-4 / Topic AK-5 / Topic AK-6 / Topic AK-7 / Topic AK-8 / Author Biography</t>
  </si>
  <si>
    <t>Kansas State University</t>
  </si>
  <si>
    <t>Cache Replacement Policies</t>
  </si>
  <si>
    <t>Akanksha Jain</t>
  </si>
  <si>
    <t>Calvin Lin</t>
  </si>
  <si>
    <t>10.2200/S00922ED1V01Y201905CAC047</t>
  </si>
  <si>
    <t>https://doi.org/10.2200/S00922ED1V01Y201905CAC047</t>
  </si>
  <si>
    <t>This book summarizes the landscape of cache replacement policies for CPU data caches. The emphasis is on algorithmic issues, so the authors start by defining a taxonomy that places previous policies into two broad categories, which they refer to as coarse-grained and fine-grained policies. Each of these categories is then divided into three subcategories that describe different approaches to solving the cache replacement problem, along with summaries of significant work in each category. Richer factors, including solutions that optimize for metrics beyond cache miss rates, that are tailored to multi-core settings, that consider interactions with prefetchers, and that consider new memory technologies, are then explored. The book concludes by discussing trends and challenges for future work. This book, which assumes that readers will have a basic understanding of computer architecture and caches, will be useful to academics and practitioners across the field.</t>
  </si>
  <si>
    <t>Table of Contents: Preface / Acknowledgments / Introduction / A Taxonomy of Cache Replacement Policies / Coarse-Grained Replacement Policies / Fine-Grained Replacement Policies / Richer Considerations / Conclusions / Bibliography / Authors' Biographies</t>
  </si>
  <si>
    <t>Detecting Fake News on Social Media</t>
  </si>
  <si>
    <t>Kai Shu</t>
  </si>
  <si>
    <t>10.2200/S00926ED1V01Y201906DMK018</t>
  </si>
  <si>
    <t>https://doi.org/10.2200/S00926ED1V01Y201906DMK018</t>
  </si>
  <si>
    <t>In the past decade, social media has become increasingly popular for news consumption due to its easy access, fast dissemination, and low cost. However, social media also enables the wide propagation of "fake news," i.e., news with intentionally false information. Fake news on social media can have significant negative societal effects. Therefore, fake news detection on social media has recently become an emerging research area that is attracting tremendous attention. This book, from a data mining perspective, introduces the basic concepts and characteristics of fake news across disciplines, reviews representative fake news detection methods in a principled way, and illustrates challenging issues of fake news detection on social media. In particular, we discussed the value of news content and social context, and important extensions to handle early detection, weakly-supervised detection, and explainable detection. The concepts, algorithms, and methods described in this lecture can help harness the power of social media to build effective and intelligent fake news detection systems. This book is an accessible introduction to the study of detecting fake news on social media. It is an essential reading for students, researchers, and practitioners to understand, manage, and excel in this area.
This book is supported by additional materials, including lecture slides, the complete set of figures, key references, datasets, tools used in this book, and the source code of representative algorithms. The readers are encouraged to visit the book website for the latest information:
http://dmml.asu.edu/dfn/</t>
  </si>
  <si>
    <t xml:space="preserve">Table of Contents: Acknowledgments / Introduction / What News Content Tells / How Social Context Helps / Challenging Problems of Fake News Detection / Bibliography / Authors' Biographies </t>
  </si>
  <si>
    <t>Narrow Tilting Vehicles: Mechanism, Dynamics, and Control</t>
  </si>
  <si>
    <t>Chen Tang</t>
  </si>
  <si>
    <t>10.2200/S00927ED1V01Y201906AAT007</t>
  </si>
  <si>
    <t>https://doi.org/10.2200/S00927ED1V01Y201906AAT007</t>
  </si>
  <si>
    <t>&lt;p&gt;To resolve the urban transportation challenges like congestion, parking, fuel consumption, and pollution, narrow urban vehicles which are small in footprint and light in their gross weight are proposed. Apart from the narrow cabin design, these vehicles are featured by their active tilting system, which automatically tilts the cabin like a motorcycle during the cornering for comfort and safety improvements. Such vehicles have been manufactured and utilized in city commuter programs. However, there is no book that systematically discusses the mechanism, dynamics, and control of narrow tilting vehicles (NTVs).&lt;/p&gt;
&lt;p&gt;In this book, motivations for building NTVs and various tilting mechanisms designs are reviewed, followed by the study of their dynamics. Finally, control algorithms designed to fully utilize the potential of tilting mechanisms in narrow vehicles are discussed. Special attention is paid to an efficient use of the control energy for rollover mitigation, which greatly enhance the stability of NTVs with optimized operational costs.&lt;/p&gt;</t>
  </si>
  <si>
    <t>Table of Contents: Preface / Acknowledgments / Urban Vehicles and Narrow Tilting Vehicles / Tilting Mechanisms and Actuators / Tilting Vehicle Dynamics / Tilting Vehicle Control / Conclusions / Bibliography / Authors' Biographies</t>
  </si>
  <si>
    <t>Diagnostic Ultrasound Corporation, Department of Electrical and Computer Engineering</t>
  </si>
  <si>
    <t>University of Florida, Department of Electrical and Computer Engineering</t>
  </si>
  <si>
    <t>Uppsala University, Sweden, Department of Information Technology, Division of Systems and Control</t>
  </si>
  <si>
    <t>University of Nebraska, Department of Electrical Engineering</t>
  </si>
  <si>
    <t>University of Illinois at Urbana-Champaign, Beckman Institute for Advanced Science and Technology</t>
  </si>
  <si>
    <t>University of Texas at Arlington</t>
  </si>
  <si>
    <t>IBM Thomas J. Watson Research Center</t>
  </si>
  <si>
    <t>University of the Aegean, Department of Information and Communication System Engineering</t>
  </si>
  <si>
    <t>University of Indianapolis, Athens Campus (UIA), Department of Computer Science</t>
  </si>
  <si>
    <t>Università di Verona, Dipartimento di Informatica</t>
  </si>
  <si>
    <t>Radboud University Nijmegen, Institute for Computing and Information Sciences</t>
  </si>
  <si>
    <t>University of California, Los Angeles, Department of Electrical Engineering</t>
  </si>
  <si>
    <t>University of Wyoming, Laramie, WY, Department of Electrical and Computer Engineering</t>
  </si>
  <si>
    <t>USAF Academy, Colorado Springs, CO, Department of Electrical Engineering</t>
  </si>
  <si>
    <t>Arizona State University, Department of Electrical Engineering</t>
  </si>
  <si>
    <t>The University of North Carolina at Chapel Hill</t>
  </si>
  <si>
    <t>University of Connecticut, Program Director &amp; Professor of Biomedical Engineering</t>
  </si>
  <si>
    <t>North Dakota State University, Professor of Electrical and Computer Engineering</t>
  </si>
  <si>
    <t>North Dakota State University, Emeritus Professor of Electrical and Computer Engineering</t>
  </si>
  <si>
    <t>University of Padova, Italy, Department of Information Engineering</t>
  </si>
  <si>
    <t>Mechanical and Management Engineering University of Udine, Italy, Department of Electrical</t>
  </si>
  <si>
    <t>University of California, Davis, Computer Science Department</t>
  </si>
  <si>
    <t>University of California, Santa Barbara, Computer Science Department</t>
  </si>
  <si>
    <t>Arizona State University, Department of Electrical Engineering, Wireless and Nanotechnology Research Center</t>
  </si>
  <si>
    <t>Drexel University, School of Biomedical Engineering</t>
  </si>
  <si>
    <t>Northwestern University, Department of Electrical Engineering and Computer Science</t>
  </si>
  <si>
    <t>Universidad de Granada, Spain, Departamento de Ciencias de la Computación e Inteligencia Artificial</t>
  </si>
  <si>
    <t>University of Illinois, College of Engineering Control Systems Lab</t>
  </si>
  <si>
    <t>Lund Institute of Technology, Department of Automatic Control, LTH</t>
  </si>
  <si>
    <t>Technical University of Crete, Department of Production Engineering and Management</t>
  </si>
  <si>
    <t>University of Colorado Colorado Springs</t>
  </si>
  <si>
    <t>Marquette University, Department of Biomedical Engineering</t>
  </si>
  <si>
    <t>Pontifícia Universidade Católica do Rio Grande do Sul, Microgravity Centre</t>
  </si>
  <si>
    <t>Budapest University of Technology and Economics, Hungary, Department of Control Engineering and Information Technology</t>
  </si>
  <si>
    <t>University of Girona, Spain, Institute of Informatics and Applications</t>
  </si>
  <si>
    <t>Politecnico di Milano, Italy, Department of Bioengineering</t>
  </si>
  <si>
    <t>Lund University, Sweden, Department of Electrical Engineering</t>
  </si>
  <si>
    <t>Indiana University, Department of Linguistics</t>
  </si>
  <si>
    <t xml:space="preserve">Uppsala University, Department of Linguistics and Philology, and Växjö University, School of Mathematics and System Engineering </t>
  </si>
  <si>
    <t>University of Salento, Italy, Dipartimento di Ingegneria dell'Innovazione</t>
  </si>
  <si>
    <t>Syracuse University, School of Information Studies</t>
  </si>
  <si>
    <t>University of Coruña, Spain, Department of Mathematics</t>
  </si>
  <si>
    <t>University of Santiago de Compostela, Spain, Faculty of Mathematics</t>
  </si>
  <si>
    <t>University of Wisconsin–Madison</t>
  </si>
  <si>
    <t>The University of North Carolina at Chapel Hill, Data Intensive Cyber Environments Center and School of Information and Library Science</t>
  </si>
  <si>
    <t>The University of North Carolina at Chapel Hill, School of Information and Library Science</t>
  </si>
  <si>
    <t>University of Rome, "La Sapienza" Italy</t>
  </si>
  <si>
    <t>City University of New York, Hunter College and the Graduate Center</t>
  </si>
  <si>
    <t>University of Nebraska-Lincoln</t>
  </si>
  <si>
    <t>Indiana University, Department of History &amp; Philosophy of Science</t>
  </si>
  <si>
    <t>Freie Universität Berlin, Germany</t>
  </si>
  <si>
    <t>Technion - Israel Institute of Technology</t>
  </si>
  <si>
    <t>New York University, Courant Institute</t>
  </si>
  <si>
    <t>University of Padova, Italy</t>
  </si>
  <si>
    <t>University College London and The University of Western Australia, Crawley, WA</t>
  </si>
  <si>
    <t>Ben-Gurion University of the Negev, Israel</t>
  </si>
  <si>
    <t xml:space="preserve">Universidad de las Américas Puebla, Mexico </t>
  </si>
  <si>
    <t>University of Potsdam, Germany</t>
  </si>
  <si>
    <t>University College London, UCLIC</t>
  </si>
  <si>
    <t>University of Texas–Pan American</t>
  </si>
  <si>
    <t>University of Southampton, UK</t>
  </si>
  <si>
    <t>University of Bath, UK, Department of Computer Science</t>
  </si>
  <si>
    <t>University of Birmingham, UK, School of Computer Science</t>
  </si>
  <si>
    <t>North Carolina State University, Department of Forestry and Environmental Resources</t>
  </si>
  <si>
    <t>University of Cambridge, UK, Computer Laboratory</t>
  </si>
  <si>
    <t xml:space="preserve">University of Ottawa, EECS &amp; Polish Academy of Sciences, ICS </t>
  </si>
  <si>
    <t>Drexel University, The iSchool &amp; the Math Forum</t>
  </si>
  <si>
    <t>The University of the West Indies, Trinidad &amp; Tobago</t>
  </si>
  <si>
    <t xml:space="preserve">Marquette University, Graduate Student </t>
  </si>
  <si>
    <t>Carleton University, Canada, Human-Oriented Technology Software Research Lab</t>
  </si>
  <si>
    <t>National Technical University of Athens, Greece, School of Electrical and Computer Engineering</t>
  </si>
  <si>
    <t>Arizona State University, SenSIP Center</t>
  </si>
  <si>
    <t xml:space="preserve">Aalto University, Finland and University of Helsinki, Finland </t>
  </si>
  <si>
    <t>University College London, UCL Interaction Centre</t>
  </si>
  <si>
    <t>University of Leeds, UK, School of Healthcare</t>
  </si>
  <si>
    <t>University Health Network, Toronto, Healthcare Human Factors</t>
  </si>
  <si>
    <t>Bielefeld University, Germany, Semantic Computing Group, CITEC</t>
  </si>
  <si>
    <t>State University of New York at Buffalo</t>
  </si>
  <si>
    <t xml:space="preserve">University of Texas and Microsoft </t>
  </si>
  <si>
    <t xml:space="preserve">Microsoft and University of Texas </t>
  </si>
  <si>
    <t xml:space="preserve">The University of North Carolina at Charlotte </t>
  </si>
  <si>
    <t>University of Maryland, College Park, Maryland, College of Information Studies, Human-Computer Interaction Lab</t>
  </si>
  <si>
    <t>Cinvestav-IPN, Mexico City, Mexico, Computer Science Department</t>
  </si>
  <si>
    <t>University of Leeds, School of Healthcare</t>
  </si>
  <si>
    <t>The University of Akron</t>
  </si>
  <si>
    <t>University of Alberta, Canada, School of Library and Information Studies</t>
  </si>
  <si>
    <t>IBM Reseach - Almaden</t>
  </si>
  <si>
    <t>Sungkyunkwan University, Suwon, Korea</t>
  </si>
  <si>
    <t>University of Santiago de Compostela, Santiago de Compostela, Spain</t>
  </si>
  <si>
    <t>Intercollege, Cyprus, School of Sciences and Engineering</t>
  </si>
  <si>
    <t>Universidade do Minho, Portugal, Centro Algoritmi</t>
  </si>
  <si>
    <t>Wuhan University, China, Centre for Studies of Information Resources</t>
  </si>
  <si>
    <t>Indiana University, Bloomington, Rob Kling Center for Social Informatics, School of Informatics and Computing</t>
  </si>
  <si>
    <t xml:space="preserve">University of Colorado Boulder and Universidad de Costa Rica </t>
  </si>
  <si>
    <t>IBM CloudLab</t>
  </si>
  <si>
    <t>Università della Calabria, DIMES</t>
  </si>
  <si>
    <t>University of Salento, Italy</t>
  </si>
  <si>
    <t>University of Pittsburgh, School of Information Sciences</t>
  </si>
  <si>
    <t>Xidian University, China</t>
  </si>
  <si>
    <t>University of Toronto, Toronto Rehabilitation Institute and Department of Computer Science</t>
  </si>
  <si>
    <t>Microsoft Research Cambridge</t>
  </si>
  <si>
    <t>CNR-IMATI Genova</t>
  </si>
  <si>
    <t>The University of North Carolina at Chapel Hill, DataNet Federation Consortium</t>
  </si>
  <si>
    <t>University of North Carolina at Chapel Hill, DataNet Federation Consortium</t>
  </si>
  <si>
    <t>University of Missouri, Columbia, Missouri, School of Information Science and Learning Technologies</t>
  </si>
  <si>
    <t>Murdoch University, Australia and University of South Australia</t>
  </si>
  <si>
    <t xml:space="preserve">Southern New Hampshire University </t>
  </si>
  <si>
    <t>University of Nebraska-Lincoln, Professor Emeritus</t>
  </si>
  <si>
    <t>Wuhan University, School of Information Management</t>
  </si>
  <si>
    <t>University of Waterloo, Department of Systems Design Engineering; Schlegel-UW Research Institute for Aging</t>
  </si>
  <si>
    <t>University of Waterloo, Department of Computer Science</t>
  </si>
  <si>
    <t>Keio University, Adviser to System Design and Management Research Institute</t>
  </si>
  <si>
    <t>University of Potsdam, Hasso Plattner Institute</t>
  </si>
  <si>
    <t>University of Texas, Arlington</t>
  </si>
  <si>
    <t>Introduction to Statistics Using R</t>
  </si>
  <si>
    <t>10.2200/S00899ED1V01Y201902MAS024</t>
  </si>
  <si>
    <t>https://doi.org/10.2200/S00899ED1V01Y201902MAS024</t>
  </si>
  <si>
    <t xml:space="preserve">Introduction to Statistics Using R is organized into 13 major chapters. Each chapter is broken down into many digestible subsections in order to explore the objectives of the book. There are many real-life practical examples in this book and each of the examples is written in R codes to acquaint the readers with some statistical methods while simultaneously learning R scripts. </t>
  </si>
  <si>
    <t>Table of Contents: Preface / Introduction to Statistical Analysis / Introduction to R Software / Descriptive Data / Basic Probability Concepts / Discrete Probability Distributions / Continuous Probability Distributions / Other Continuous Probability Distributions / Sampling and Sampling Distribution / Confidence Intervals for Single Population Mean and Proportion / Hypothesis Testing for Single Population Mean and Proportion / Regression Analysis and Correlation / Poisson Distribution / Uniform Distributions / References / Author's Biography</t>
  </si>
  <si>
    <t>Community Search over Big Graphs</t>
  </si>
  <si>
    <t>Xin Huang</t>
  </si>
  <si>
    <t>Jianliang Xu</t>
  </si>
  <si>
    <t>10.2200/S00928ED1V01Y201906DTM061</t>
  </si>
  <si>
    <t>https://doi.org/10.2200/S00928ED1V01Y201906DTM061</t>
  </si>
  <si>
    <t>&lt;p&gt;Communities serve as basic structural building blocks for understanding the organization of many real-world networks, including social, biological, collaboration, and communication networks. Recently, community search over graphs has attracted significantly increasing attention, from small, simple, and static graphs to big, evolving, attributed, and location-based graphs.&lt;/p&gt;
&lt;p&gt;In this book, we first review the basic concepts of networks, communities, and various kinds of dense subgraph models. We then survey the state of the art in community search techniques on various kinds of networks across different application areas. Specifically, we discuss cohesive community search, attributed community search, social circle discovery, and geo-social group search. We highlight the challenges posed by different community search problems. We present their motivations, principles, methodologies, algorithms, and applications, and provide a comprehensive comparison of the existing techniques. This book finally concludes by listing publicly available real-world datasets and useful tools for facilitating further research, and by offering further readings and future directions of research in this important and growing area.&lt;/p&gt;</t>
  </si>
  <si>
    <t>Table of Contents: Acknowledgments / Introduction / Cohesive Subgraphs / Cohesive Community Search / Attributed Community Search / Social Circle Analysis / Geo-Social Group Search / Datasets and Tools / Further Readings and Future Directions / Bibliography / Authors' Biographies</t>
  </si>
  <si>
    <t>Deep Learning for Autonomous Vehicle Control: Algorithms, State-of-the-Art, and Future Prospects</t>
  </si>
  <si>
    <t>Sampo Kuutti</t>
  </si>
  <si>
    <t>University of Surrey, UK</t>
  </si>
  <si>
    <t>Saber Fallah</t>
  </si>
  <si>
    <t>Richard Bowden</t>
  </si>
  <si>
    <t>Phil Barber</t>
  </si>
  <si>
    <t>Jaguar Land Rover</t>
  </si>
  <si>
    <t>10.2200/S00932ED1V01Y201906AAT008</t>
  </si>
  <si>
    <t>https://doi.org/10.2200/S00932ED1V01Y201906AAT008</t>
  </si>
  <si>
    <t>&lt;p&gt;The next generation of autonomous vehicles will provide major improvements in traffic flow, fuel efficiency, and vehicle safety. Several challenges currently prevent the deployment of autonomous vehicles, one aspect of which is robust and adaptable vehicle control. Designing a controller for autonomous vehicles capable of providing adequate performance in all driving scenarios is challenging due to the highly complex environment and inability to test the system in the wide variety of scenarios which it may encounter after deployment. However, deep learning methods have shown great promise in not only providing excellent performance for complex and non-linear control problems, but also in generalizing previously learned rules to new scenarios. For these reasons, the use of deep neural networks for vehicle control has gained significant interest.&lt;/p&gt;
&lt;p&gt;In this book, we introduce relevant deep learning techniques, discuss recent algorithms applied to autonomous vehicle control, identify strengths and limitations of available methods, discuss research challenges in the field, and provide insights into the future trends in this rapidly evolving field.&lt;/p&gt;</t>
  </si>
  <si>
    <t>Table of Contents: List of Figures / List of Tables / Preface / Introduction / Deep Learning / Deep Learning for Vehicle Control / Safety Validation of Neural Networks / Concluding Remarks / Bibliography / Authors' Biographies</t>
  </si>
  <si>
    <t>Geographical Design: Spatial Cognition and Geographical Information Science, Second Edition</t>
  </si>
  <si>
    <t>https://doi.org/10.2200/S00722ED1V01Y201607ETL004</t>
  </si>
  <si>
    <t>Microcontroller Programming and Interfacing with Texas Instruments MSP430FR2433 and MSP430FR5994 -- Part I, Second Edition</t>
  </si>
  <si>
    <t>University of Tennessee Chattanooga</t>
  </si>
  <si>
    <t>10.2200/S00936ED2V01Y201907DCS055</t>
  </si>
  <si>
    <t>https://doi.org/10.2200/S00936ED2V01Y201907DCS055</t>
  </si>
  <si>
    <t>This book provides a thorough introduction to the Texas Instruments MSP430™ microcontroller. The MSP430 is a 16-bit reduced instruction set (RISC) processor that features ultra-low power consumption and integrated digital and analog hardware. Variants of the MSP430 microcontroller have been in production since 1993. This provides for a host of MSP430 products including evaluation boards, compilers, software examples,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This second edition introduces the MSP–EXP430FR5994 and the MSP430–EXP430FR2433 LaunchPads. Both LaunchPads are equipped with a variety of peripherals and Ferroelectric Random Access Memory (FRAM). FRAM is a nonvolatile, low-power memory with functionality similar to flash memory.</t>
  </si>
  <si>
    <t>Table of Contents: Preface / Acknowledgments / Introduction to Microcontroller Technology / A Brief Introduction to Programming / Hardware Organization and Software Programming / MSP430 Operating Parameters and Interfacing / Power Management and Clock Systems / MSP430 Memory System / Authors' Biographies / Index</t>
  </si>
  <si>
    <t>10.2200/S00937ED2V02Y201907DCS056</t>
  </si>
  <si>
    <t>https://doi.org/10.2200/S00937ED2V02Y201907DCS056</t>
  </si>
  <si>
    <t>Microcontroller Programming and Interfacing with Texas Instruments MSP430FR2433 and MSP430FR5994 -- Part II, Second Edition</t>
  </si>
  <si>
    <t>Generating Functions in Engineering and the Applied Sciences</t>
  </si>
  <si>
    <t>Rajan Chattamvelli</t>
  </si>
  <si>
    <t>Ramalingam Shanmugam</t>
  </si>
  <si>
    <t>Texas State University</t>
  </si>
  <si>
    <t>10.2200/S00942ED1V01Y201907ENG037</t>
  </si>
  <si>
    <t>https://doi.org/10.2200/S00942ED1V01Y201907ENG037</t>
  </si>
  <si>
    <t>&lt;p&gt;This is an introductory book on generating functions (GFs) and their applications. It discusses commonly encountered generating functions in engineering and applied sciences, such as ordinary generating functions (OGF), exponential generating functions (EGF), probability generating functions (PGF), etc. Some new GFs like Pochhammer generating functions for both rising and falling factorials are introduced in Chapter 2. Two novel GFs called "mean deviation generating function" (MDGF) and "survival function generating function" (SFGF), are introduced in Chapter 3. The mean deviation of a variety of discrete distributions are derived using the MDGF. The last chapter discusses a large number of applications  in various disciplines including algebra, analysis of algorithms, polymer chemistry, combinatorics, graph theory, number theory, reliability, epidemiology, bio-informatics, genetics, management, economics, and statistics.&lt;/p&gt;
&lt;p&gt;Some background knowledge on GFs is often assumed for courses in analysis of algorithms, advanced data structures, digital signal processing (DSP), graph theory, etc. These are usually provided by either a course on "discrete mathematics" or "introduction to combinatorics." But, GFs are also used in automata theory, bio-informatics, differential equations, DSP, number theory, physical chemistry, reliability engineering, stochastic processes, and so on. Students of these courses may not have exposure to discrete mathematics or combinatorics. This book is written in such a way that even those who do not have prior knowledge can easily follow through the chapters, and apply the lessons learned in their respective disciplines. The purpose is to give a broad exposure to commonly used techniques of combinatorial mathematics, highlighting applications in a variety of disciplines.&lt;/p&gt;</t>
  </si>
  <si>
    <t xml:space="preserve">Table of Contents: List of Tables / Types of Generating Functions / Operations on Generating Functions / Generating Functions in Statistics / Applications of Generating Functions / Bibliography / Authors' Biographies / Index </t>
  </si>
  <si>
    <t>Reinforcement Learning-Enabled Intelligent Energy Management for Hybrid Electric Vehicles</t>
  </si>
  <si>
    <t>Teng Liu</t>
  </si>
  <si>
    <t>University of Waterloo</t>
  </si>
  <si>
    <t>10.2200/S00934ED1V01Y201907AAT009</t>
  </si>
  <si>
    <t>https://doi.org/10.2200/S00934ED1V01Y201907AAT009</t>
  </si>
  <si>
    <t>&lt;p&gt;Powertrain electrification, fuel decarburization, and energy diversification are techniques that are spreading all over the world, leading to cleaner and more efficient vehicles. Hybrid electric vehicles (HEVs) are considered a promising technology today to address growing air pollution and energy deprivation. To realize these gains and still maintain good performance, it is critical for HEVs to have sophisticated energy management systems. Supervised by such a system, HEVs could operate in different modes, such as full electric mode and power split mode. Hence, researching and constructing advanced energy management strategies (EMSs) is important for HEVs performance. There are a few books about rule- and optimization-based approaches for formulating energy management systems. Most of them concern traditional techniques and their efforts focus on searching for optimal control policies offline. There is still much room to introduce learning-enabled energy management systems founded in artificial intelligence and their real-time evaluation and application.&lt;/p&gt;
&lt;p&gt;In this book, a series hybrid electric vehicle was considered as the powertrain model, to describe and analyze a reinforcement learning (RL)-enabled intelligent energy management system. The proposed system can not only integrate predictive road information but also achieve online learning and updating. Detailed powertrain modeling, predictive algorithms, and online updating technology are involved, and evaluation and verification of the presented energy management system is conducted and executed.&lt;/p&gt;</t>
  </si>
  <si>
    <t>Table of Contents: Preface / Introduction / Powertrain Modeling and Reinforcement Learning / Prediction and Updating of Driving Information / Evaluation of Intelligent Energy Management System / Conclusion / References / Author's Biography</t>
  </si>
  <si>
    <t>Tunable Materials with Applications in Antennas and Microwaves</t>
  </si>
  <si>
    <t>John N. Sahalos</t>
  </si>
  <si>
    <t>George A. Kyriacou</t>
  </si>
  <si>
    <t>VIT University, Vellore, Tamil Nadu</t>
  </si>
  <si>
    <t>Applied and Computational Electromagnetic Laboratory Department of Electrical and Computer Engineering Aristotle University of Thessaloniki, Greece</t>
  </si>
  <si>
    <t>Aristotle University of Thessaloniki, Greece</t>
  </si>
  <si>
    <t>Aristotle University of Thessaloniki, Greece and University of Nicosia, Cyprus</t>
  </si>
  <si>
    <t>Democritus University of Thrace, Xanthi, Greece</t>
  </si>
  <si>
    <t>https://doi.org/10.2200/S00939ED1V01Y201907ANT013</t>
  </si>
  <si>
    <t>10.2200/S00939ED1V01Y201907ANT013</t>
  </si>
  <si>
    <t>&lt;p&gt;&lt;italic&gt;Tunable Materials with Applications in Antennas and Microwaves&lt;/italic&gt; is a stimulating topic in these modern times. With the explosion of the new generation of the wireless world, greater emphasis than ever before is being placed on the analysis and applications of modern materials. This book describes the characteristics of &lt;italic&gt;Ferrites and Ferroelectrics&lt;/italic&gt; and introduces the reader to &lt;italic&gt;Multiferroics&lt;/italic&gt;.&lt;/p&gt;
&lt;p&gt;&lt;ol&gt;&lt;li&gt;Represents, in a simple manner, the solid state physics and explains the permittivity and permeability tensor characteristics for the tunable materials of infinite and finite dimensions.&lt;/li&gt;
&lt;li&gt;Gives the applications of tunable materials in resonators, filters, microstrips, striplines, antennas, phase shifters, capacitors, varactors, and frequency selective surfaces.&lt;/li&gt;
&lt;li&gt;Describes in detail the mathematical analysis for spin and magnetostatic waves for infinite medium, thin slab films, and finite circular discs. The analysis contains original work, which the reader may extend in the future.&lt;/li&gt;
&lt;li&gt;Provides multiferroics, which are ferrite and ferroelectric composites. Multiferroics are very promising tunable materials which are believed will offer many applications in the near future.&lt;/li&gt;
&lt;li&gt;Contains the planar transmission lines with analytic formulas for multilayer microstrips, transmission lines, and waveguides with isotropic as well as anisotropic dielectric and magnetic materials. Also, gives the formulas to analyze the layered category of transmission lines with multiferroics.&lt;/li&gt;&lt;/ol&gt;&lt;/p&gt;
&lt;p&gt;This book is  intended for antenna and microwave engineers as well as for graduate students of Materials Science and Engineering,  Electrical &amp;amp; Computer Engineering, and Physics Departments.&lt;/p&gt;</t>
  </si>
  <si>
    <t xml:space="preserve">Table of Contents: List of Figures / List of Tables / Preface / Acknowledgments / Ferrites and Ferroelectrics / Tunable Materials--Characteristics and Constitutive Parameters / Finite Ferrite Samples / Multiferroics: Ferrite--Ferroelectric Composites / Planar Transmission Lines / Authors' Biographies </t>
  </si>
  <si>
    <t>Innovations in the Memory System</t>
  </si>
  <si>
    <t>10.2200/S00933ED1V01Y201906CAC048</t>
  </si>
  <si>
    <t>https://doi.org/10.2200/S00933ED1V01Y201906CAC048</t>
  </si>
  <si>
    <t>The memory system has the potential to be a hub for future innovation. While conventional memory systems focused primarily on high density, other memory system metrics like energy, security, and reliability are grabbing modern research headlines. With processor performance stagnating, it is also time to consider new programming models that move some application computations into the memory system. This, in turn, will lead to feature-rich memory systems with new interfaces. The past decade has seen a number of memory system innovations that point to this future where the memory system will be much more than dense rows of unintelligent bits. This book takes a tour through recent and prominent research works, touching upon new DRAM chip designs and technologies, near data processing approaches, new memory channel architectures, techniques to tolerate the overheads of refresh and fault tolerance, security attacks and mitigations, and memory scheduling.</t>
  </si>
  <si>
    <t>Table of Contents: List of Figures / List of Tables / Preface / Acknowledgments / Introduction / Memory System Basics for Every Architect / Commercial Memory Products / Memory Scheduling / Data Placement / Memory Chip Microarchitectures / Memory Channels / Memory Reliability / Memory Refresh / Near Data Processing / Memory Security / Closing Thoughts / Bibliography / Author's Biography</t>
  </si>
  <si>
    <t>On the Study of Human Cooperation via Computer Simulation: Why Existing Computer Models Fail to Tell Us Much of Anything</t>
  </si>
  <si>
    <t>Garrison W. Greenwood</t>
  </si>
  <si>
    <t>10.2200/S00940ED1V01Y201907GCI004</t>
  </si>
  <si>
    <t>https://doi.org/10.2200/S00940ED1V01Y201907GCI004</t>
  </si>
  <si>
    <t>&lt;p&gt;Cooperation is pervasive throughout nature, but its origin remains an open question. For decades, social scientists, business leaders, and economists have struggled with an important question: why is cooperation so ubiquitous among unrelated humans? The answers would have profound effects because anything that promotes cooperation leads to more productive work environments and benefits society at large. Game theory provides an ideal framework for studying social dilemmas, or those situations in which people decide whether to cooperate with others (benefitting the group) or defect by prioritizing their self-interest (benefitting only the individual). The social dilemma is formulated as a mathematical game and then programmed into a computer model. Simulating the game allows researchers to investigate potential theories to explain how cooperation emerges and what promotes its persistence.&lt;/p&gt;
&lt;p&gt;Over the past 25 years, countless papers on social dilemma games have been published, yet arguably little progress has been made. The problem is the social dilemma game models are unrealistic in the sense they contain artificial constructs that deviate from the way humans act. This book describes the shortcomings in current social dilemma game modeling techniques and provides guidance on designing more effective models. A basic introduction to game theory is provided with an emphasis on the prisoner's dilemma, the most widely studied social dilemma game. Individual chapters are provided detailing the shortcomings of weak selection, spatial games, and the Moran process. Computer model validation is also discussed at length. The recommendations found in this book should help design more realistic social dilemma game models likely to produce a better understanding of human cooperation.&lt;/p&gt;</t>
  </si>
  <si>
    <t>Table of Contents: Preface / Acknowledgments / Social Dilemmas / Prisoner's Dilemma and Other Social Dilemma Games / Spatial and Network Games / The Case Against Weak Selection / The Moran Process and Replicator Dynamics / The Problems with Computer Models / The Path Forward / Bibliography / Author's Biography / Index</t>
  </si>
  <si>
    <t>Cognitive Fusion for Target Tracking</t>
  </si>
  <si>
    <t>University of Nicosia</t>
  </si>
  <si>
    <t>10.2200/S00951ED1V01Y201908ASE019</t>
  </si>
  <si>
    <t>https://doi.org/10.2200/S00951ED1V01Y201908ASE019</t>
  </si>
  <si>
    <t xml:space="preserve">The adaptive configuration of nodes in a sensor network has the potential to improve sequential estimation performance by intelligently allocating limited sensor network resources. In addition, the use of heterogeneous sensing nodes provides a diversity of information that also enhances estimation performance. This work reviews cognitive systems and presents a cognitive fusion framework for sequential state estimation using adaptive configuration of heterogeneous sensing nodes and heterogeneous data fusion. This work also provides an application of cognitive fusion to the sequential estimation problem of target tracking using foveal and radar sensors. </t>
  </si>
  <si>
    <t>Table of Contents: Introduction / Cognitive Fusion / Cognitive Fusion for Target Tracking with Foveal and Radar Nodes / Conclusions / Bibliography / Author's Biography</t>
  </si>
  <si>
    <t>Fast Start Differential Calculus</t>
  </si>
  <si>
    <t>10.2200/S00943ED1V01Y201908MAS028</t>
  </si>
  <si>
    <t>https://doi.org/10.2200/S00943ED1V01Y201908MAS028</t>
  </si>
  <si>
    <t xml:space="preserve">This book reviews the algebraic prerequisites of calculus, including solving equations, lines, quadratics, functions, logarithms, and trig functions. It introduces the derivative using the limit-based definition and covers the standard function library and the product, quotient, and chain rules. It explores the applications of the derivative to curve sketching and optimization and concludes with the formal definition of the limit, the squeeze theorem, and the mean value theorem. </t>
  </si>
  <si>
    <t>Table of Contents: Preface / Acknowledgments / Review of Algebra / The Library of Functions / Limits, Derivatives, Rules, and the Meaning of the Derivative / Curve Sketching / Optimization / Limits and Continuity: The Details / Author's Biography / Index</t>
  </si>
  <si>
    <t>Multimodal Learning toward Micro-Video Understanding</t>
  </si>
  <si>
    <t>Meng Liu</t>
  </si>
  <si>
    <t>Shandong University, Jinan, China</t>
  </si>
  <si>
    <t>10.2200/S00938ED1V01Y201907IVM020</t>
  </si>
  <si>
    <t>https://doi.org/10.2200/S00938ED1V01Y201907IVM020</t>
  </si>
  <si>
    <t>&lt;p&gt;Micro-videos, a new form of user-generated contents, have been  spreading widely  across various social platforms, such as Vine, Kuaishou, and Tik Tok. Different from traditional long videos, micro-videos are usually recorded by smart mobile devices at any place within a few seconds. Due to its brevity and low bandwidth cost, micro-videos are gaining increasing user enthusiasm.
The blossoming of micro-videos opens the door to the possibility of many promising applications, ranging from network content caching to online advertising. Thus, it is highly desirable to develop an effective scheme for the high-order micro-video understanding.&lt;/p&gt;
&lt;p&gt;Micro-video understanding is, however, non-trivial due to the following challenges:
(1) how to represent micro-videos that only convey one or few high-level themes or concepts; (2) how to utilize the hierarchical structure of the venue categories to guide the micro-video analysis; (3) how to alleviate the influence of low-quality caused by complex surrounding environments and the camera shake; (4) how to model the multimodal sequential data, {i.e.}, textual, acoustic, visual, and social modalities, to enhance the micro-video understanding; and (5) how to construct large-scale benchmark datasets for the analysis? These challenges have been largely unexplored to date.
&lt;/p&gt;
&lt;p&gt;In this book, we focus on addressing the challenges presented above by proposing some state-of-the-art multimodal learning theories. To demonstrate the effectiveness of these models, we apply them to three practical tasks of micro-video understanding: popularity prediction, venue category estimation, and micro-video routing. Particularly, we first build three large-scale real-world micro-video datasets for these practical tasks. We then present a multimodal transductive learning framework for micro-video popularity prediction. Furthermore, we introduce several multimodal cooperative learning approaches and a multimodal transfer learning scheme for micro-video venue category estimation. Meanwhile, we develop a multimodal sequential learning approach for micro-video recommendation. Finally, we conclude the book and figure out the future research directions in multimodal learning toward micro-video understanding.&lt;/p&gt;</t>
  </si>
  <si>
    <t>Table of Contents: Preface / Acknowledgments / Introduction / Data Collection / Multimodal Transductive Learning for Micro-Video Popularity Prediction / Multimodal Cooperative Learning for Micro-Video Venue Categorization / Multimodal Transfer Learning in Micro-Video Analysis / Multimodal Sequential Learning for Micro-Video Recommendation / Research Frontiers / Bibliography / Authors' Biographies</t>
  </si>
  <si>
    <t>Microchip AVR® Microcontroller Primer: Programming and Interfacing, Third Edition</t>
  </si>
  <si>
    <t>University of Tennessee Chattanooga, TN</t>
  </si>
  <si>
    <t>10.2200/S00803ED3V01Y201709DCS053</t>
  </si>
  <si>
    <t>https://doi.org/10.2200/S00803ED3V01Y201709DCS053</t>
  </si>
  <si>
    <t>This textbook provides practicing scientists and engineers a primer on the Microchip AVR® microcontroller. The revised title of this book reflects the 2016 Microchip Technology acquisition of Atmel Corporation. In this third edition we highlight the popular ATmega164 microcontroller and other pin-for-pin controllers in the family with a complement of flash memory up to 128 KB. The third edition also provides an update on Atmel Studio, programming with a USB pod, the gcc compiler, the ImageCraft JumpStart C for AVR compiler, the Two-Wire Interface (TWI), and multiple examples at both the subsystem and system level. Our approach is to provide readers with the fundamental skills to quickly set up and operate with this internationally popular microcontroller. We cover the main subsystems aboard the ATmega164, providing a short theory section followed by a description of the related microcontroller subsystem with accompanying hardware and software to operate the subsystem. In all examples, we use the C programming language. We include a detailed chapter describing how to interface the microcontroller to a wide variety of input and output devices and conclude with several system level examples including a special effects light-emitting diode cube, autonomous robots, a multi-function weather station, and a motor speed control system.</t>
  </si>
  <si>
    <t xml:space="preserve">Table of Contents: Preface / Acknowledgments / Microchip AVR® / Programming / Serial Communication Subsystem / Analog-to-Digital Conversion / Interrupt Subsystem / Timing Subsystem / Microchip AVR® / Embedded Systems Design / Authors' Biographies / Index </t>
  </si>
  <si>
    <t>Fast Start Integral Calculus</t>
  </si>
  <si>
    <t>10.2200/S00946ED1V01Y201908MAS029</t>
  </si>
  <si>
    <t>https://doi.org/10.2200/S00946ED1V01Y201908MAS029</t>
  </si>
  <si>
    <t>This book introduces integrals, the fundamental theorem of calculus, initial value problems, and Riemann sums. It introduces properties of polynomials, including roots and multiplicity, and uses them as a framework for introducing additional calculus concepts including Newton's method, L'Hôpital's Rule, and Rolle's theorem. Both the differential and integral calculus of parametric, polar, and vector functions are introduced. The book concludes with a survey of methods of integration, including u-substitution, integration by parts, special trigonometric integrals, trigonometric substitution, and partial fractions.</t>
  </si>
  <si>
    <t>Table of Contents: Preface / Acknowledgments / Integration, Area, and Initial Value Problems / Parametric, Polar, and Vector Functions / The Arithmetic, Geometry, and Calculus of Polynomials / Methods of Integration I / Methods of Integration II / Author's Biography / Index</t>
  </si>
  <si>
    <t>Fast Start Advanced Calculus</t>
  </si>
  <si>
    <t>10.2200/S00948ED1V01Y201908MAS030</t>
  </si>
  <si>
    <t>https://doi.org/10.2200/S00948ED1V01Y201908MAS030</t>
  </si>
  <si>
    <t>This book continues the material in two early Fast Start calculus volumes to include multivariate calculus, sequences and series, and a variety of additional applications. These include partial derivatives and the optimization techniques that arise from them, including Lagrange multipliers. Volumes of rotation, arc length, and surface area are included in the additional applications of integration. Using multiple integrals, including computing volume and center of mass, is covered. The book concludes with an initial treatment of sequences, series, power series, and Taylor's series, including techniques of function approximation.</t>
  </si>
  <si>
    <t xml:space="preserve">Table of Contents: Preface / Acknowledgments / Advanced Derivatives / Multivariate and Constrained Optimization / Advanced Integration / Sequences, Series, and Function Approximation / Author's Biography / Index </t>
  </si>
  <si>
    <t>Video Structure Meaning</t>
  </si>
  <si>
    <t>Brian C O'Connor</t>
  </si>
  <si>
    <t>University of North Texas</t>
  </si>
  <si>
    <t>Richard L. Anderson</t>
  </si>
  <si>
    <t>10.2200/S00945ED1V01Y201908ICR068</t>
  </si>
  <si>
    <t>https://doi.org/10.2200/S00945ED1V01Y201908ICR068</t>
  </si>
  <si>
    <t xml:space="preserve">For over a century, motion pictures have entertained us, occasionally educated us, and even served a few specialized fields of study. Now, however, with the precipitous drop in prices and increase in image quality, motion pictures are as widespread as paperback books and postcards once were. Yet, theories and practices of analysis for particular genres and analytical stances, definitions, concepts, and tools that span platforms have been wanting. Therefore, we developed a suite of tools to enable close structural analysis of the time-varying signal set of a movie. We take an information-theoretic approach (message is a signal set) generated (coded) under various antecedents (sent over some channel) decoded under some other set of antecedents. Cultural, technical, and personal antecedents might favor certain message-making systems over others. The same holds true at the recipient end-yet, the signal set remains the signal set.
In order to discover how movies work-their structure and meaning-we honed ways to provide pixel level analysis, forms of clustering, and precise descriptions of what parts of a signal influence viewer behavior. We assert that analysis of the signal set across the evolution of film—from Edison to Hollywood to Brakhage to cats on social media—yields a common ontology with instantiations (responses to changes in coding and decoding antecedents). </t>
  </si>
  <si>
    <t xml:space="preserve">Table of Contents: Preface / Acknowledgments / Introduction / Five Stories to a Model of Video Structure / Coda: Provocations on Filmic Retrieval, Hunting, Meandering, and Browsing / Bibliography / Author Biographies </t>
  </si>
  <si>
    <t>General Video Game Artificial Intelligence</t>
  </si>
  <si>
    <t>Diego Pérez Liébana</t>
  </si>
  <si>
    <t>Queen Mary University of London</t>
  </si>
  <si>
    <t>Simon M. Lucas</t>
  </si>
  <si>
    <t>Raluca D. Gaina</t>
  </si>
  <si>
    <t>Julian Togelius</t>
  </si>
  <si>
    <t>Ahmed Khalifa</t>
  </si>
  <si>
    <t>Jialin Liu</t>
  </si>
  <si>
    <t>Southern University of Science and Technology</t>
  </si>
  <si>
    <t>10.2200/S00944ED1V01Y201908GCI005</t>
  </si>
  <si>
    <t>https://doi.org/10.2200/S00944ED1V01Y201908GCI005</t>
  </si>
  <si>
    <t>Research on general video game playing aims at designing agents or content generators that can perform well in multiple video games, possibly without knowing the game in advance and with little to no specific domain knowledge. The general video game AI framework and competition propose a challenge in which researchers can test their favorite AI methods with a potentially infinite number of games created using the Video Game Description Language. The open-source framework has been used since 2014 for running a challenge. Competitors around the globe submit their best approaches that aim to generalize well across games. Additionally, the framework has been used in AI modules by many higher-education institutions as assignments, or as proposed projects for final year (undergraduate and Master's) students and Ph.D. candidates.
The present book, written by the developers and organizers of the framework, presents the most interesting highlights of the research performed by the authors during these years in this domain. It showcases work on methods to play the games, generators of content, and video game optimization. It also outlines potential further work in an area that offers multiple research directions for the future.</t>
  </si>
  <si>
    <t>Table of Contents: Preface / Acknowledgments / Introduction / VGDL and the GVGAI Framework / Planning in GVGAI / Frontiers of GVGAI Planning / Learning in GVGAI / Procedural Content Generation in GVGAI / Automatic General Game Tuning / GVGAI without VGDL / GVGAI: What's Next? / Bibliography / Authors' Biographies</t>
  </si>
  <si>
    <t>Reliability-Based Mechanical Design, Volume 1: Component under Static Load</t>
  </si>
  <si>
    <t>Xiaobin Le</t>
  </si>
  <si>
    <t>Wentworth Institute of Technology</t>
  </si>
  <si>
    <t>10.2200/S00949ED1V01Y201908MEC020</t>
  </si>
  <si>
    <t>https://doi.org/10.2200/S00949ED1V01Y201908MEC020</t>
  </si>
  <si>
    <t>Table of Contents: Preface / Introduction to Reliability in Mechanical Design / Fundamental Reliability Mathematics / Computational Methods for the Reliability of a Component / Reliability of a Component under Static Load / Author's Biography</t>
  </si>
  <si>
    <t>Reliability-Based Mechanical Design, Volume 2: Component under Cyclic Load and Dimension Design with Required Reliability</t>
  </si>
  <si>
    <t xml:space="preserve">A component will not be reliable unless it is designed with required reliability. Reliability-Based Mechanical Design uses the reliability to link all design parameters of a component together to form a limit state function for mechanical design. This design methodology uses the reliability to replace the factor of safety as a measure of the safe status of a component. The goal of this methodology is to design a mechanical component with required reliability and at the same time, quantitatively indicates the failure percentage of the component. Reliability-Based Mechanical Design consists of two separate books: Volume 1: Component under Static Load, and Volume 2: Component under Cyclic Load and Dimension Design with Required Reliability.
This book is Reliability-Based Mechanical Design, Volume 2: Component under Cyclic Load and Dimension Design with Required Reliability. It begins with a systematic description of a cyclic load. Then, the books use two probabilistic fatigue theories to establish the limit state function of a component under cyclic load, and further to present how to calculate the reliability of a component under a cyclic loading spectrum. Finally, the book presents how to conduct dimension design of typical components such as bar, pin, shaft, beam under static load, or cyclic loading spectrum with required reliability. Now, the designed component will be reliable because it has been designed with the required reliability.
The book presents many examples for each topic and provides a wide selection of exercise problems at the end of each chapter. This book is written as a textbook for senior mechanical engineering students after they study the course Design of Machine Elements or a similar course. This book is also a good reference for design engineers and presents design methods in such sufficient detail that those methods are readily used in the design. </t>
  </si>
  <si>
    <t>Table of Contents: Preface / Introduction and Cyclic Loading Spectrum / Reliability of a Component under Cyclic Load / The Dimension of a Component with Required Reliability / Author's Biography</t>
  </si>
  <si>
    <t>10.2200/S00950ED1V01Y201908MEC021</t>
  </si>
  <si>
    <t>https://doi.org/10.2200/S00950ED1V01Y201908MEC021</t>
  </si>
  <si>
    <t>Index Generation Functions</t>
  </si>
  <si>
    <t>Meiji University, Japan</t>
  </si>
  <si>
    <t>10.2200/S00953ED1V01Y201909DCS057</t>
  </si>
  <si>
    <t>https://doi.org/10.2200/S00953ED1V01Y201909DCS057</t>
  </si>
  <si>
    <t xml:space="preserve">Index generation functions are binary-input integer valued functions. They represent functions of content addressable memories (CAMs). Applications include: IP address tables; terminal controllers; URL lists; computer virus scanning circuits; memory patch circuits; list of English words; code converters; and pattern matching circuits.
This book shows memory-based realization of index generation functions. It shows:
1. methods to implement index generation functions by look-up table (LUT) cascades and index generation units (IGU),
2. methods to reduce the number of variables using linear transformations, and
3. methods to estimate the sizes of memories,
with many illustrations, tables, examples, exercises, and their solutions. </t>
  </si>
  <si>
    <t xml:space="preserve">A component will not be reliable unless it is designed with required reliability. Reliability-Based Mechanical Design uses the reliability to link all design parameters of a component together to form a limit state function for mechanical design. This design methodology uses the reliability to replace the factor of safety as a measure of the safe status of a component. The goal of this methodology is to design a mechanical component with required reliability and at the same time, quantitatively indicates the failure percentage of the component. Reliability-Based Mechanical Design consists of two separate books: Volume 1: Component under Static Load, and Volume 2: Component under Cyclic Load and Dimension Design with Required Reliability.
This book is Reliability-Based Mechanical Design, Volume 1: Component under Static Load. It begins with a brief discussion on the engineering design process and the fundamental reliability mathematics. Then, the book presents several computational methods for calculating the reliability of a component under loads when its limit state function is established. Finally, the book presents how to establish the limit state functions of a component under static load and furthermore how to calculate the reliability of typical components under simple typical static load and combined static loads. Now, we do know the reliability of a component under static load and can quantitively specify the failure percentage of a component under static load.
The book presents many examples for each topic and provides a wide selection of exercise problems at the end of each chapter. This book is written as a textbook for junior mechanical engineering students after they study the course of Mechanics of Materials. This book is also a good reference book for design engineers and presents design check methods in such sufficient detail that those methods are readily used in the design check of a component under static load. </t>
  </si>
  <si>
    <t>Table of Contents: Preface / Acknowledgments / Introduction / Applications / Definitions and Basic Properties / Index Generation Functions and Their Realizations / Minimization of Primitive Variables / Linear Transformations of Input Variables / Iterative Reduction of Compound Variables / Irreducible Index Generation Function / SAT-Based Method to Find Linear Transformations / Statistical Approach / Realization Using Four IGUs / References on Index Generation Functions / Conclusions / Bibliography / Author's Biography / Index</t>
  </si>
  <si>
    <t>Compatibility Modeling: Data and Knowledge Applications for Clothing Matching</t>
  </si>
  <si>
    <t>Shandong University</t>
  </si>
  <si>
    <t>Yinglong Wang</t>
  </si>
  <si>
    <t>Qilu University of Technology (Shandong Academic of Science)</t>
  </si>
  <si>
    <t>10.2200/S00952ED1V01Y201909ICR069</t>
  </si>
  <si>
    <t>https://doi.org/10.2200/S00952ED1V01Y201909ICR069</t>
  </si>
  <si>
    <t>&lt;p&gt;Nowadays, fashion has become an essential aspect of people's daily life. As each outfit usually comprises several complementary items, such as a top, bottom, shoes, and accessories, a proper outfit largely relies on the harmonious matching of these items. Nevertheless, not everyone is good at outfit composition, especially those who have a poor fashion aesthetic. Fortunately, in recent years the number of online fashion-oriented communities, like IQON and Chictopia, as well as e-commerce sites, like Amazon and eBay, has grown. The tremendous amount of real-world data regarding people's various fashion behaviors has opened a door to automatic clothing matching.&lt;/p&gt;
&lt;p&gt;Despite its significant value, compatibility modeling for clothing matching that assesses the compatibility score for a given set of (equal or more than two) fashion items, e.g., a blouse and a skirt, yields tough challenges: (a) the absence of comprehensive benchmark; (b) comprehensive compatibility modeling with the multi-modal feature variables is largely untapped; (c) how to utilize the domain knowledge to guide the machine learning; (d) how to enhance the interpretability of the compatibility modeling; and (e) how to model the user factor in the personalized compatibility modeling. These challenges have been largely unexplored to date.&lt;/p&gt;
&lt;p&gt;In this book, we shed light on several state-of-the-art theories on compatibility modeling. In particular, to facilitate the research, we first build three large-scale benchmark datasets from different online fashion websites, including IQON and Amazon. We then introduce a general data-driven compatibility modeling scheme based on advanced neural networks. To make use of the abundant fashion domain knowledge, i.e., clothing matching rules, we next present a novel knowledge-guided compatibility modeling framework. Thereafter, to enhance the model interpretability, we put forward a prototype-wise interpretable compatibility modeling approach. Following that, noticing the subjective aesthetics of users, we extend the general compatibility modeling to the personalized version. Moreover, we further study the real-world problem of personalized capsule wardrobe creation, aiming to generate a minimum collection of garments that is both compatible and suitable for the user. Finally, we conclude the book and present future research directions, such as the generative compatibility modeling, virtual try-on with arbitrary poses, and clothing generation.&lt;/p&gt;</t>
  </si>
  <si>
    <t>Table of Contents: Preface / Acknowledgments / Introduction / Data Collection / Data-Driven Compatibility Modeling / Knowledge-Guided Compatibility Modeling / Prototype-Wise Interpretable Compatibility Modeling / Personalized Compatibility Modeling / Personalized Capsule Wardrobe Creation / Research Frontiers / Bibliography / Authors' Biographies</t>
  </si>
  <si>
    <t>Linguistic Fundamentals for Natural Language Processing II: 100 Essentials from Semantics and Pragmatics</t>
  </si>
  <si>
    <t>Alex Lascarides</t>
  </si>
  <si>
    <t>10.2200/S00935ED1V02Y201907HLT043</t>
  </si>
  <si>
    <t>https://doi.org/10.2200/S00935ED1V02Y201907HLT043</t>
  </si>
  <si>
    <t>Meaning is a fundamental concept in Natural Language Processing (NLP), in the tasks of both Natural Language Understanding (NLU) and Natural Language Generation (NLG). This is because the aims of these fields are to build systems that understand what people mean when they speak or write, and that can produce linguistic strings that successfully express to people the intended content. In order for NLP to scale beyond partial, task-specific solutions, researchers in these fields must be informed by what is known about how humans use language to express and understand communicative intents. The purpose of this book is to present a selection of useful information about semantics and pragmatics, as understood in linguistics, in a way that's accessible to and useful for NLP practitioners with minimal (or even no) prior training in linguistics.</t>
  </si>
  <si>
    <t>Table of Contents: Acknowledgments / Introduction / What is Meaning? / Lexical Semantics: Overview / Lexical Semantics: Senses / Semantic Roles / Collocations and Other Multiword Expressions / Compositional Semantics / Compositional Semantics beyond Predicate-Argument Structure / Beyond Sentences / Reference Resolution / Presupposition / Information Status and Information Structure / Implicature and Dialogue / Resources / Bibliography / Authors' Biographies / General Index / Index of Languages</t>
  </si>
  <si>
    <t>The Integrated Test Analysis Process for Structural Dynamic Systems</t>
  </si>
  <si>
    <t>Robert N. Coppolino</t>
  </si>
  <si>
    <t>Measurement Analysis Corporation</t>
  </si>
  <si>
    <t>10.2200/S00955ED1V01Y201910SEM005</t>
  </si>
  <si>
    <t>https://doi.org/10.2200/S00955ED1V01Y201910SEM005</t>
  </si>
  <si>
    <t>Over the past 60 years, the U.S. aerospace community has developed, refined, and standardized an integrated approach to structural dynamic model verification and validation. One name for this overall approach is the Integrated Test Analysis Process (ITAP) for structural dynamic systems. ITAP consists of seven sequential tasks, namely: (1) definition of test article finite element models; (2) systematic modal test planning; (3) measured data acquisition; (4) measured data analysis; (5) experimental modal analysis; (6) systematic test-analysis correlation; and (7) reconciliation of finite element models and modal test data. Steps 1, 2, and 7 rely strictly on mathematical model disciplines, and steps 3 and 4 rely on laboratory disciplines and techniques. Current industry practice of steps 5 and 6 calls for interaction of mathematical model and laboratory disciplines, which compromises the objectivity of both modeling and laboratory disciplines. This book addresses technical content, strategies, and key relevant experiences related to all steps of ITAP, except for measured data acquisition which is the specialized domain of highly experienced laboratory professionals who contend with mechanical and electrical practicalities of instrumentation, excitation hardware, and data collection systems.</t>
  </si>
  <si>
    <t>Table of Contents: Preface / Overview of the Integrated Test Analysis Process (ITAP) / Definition of Test Article Finite Element Models / Systematic Modal Test Planning / Measured Data Analysis / Experimental Modal Analysis / Systematic Test Analysis Correlation / Reconciliation of Finite Element Models and Modal Test Data / Author's Biography</t>
  </si>
  <si>
    <t>Multi-Armed Bandits: Theory and Applications to Online Learning in Networks</t>
  </si>
  <si>
    <t>Qing Zhao</t>
  </si>
  <si>
    <t>10.2200/S00941ED2V01Y201907CNT022</t>
  </si>
  <si>
    <t>https://doi.org/10.2200/S00941ED2V01Y201907CNT022</t>
  </si>
  <si>
    <t>Multi-armed bandit problems pertain to optimal sequential decision making and learning in unknown environments. Since the first bandit problem posed by Thompson in 1933 for the application of clinical trials, bandit problems have enjoyed lasting attention from multiple research communities and have found a wide range of applications across diverse domains. This book covers classic results and recent development on both Bayesian and frequentist bandit problems. We start in Chapter 1 with a brief overview on the history of bandit problems, contrasting the two schools—Bayesian and frequentist—of approaches and highlighting foundational results and key applications. Chapters 2 and 4 cover, respectively, the canonical Bayesian and frequentist bandit models. In Chapters 3 and 5, we discuss major variants of the canonical bandit models that lead to new directions, bring in new techniques, and broaden the applications of this classical problem. In Chapter 6, we present several representative application examples in communication networks and social-economic systems, aiming to illuminate the connections between the Bayesian and the frequentist formulations of bandit problems and how structural results pertaining to one may be leveraged to obtain solutions under the other.</t>
  </si>
  <si>
    <t>Table of Contents: Preface / Acknowledgments / Introduction / Bayesian Bandit Model and Gittins Index / Variants of the Bayesian Bandit Model / Frequentist Bandit Model / Variants of the Frequentist Bandit Model / Application Examples / Bibliography / Author's Biography</t>
  </si>
  <si>
    <t>Bifurcation Dynamics of a Damped Parametric Pendulum</t>
  </si>
  <si>
    <t>Yu Guo</t>
  </si>
  <si>
    <t>Midwestern State University</t>
  </si>
  <si>
    <t>Albert C.J. Luo</t>
  </si>
  <si>
    <t>https://doi.org/10.2200/S00956ED1V01Y201910MEC022</t>
  </si>
  <si>
    <t>10.2200/S00956ED1V01Y201910MEC022</t>
  </si>
  <si>
    <t>&lt;p&gt;&lt;b&gt;The inherent complex dynamics of a parametrically excited pendulum is of great interest in nonlinear dynamics, which can help one better understand the complex world.&lt;/b&gt;&lt;/p&gt;
&lt;p&gt;Even though the parametrically excited pendulum is one of the simplest nonlinear systems, until now, complex motions in such a parametric pendulum cannot be achieved. In this book, the bifurcation dynamics of periodic motions to chaos in a damped, parametrically excited pendulum is discussed. Complete bifurcation trees of periodic motions to chaos in the parametrically excited pendulum include:&lt;/p&gt;
&lt;ul&gt;
&lt;li&gt;period-1 motion (static equilibriums) to chaos, and&lt;/li&gt;
&lt;li&gt;period-𝑚 motions to chaos (𝑚 = 1, 2, ···, 6, 8, ···, 12).&lt;/li&gt;
&lt;/ul&gt;
&lt;p&gt;The aforesaid bifurcation trees of periodic motions to chaos coexist in the same parameter ranges, which are very difficult to determine through traditional analysis. Harmonic frequency-amplitude characteristics of such bifurcation trees are also presented to show motion complexity and nonlinearity in such a parametrically excited pendulum system. The non-travelable and travelable periodic motions on the bifurcation trees are discovered. Through the bifurcation trees of travelable and non-travelable periodic motions, the travelable and non-travelable chaos in the parametrically excited pendulum can be achieved. Based on the traditional analysis, one cannot achieve the adequate solutions presented herein for periodic motions to chaos in the parametrically excited pendulum. The results in this book may cause one rethinking how to determine motion complexity in nonlinear dynamical systems.&lt;/p&gt;</t>
  </si>
  <si>
    <t>Table of Contents: Preface / Introduction / A Semi-Analytical Method / Discretization of a Parametric Pendulum / Bifurcation Trees / Harmonic Frequency-Amplitude Characteristics / Non-Travelable Periodic Motions / Travelable Periodic Motions / References / Authors' Biographies</t>
  </si>
  <si>
    <t>Relativistic Classical Mechanics and Electrodynamics</t>
  </si>
  <si>
    <t>Synthesis Lectures on Engineering, Science, and Technology</t>
  </si>
  <si>
    <t>Martin Land</t>
  </si>
  <si>
    <t>Hadassah College, Jerusalem</t>
  </si>
  <si>
    <t>Lawrence P. Horwitz</t>
  </si>
  <si>
    <t>Tel Aviv University, Bar Ilan University, and Ariel University</t>
  </si>
  <si>
    <t>10.2200/S00970ED1V01Y201912EST001</t>
  </si>
  <si>
    <t>https://doi.org/10.2200/S00970ED1V01Y201912EST001</t>
  </si>
  <si>
    <t>This book presents classical relativistic mechanics and electrodynamics in the Feynman-Stueckelberg event-oriented framework formalized by Horwitz and Piron. The full apparatus of classical analytical mechanics is generalized to relativistic form by replacing Galilean covariance with manifest Lorentz covariance and introducing a coordinate-independent parameter 𝜏 to play the role of Newton's universal and monotonically advancing time. Fundamental physics is described by the 𝜏-evolution of a system point through an unconstrained 8D phase space, with mass a dynamical quantity conserved under particular interactions. Classical gauge invariance leads to an electrodynamics derived from five 𝜏-dependent potentials described by 5D pre-Maxwell field equations. Events trace out worldlines as 𝜏 advances monotonically, inducing pre-Maxwell fields by their motions, and moving under the influence of these fields. The dynamics are governed canonically by a scalar Hamiltonian that generates evolution of a 4D block universe defined at 𝜏 to an infinitesimally close 4D block universe defined at 𝜏+𝑑𝜏. This electrodynamics, and its extension to curved space and non-Abelian gauge symmetry, is well-posed and integrable, providing a clear resolution to grandfather paradoxes. Examples include classical Coulomb scattering, electrostatics, plane waves, radiation from a simple antenna, classical pair production, classical CPT, and dynamical solutions in weak field gravitation. This classical framework will be of interest to workers in quantum theory and general relativity, as well as those interested in the classical foundations of gauge theory.</t>
  </si>
  <si>
    <t>Table of Contents: Preface / Symbols / Conceptual Approaches to Spacetime / Canonical Relativistic Mechanics / Classical Electrodynamics / Problems in Electrostatics and Electrodynamics / Advanced Topics / Authors' Biographies</t>
  </si>
  <si>
    <t>Age of Information: A New Metric for Information Freshness</t>
  </si>
  <si>
    <t>Yin Sun</t>
  </si>
  <si>
    <t>Auburn University</t>
  </si>
  <si>
    <t>Igor Kadota</t>
  </si>
  <si>
    <t>Rajat Talak</t>
  </si>
  <si>
    <t xml:space="preserve"> MIT</t>
  </si>
  <si>
    <t>10.2200/S00954ED2V01Y201909CNT023</t>
  </si>
  <si>
    <t>https://doi.org/10.2200/S00954ED2V01Y201909CNT023</t>
  </si>
  <si>
    <t>Information usually has the highest value when it is fresh. For example, real-time knowledge about the location, orientation, and speed of motor vehicles is imperative in autonomous driving, and the access to timely information about stock prices and interest rate movements is essential for developing trading strategies on the stock market. The Age of Information (AoI) concept, together with its recent extensions, provides a means of quantifying the freshness of information and an opportunity to improve the performance of real-time systems and networks. Recent research advances on AoI suggest that many well-known design principles of traditional data networks (for, e.g., providing high throughput and low delay) need to be re-examined for enhancing information freshness in rapidly emerging real-time applications. This book provides a suite of analytical tools and insightful results on the generation of information-update packets at the source nodes and the design of network protocols forwarding the packets to their destinations. The book also points out interesting connections between AoI concept and information theory, signal processing, and control theory, which are worthy of future investigation.</t>
  </si>
  <si>
    <t>Table of Contents: List of Figures / List of Tables / Preface / Introduction / Age of Information in Queueing Networks / Age of Information in Broadcast Wireless Networks / Age of Information in General Wireless Networks / Age of Information and Sampling / Bibliography / Authors' Biographies</t>
  </si>
  <si>
    <t>Physics of Nonlinear Waves</t>
  </si>
  <si>
    <t>Synthesis Lectures on Wave Phenomena in the Physical Sciences</t>
  </si>
  <si>
    <t>Mitsuhiro Tanaka</t>
  </si>
  <si>
    <t>Gifu University, Japan</t>
  </si>
  <si>
    <t>https://doi.org/10.2200/S00963ED1V01Y201910WAV002</t>
  </si>
  <si>
    <t>10.2200/S00963ED1V01Y201910WAV002</t>
  </si>
  <si>
    <t>&lt;p&gt;&lt;b&gt;This is an introductory book about nonlinear waves. It focuses on two properties that various different wave phenomena have in common, the "nonlinearity" and "dispersion", and explains them in a style that is easy to understand for first-time students.&lt;/b&gt;&lt;/p&gt;
&lt;p&gt;Both of these properties have important effects on wave phenomena. Nonlinearity, for example, makes the wave lean forward and leads to wave breaking, or enables waves with different wavenumber and frequency to interact with each other and exchange their energies.&lt;/p&gt;
&lt;p&gt;Dispersion, for example, sorts irregular waves containing various wavelengths into gentler wavetrains with almost uniform wavelengths as they propagate, or cause a difference between the propagation speeds of the wave waveform and the wave energy.&lt;/p&gt;
&lt;p&gt;Many phenomena are introduced and explained using water waves as an example, but this is just a tool to make it easier to draw physical images.  Most of the phenomena introduced in this book are common to all nonlinear and dispersive waves.&lt;/p&gt;
&lt;p&gt;This book focuses on understanding the physical aspects of wave phenomena, and requires very little mathematical knowledge.  The necessary minimum knowledges about Fourier analysis, perturbation method, dimensional analysis, the governing equations of water waves, etc. are provided in the text and appendices, so even second- or third-year undergraduate students will be able to fully understand the contents of the book and enjoy the fan of nonlinear wave phenomena without relying on other books.&lt;/p&gt;</t>
  </si>
  <si>
    <t>Table of Contents: Preface / Acknowledgments / The Simplest Nonlinear Wave Equation / Burgers Equation: Effect of Diffusion / Basics of Linear Water Waves / Perturbation Method and Multiple Scale Analysis / KdV Equation: Effect of Dispersion / Modulation and Self-Interaction of a Wavetrain / Resonant Interaction Between Waves / Wave Turbulence: Interaction of Innumerable Waves / Author's Biography / Index</t>
  </si>
  <si>
    <t>Federated Learning</t>
  </si>
  <si>
    <t>WeBank and Hong Kong University of Science and Technology, China</t>
  </si>
  <si>
    <t>Yang Liu</t>
  </si>
  <si>
    <t>WeBank, China</t>
  </si>
  <si>
    <t>Yong Cheng</t>
  </si>
  <si>
    <t>Yan Kang</t>
  </si>
  <si>
    <t>Tianjian Chen</t>
  </si>
  <si>
    <t>Han Yu</t>
  </si>
  <si>
    <t>10.2200/S00960ED2V01Y201910AIM043</t>
  </si>
  <si>
    <t>https://doi.org/10.2200/S00960ED2V01Y201910AIM043</t>
  </si>
  <si>
    <t>&lt;p&gt;&lt;b&gt;How is it possible to allow multiple data owners to collaboratively train and use a shared prediction model while keeping all the local training data private?&lt;/b&gt;&lt;/p&gt;
&lt;p&gt;Traditional machine learning approaches need to combine all data at one location, typically a data center, which may very well violate the laws on user privacy and data confidentiality.  Today, many parts of the world demand that technology companies treat user data carefully according to user-privacy laws. The European Union's General Data Protection Regulation (GDPR) is a prime example. In this book, we describe how federated machine learning addresses this problem with novel solutions combining distributed machine learning, cryptography and security, and incentive mechanism design based on economic principles and game theory. We explain different types of privacy-preserving machine learning solutions and their technological backgrounds, and highlight some representative practical use cases. We show how federated learning can become the foundation of next-generation machine learning that caters to technological and societal needs for responsible AI development and application.&lt;/p&gt;</t>
  </si>
  <si>
    <t>Table of Contents: Preface / Acknowledgments / Introduction / Background / Distributed Machine Learning / Horizontal Federated Learning / Vertical Federated Learning / Federated Transfer Learning / Incentive Mechanism Design for Federated Learning / Federated Learning for Vision, Language, and Recommendation / Federated Reinforcement Learning / Selected Applications / Summary and Outlook / Bibliography / Authors' Biographies</t>
  </si>
  <si>
    <t>3D Electro-Rotation of Single Cells</t>
  </si>
  <si>
    <t>Liang Huang</t>
  </si>
  <si>
    <t>Tsinghua University, Beijing, China</t>
  </si>
  <si>
    <t>Wenhui Wang</t>
  </si>
  <si>
    <t>https://doi.org/10.2200/S00958ED1V01Y201910BME058</t>
  </si>
  <si>
    <t>10.2200/S00958ED1V01Y201910BME058</t>
  </si>
  <si>
    <t>&lt;p&gt;&lt;b&gt;Dielectrophoresis microfluidic chips have been widely used in various biological applications due to their advantages of convenient operation, high throughput, and low cost.&lt;/b&gt;&lt;/p&gt;
&lt;p&gt;However, most of the DEP microfluidic chips are based on 2D planar electrodes which have some limitations, such as electric field attenuation, small effective working regions, and weak DEP forces. In order to overcome the limitations of 2D planar electrodes, two kinds of thick-electrode DEP chips were designed to realize manipulation and multi-parameter measurement of single cells.&lt;/p&gt;
&lt;p&gt;Based on the multi-electrode structure of thick-electrode DEP, a single-cell 3D electro-rotation chip of "Armillary Sphere" was designed. The chip uses four thick electrodes and a bottom planar electrode to form an electric field chamber, which can control 3D rotation of single cells under different electric signal configurations. Electrical property measurement and 3D image reconstruction of single cells are achieved based on single-cell 3D rotation. This work overcomes the limitations of 2D planar electrodes and effectively solves the problem of unstable spatial position of single-cell samples, and provides a new platform for single-cell analysis.&lt;/p&gt;
&lt;p&gt;Based on multi-electrode structure of thick-electrode DEP, a microfluidic chip with optoelectronic integration was presented. A dual-fiber optical stretcher embedded in thick electrodes can trap and stretch a single cell while the thick electrodes are used for single-cell rotation. Stretching and rotation manipulation gives the chip the ability to simultaneously measure mechanical and electrical properties of single cells, providing a versatile platform for single-cell analysis, further extending the application of thick-electrode DEP in biological manipulation and analysis.&lt;/p&gt;</t>
  </si>
  <si>
    <t>Table of Contents: Acknowledgments / Introduction / Thick-Electrode DEP for Single-Cell 3D Rotation / Opto-Electronic Integration of Thick-Electrode DEP Microfluidic Chip / Summary and Outlook / References / Authors' Biographies</t>
  </si>
  <si>
    <t>Intelligent Notification Systems</t>
  </si>
  <si>
    <t>Abhinav Mehrotra</t>
  </si>
  <si>
    <t>Samsung AI Center, Cambridge, UK</t>
  </si>
  <si>
    <t>Mirco Musolesi</t>
  </si>
  <si>
    <t>University College London, UK and University of Bologna, Italy</t>
  </si>
  <si>
    <t>https://doi.org/10.2200/S00965ED1V01Y201911MPC014</t>
  </si>
  <si>
    <t>10.2200/S00965ED1V01Y201911MPC014</t>
  </si>
  <si>
    <t>&lt;p&gt;&lt;b&gt;Notifications provide a unique mechanism for increasing the effectiveness of real-time information delivery systems. However, notifications that demand users' attention at inopportune moments are more likely to have adverse effects and might become a cause of potential disruption rather than proving beneficial to users.&lt;/b&gt;&lt;/p&gt;
&lt;p&gt;In order to address these challenges a variety of intelligent notification mechanisms based on monitoring and learning users' behavior have been proposed. The goal of such mechanisms is maximizing users' receptivity to the delivered information by automatically inferring the right time and the right context for sending a certain type of information. This book presents an overview of the current state of the art in the area of intelligent notification mechanisms that rely on the awareness of users' context and preferences. We first present a survey of studies focusing on understanding and modeling users' interruptibility and receptivity to notifications from desktops and mobile devices. Then, we discuss the existing challenges and opportunities in developing mechanisms for intelligent notification systems in a variety of application scenarios.&lt;/p&gt;</t>
  </si>
  <si>
    <t>Table of Contents: Preface / Acknowledgments / Introduction / Interruptions / Cost of Interruption / An Overview of Interruptibility Management / Interruptibility Management in Desktop Environments / Interruptibility Management in Mobile Environments / Limitations of the State of the Art and Open Challenges / Summary / Bibliography / Authors' Biographies</t>
  </si>
  <si>
    <t>2690-0300</t>
  </si>
  <si>
    <t>2690-0327</t>
  </si>
  <si>
    <t>Synthesis Lectures on Visual Computing: Computer Graphics, Animation, Computational Photography and Imaging</t>
  </si>
  <si>
    <t>The Big Picture: The Universe in Five S.T.E.P.S.</t>
  </si>
  <si>
    <t>John Beaver</t>
  </si>
  <si>
    <t xml:space="preserve"> University of Wisconsin, Oshkosh </t>
  </si>
  <si>
    <t>10.2200/S00971ED1V01Y201912EST002</t>
  </si>
  <si>
    <t>https://doi.org/10.2200/S00971ED1V01Y201912EST002</t>
  </si>
  <si>
    <t>A brief overview of astronomy and cosmology is presented in five different ways, through the lenses of space, time, evolution, process, and structure. Specific topics are chosen for their contribution to a "big picture" understanding of the interconnectedness of knowledge in astronomy and cosmology. Thus, many topics (stellar astronomy for example) are treated in multiple sections, but from different viewpoints—for example, sizes and distances of stars (space); when stars appeared in the history of the universe (time); stellar evolution (evolution); hydrostatic equilibrium and stellar spectra (process); and stellar structure (structure). Some topics traditional to the introductory astronomy curriculum—eclipses and lunar phases, for example—are omitted altogether as they are inessential for the big-picture goals of the book, and excellent summaries are easily available elsewhere. On the other hand, the book treats some topics not usually covered in an introductory astronomy course, for example the roles played by equilibrium processes and symmetry in our understanding of the universe. The level is for the beginning undergraduate, with only basic skills in rudimentary algebra assumed. But more advanced students and teachers will also find the book useful as both a set of practical tools and a point of departure for taking stock (in five different ways) of the current state of knowledge in astronomy and cosmology.</t>
  </si>
  <si>
    <t xml:space="preserve">Table of Contents: Preface / Acknowledgments / Tools for Understanding Space / Looking Outward / Looking Inward / Tools for Understanding Time / The Present / The Past / The Future / Evolution of the Solar System / Stellar Evolution / The Evolution of Galaxies / Fields / Waves / Equilibrium / The Structure of Energy and Matter / The Interior Structure of Stars / The Structure of Galaxies / Large-Scale Structure of the Universe / Author's Biography </t>
  </si>
  <si>
    <t>Cyber-Physical Vehicle Systems: Methodology and Applications</t>
  </si>
  <si>
    <t>Chen Lv</t>
  </si>
  <si>
    <t>Yang Xing</t>
  </si>
  <si>
    <t>Junzhi Zhang</t>
  </si>
  <si>
    <t>Tsinghua University, P.R. China</t>
  </si>
  <si>
    <t>Dongpu Cao</t>
  </si>
  <si>
    <t>10.2200/S00969ED1V01Y201912AAT010</t>
  </si>
  <si>
    <t>https://doi.org/10.2200/S00969ED1V01Y201912AAT010</t>
  </si>
  <si>
    <t>This book studies the design optimization, state estimation, and advanced control methods for cyber-physical vehicle systems (CPVS) and their applications in real-world automotive systems. First, in Chapter 1, key challenges and state-of-the-art of vehicle design and control in the context of cyber-physical systems are introduced. In Chapter 2, a cyber-physical system (CPS) based framework is proposed for high-level co-design optimization of the plant and controller parameters for CPVS, in view of vehicle's dynamic performance, drivability, and energy along with different driving styles. System description, requirements, constraints, optimization objectives, and methodology are investigated. In Chapter 3, an Artificial-Neural-Network-based estimation method is studied for accurate state estimation of CPVS. In Chapter 4, a high-precision controller is designed for a safety-critical CPVS. The detailed control synthesis and experimental validation are presented. The application results presented throughout the book validate the feasibility and effectiveness of the proposed theoretical methods of design, estimation, control, and optimization for cyber-physical vehicle systems.</t>
  </si>
  <si>
    <t xml:space="preserve">Table of Contents: Preface / Introductions / Co-Design Optimization for Cyber-Physical Vehicle System / State Estimation of Cyber-Physical Vehicle Systems / Controller Design of Cyber-Physical Vehicle Systems / Conclusions / References / Authors' Biographies </t>
  </si>
  <si>
    <t>2690-2346</t>
  </si>
  <si>
    <t>2690-2354</t>
  </si>
  <si>
    <t>Néstor Cataño Collazos</t>
  </si>
  <si>
    <t>Google Inc.</t>
  </si>
  <si>
    <t>10.2200/S00957ED1V01Y201910SWE005</t>
  </si>
  <si>
    <t>https://doi.org/10.2200/S00957ED1V01Y201910SWE005</t>
  </si>
  <si>
    <t>The cost of fixing software design flaws after the completion of a software product is so high that it is vital to come up with ways to detect software design flaws in the early stages of software development, for instance, during the software requirements, the analysis activity, or during software design, before coding starts. It is not uncommon that software requirements are ambiguous or contradict each other. Ambiguity is exacerbated by the fact that software requirements are typically written in a natural language, which is not tied to any formal semantics. A palliative to the ambiguity of software requirements is to restrict their syntax to boilerplates, textual templates with placeholders. However, as informal requirements do not enjoy any particular semantics, no essential properties about them (or about the system they attempt to describe) can be proven easily. Formal methods are an alternative to address this problem. They offer a range of mathematical techniques and mathematical tools to validate software requirements in the early stages of software development.
This book is a living proof of the use of formal methods to develop software. The particular formalisms that we use are EVENT B and refinement calculus. In short: (i) software requirements as written as User Stories; (ii) they are ported to formal specifications; (iii) they are refined as desired; (iv) they are implemented in the form of a prototype; and finally (v) they are tested for inconsistencies. If some unit-test fails, then informal as well as formal specifications of the software system are revisited and evolved.
This book presents a case study of software development of a chat system with EVENT B and a case study of formal proof of properties of a social network.</t>
  </si>
  <si>
    <t>Table of Contents: Introduction / An Overview of Event B / Software Development of a Chat System with Event B / The Poporo Social Network / Conclusion / Bibliography / Author's Biography</t>
  </si>
  <si>
    <t>Java Software Development with Event B: A Practical Guide</t>
  </si>
  <si>
    <t>Cement Types, Admixtures, and Technical Procedures of Cement Analysis: An Introduction</t>
  </si>
  <si>
    <t>Bahir Dar Institute of Technology, Bahir Dar University, Bahir Dar, Ethiopia</t>
  </si>
  <si>
    <t>10.2200/S00947ED1V01Y201908CHE002</t>
  </si>
  <si>
    <t>https://doi.org/10.2200/S00947ED1V01Y201908CHE002</t>
  </si>
  <si>
    <t>&lt;p&gt;A bulky document on cement science and manufacturing technology is difficult for a college junior to easily understand. Thus, it is better to write a short and precise book that contains only the necessary basic content.&lt;/p&gt;
&lt;p&gt;This introductory book is designed as a short and concise resource for undergraduate university students studying chemical science (chemistry and chemical engineering), material science, geology, and construction technology. It emphasizes different types of cement, admixtures, and how to analyze the chemical compositions of cement in the laboratory. Technical procedures of cement analysis are very important for determining and comparing chemical compositions. This book describes the detailed procedures for different test parameters.&lt;/p&gt;</t>
  </si>
  <si>
    <t>Table of Contents: Preface / Acknowledgments / Introduction / Types of Cement / Admixture and Characteristics of Cement / The Chemical Analysis of Cement / Author's Biography</t>
  </si>
  <si>
    <t>A Primer on Memory Consistency and Cache Coherence, Second Edition</t>
  </si>
  <si>
    <t>Vijay Nagarajan</t>
  </si>
  <si>
    <t>Daniel J. Sorin</t>
  </si>
  <si>
    <t>Mark D. Hill</t>
  </si>
  <si>
    <t>10.2200/S00962ED2V01Y201910CAC049</t>
  </si>
  <si>
    <t>https://doi.org/10.2200/S00962ED2V01Y201910CAC049</t>
  </si>
  <si>
    <t>&lt;p&gt;Many modern computer systems, including homogeneous and heterogeneous architectures,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systems.&lt;/p&gt;
&lt;p&gt;This second edition reflects a decade of advancements since the first edition and includes, among other more modest changes, two new chapters: one on consistency and coherence for non-CPU accelerators (with a focus on GPUs) and one that points to formal work and tools on consistency and coherence.&lt;/p&gt;</t>
  </si>
  <si>
    <t xml:space="preserve">Table of Contents: Preface to the Second Edition / Preface to the First Edition / Introduction to Consistency and Coherence / Coherence Basics / Memory Consistency Motivation and Sequential Consistency / Total Store Order and the \lowercase {X / Relaxed Memory Consistency / Coherence Protocols / Snooping Coherence Protocols / Directory Coherence Protocols / Advanced Topics in Coherence / Consistency and Coherence for Heterogeneous Systems / Specifying and Validating Memory Consistency Models and Cache Coherence / Authors' Biographies </t>
  </si>
  <si>
    <t>Renewable Energy: Volume 1: Requirements and Sources</t>
  </si>
  <si>
    <t>Synthesis Lectures on Renewable Energy Technologies</t>
  </si>
  <si>
    <t>Renewable Energy: Volume 2: Mechanical and Thermal Energy Storage Methods</t>
  </si>
  <si>
    <t>Renewable Energy: Volume 3: Electrical, Magnetic, and Chemical Energy Storage Methods</t>
  </si>
  <si>
    <t>Richard A Dunlap</t>
  </si>
  <si>
    <t>10.2200/S00929ED1V01Y202002EGY005</t>
  </si>
  <si>
    <t>https://doi.org/10.2200/S00929ED1V01Y202002EGY005</t>
  </si>
  <si>
    <t>10.2200/S00930ED1V02Y202002EGY006</t>
  </si>
  <si>
    <t>https://doi.org/10.2200/S00930ED1V02Y202002EGY006</t>
  </si>
  <si>
    <t>10.2200/S00931ED1V03Y202002EGY007</t>
  </si>
  <si>
    <t>https://doi.org/10.2200/S00931ED1V03Y202002EGY007</t>
  </si>
  <si>
    <t xml:space="preserve">This volume considers various methods of energy storage that make use of electrochemical reactions, electric and magnetic fields, and chemical reactions. This book begins with a consideration of the use of batteries as a means of storing electrical energy. Various common battery chemistries are presented along with a summary of common battery sizes. The electrochemistry of a lithium-ion (Li-ion) cell is discussed in detail. Sodium-based batteries are discussed, as are vanadium flow batteries. The applications of batteries for energy storage are overviewed, concentrating on transportation technologies and grid-scale storage. Methods for storing energy in the form of electric fields include the use of supercapacitors and superconducting coils. The design of capacitors, including supercapacitors, pseudocapacitors, and hybrid capacitors is presented. The applications of supercapacitors for high-power, short-term energy storage are discussed. The use of superconducting magnets to store large amounts of electrical energy without resistive loss is presented. The application of superconducting electrical storage for grid stability is considered. Final chemical energy storage techniques are considered. The use of hydrogen as an energy carrier is discussed in detail. The concept of a future hydrogen economy has been popular in recent years. This volume considers the efficiency of such an approach. Other chemical energy carriers, such as methane, methanol, and ammonia, are discussed. </t>
  </si>
  <si>
    <t>Table of Contents: Preface / Batteries / Supercapacitors and Superconductors / Chemical Energy Storage Methods / Bibliography / Author's Biography</t>
  </si>
  <si>
    <t xml:space="preserve">The present book reviews the possible methods of storing energy in the form of mechanical or thermal energy. The methods for mechanical energy storage that are reviewed include those that make use of gravitational potential energy, such as pumped hydroelectric energy storage and the potential energy associated with solid masses. The storage of energy by compressing air and the storage of energy as rotational energy in a flywheel are also described. The applications of these methods include grid storage and grid stabilization, as well as energy storage for transportation. There are three basic categories of thermal storage are (1) sensible heat of materials, (2) the latent heat of phase transitions and (3) the heat associated with chemical reactions. Sensible heat storage is discussed in terms of its application to residential heating, community-based heat storage, solar ponds, and thermal storage for grid-integrated energy systems. Latent heat storage may be used for both heating and cooling purposes and examples utilizing the solid-liquid transition of water and the liquid-gas transition of air are described. The basics of energy storage utilizing thermochemical reactions are presented. </t>
  </si>
  <si>
    <t xml:space="preserve">Table of Contents: Preface / Energy and Society / Thermal Energy Storage Methods / Bibliography / Author's Biography </t>
  </si>
  <si>
    <t xml:space="preserve">Table of Contents: Preface / Batteries / Supercapacitors and Superconductors / Chemical Energy Storage Methods / Bibliography / Author's Biography </t>
  </si>
  <si>
    <t>Introduction to Logic Programming</t>
  </si>
  <si>
    <t>Vinay K. Chaudhri</t>
  </si>
  <si>
    <t>10.2200/S00966ED1V01Y201911AIM044</t>
  </si>
  <si>
    <t>https://doi.org/10.2200/S00966ED1V01Y201911AIM044</t>
  </si>
  <si>
    <t xml:space="preserve">Table of Contents: Preface / Introduction / Datasets / Queries / Updates / Query Evaluation / View Optimization / View Definitions / View Evaluation / Examples / Lists, Sets, Trees / Dynamic Systems / Metaknowledge / Operations / Dynamic Logic Programs / Database Management / Interactive Worksheets / Variations / References / Authors' Biographies </t>
  </si>
  <si>
    <t xml:space="preserve">Logic Programming is a style of programming in which programs take the form of sets of sentences in the language of Symbolic Logic. Over the years, there has been growing interest in Logic Programming due to applications in deductive databases, automated worksheets, Enterprise Management (business rules), Computational Law, and General Game Playing. This book introduces Logic Programming theory, current technology, and popular applications.
In this volume, we take an innovative, model-theoretic approach to logic programming. We begin with the fundamental notion of datasets, i.e., sets of ground atoms. Given this fundamental notion, we introduce views, i.e., virtual relations; and we define classical logic programs as sets of view definitions, written using traditional Prolog-like notation but with semantics given in terms of datasets rather than implementation. We then introduce actions, i.e., additions and deletions of ground atoms; and we define dynamic logic programs as sets of action definitions.
In addition to the printed book, there is an online version of the text with an interpreter and a compiler for the language used in the text and an integrated development environment for use in developing and deploying practical logic programs. </t>
  </si>
  <si>
    <t>Automatic Flight Control Systems</t>
  </si>
  <si>
    <t>Southern New Hampshire University</t>
  </si>
  <si>
    <t>10.2200/S00968ED1V01Y201911MEC023</t>
  </si>
  <si>
    <t>https://doi.org/10.2200/S00968ED1V01Y201911MEC023</t>
  </si>
  <si>
    <t xml:space="preserve"> This book provides readers with a design approach to the automatic flight control systems (AFCS). The AFCS is the primary on-board tool for long flight operations, and is the foundation for the airspace modernization initiatives. In this text, AFCS and autopilot are employed interchangeably. It presents fundamentals of AFCS/autopilot, including primary subsystems, dynamic modeling, AFCS categories/functions/modes, servos/actuators, measurement devices, requirements, functional block diagrams, design techniques, and control laws.
The book consists of six chapters. The first two chapters cover the fundamentals of AFCS and closed-loop control systems in manned and unmanned aircraft. The last four chapters present features of Attitude control systems (Hold functions), Flight path control systems (Navigation functions), Stability augmentation systems, and Command augmentation systems, respectively. </t>
  </si>
  <si>
    <t>Table of Contents: Preface / Fundamentals of Automatic Flight Control Systems / Closed-Loop Control Systems / Attitude Control Systems / Flight Path Control Systems / Stability Augmentation Systems / Command Augmentation Systems / References / Author's Biography</t>
  </si>
  <si>
    <t>Fast Quantitative Magnetic Resonance Imaging</t>
  </si>
  <si>
    <t>Guido Buonincontri</t>
  </si>
  <si>
    <t>Imago 7 Foundation</t>
  </si>
  <si>
    <t>Joshua Kaggie</t>
  </si>
  <si>
    <t>Martin Graves</t>
  </si>
  <si>
    <t>10.2200/S00959ED1V01Y201910BME059</t>
  </si>
  <si>
    <t>https://doi.org/10.2200/S00959ED1V01Y201910BME059</t>
  </si>
  <si>
    <t xml:space="preserve">&lt;p&gt;&lt;b&gt;Among medical imaging modalities, magnetic resonance imaging (MRI) stands out for its excellent soft-tissue contrast, anatomical detail, and high sensitivity for disease detection.&lt;/b&gt; However, as proven by the continuous and vast effort to develop new MRI techniques, limitations and open challenges remain. The primary source of contrast in MRI images are the various relaxation parameters associated with the nuclear magnetic resonance (NMR) phenomena upon which MRI is based. Although it is possible to quantify these relaxation parameters (qMRI) they are rarely used in the clinic, and radiological interpretation of images is primarily based upon images that are relaxation time weighted. The clinical adoption of qMRI is mainly limited by the long acquisition times required to quantify each relaxation parameter as well as questions around their accuracy and reliability. More specifically, the main limitations of qMRI methods have been the difficulty in dealing with the high inter-parameter correlations and a high sensitivity to MRI system imperfections.&lt;/p&gt;
&lt;p&gt;Recently, new methods for rapid qMRI have been proposed. The multi-parametric models at the heart of these techniques have the main advantage of accounting for the correlations between the parameters of interest as well as system imperfections. This holistic view on the MR signal makes it possible to regress many individual parameters at once, potentially with a higher accuracy. Novel, accurate techniques promise a fast estimation of relevant MRI quantities, including but not limited to longitudinal (T1) and transverse (T2) relaxation times. Among these emerging methods, MR Fingerprinting (MRF), synthetic MR (syMRI or MAGIC), and T1‒T2 Shuffling are making their way into the clinical world at a very fast pace. However, the main underlying assumptions and algorithms used are sometimes different from those found in the conventional MRI literature, and can be elusive at times. In this book, we take the opportunity to study and describe the main assumptions, theoretical background, and methods that are the basis of these emerging techniques.&lt;/p&gt;
&lt;p&gt;Quantitative transient state imaging provides an incredible, transformative opportunity for MRI. There is huge potential to further extend the physics, in conjunction with the underlying physiology, toward a better theoretical description of the underlying models, their application, and evaluation to improve the assessment of disease and treatment efficacy.&lt;/p&gt; </t>
  </si>
  <si>
    <t xml:space="preserve">Table of Contents: Introduction / Spatial Encoding / Contrast Encoding / Spatial Decoding / Contrast Decoding / Conclusion / Author Biographies </t>
  </si>
  <si>
    <t>Cloud-Based RDF Data Management</t>
  </si>
  <si>
    <t>Zoi Kaoudi</t>
  </si>
  <si>
    <t>Ioana Manolescu</t>
  </si>
  <si>
    <t>Stamatis Zampetakis</t>
  </si>
  <si>
    <t>TIBCO Orchestra Networks</t>
  </si>
  <si>
    <t>10.2200/S00986ED1V01Y202001DTM062</t>
  </si>
  <si>
    <t>https://doi.org/10.2200/S00986ED1V01Y202001DTM062</t>
  </si>
  <si>
    <t>&lt;p&gt;&lt;b&gt;Resource Description Framework (or RDF, in short) is set to deliver many of the original semi-structured data promises: flexible structure, optional schema, and rich, flexible Universal Resource Identifiers as a basis for information sharing.&lt;/b&gt; Moreover, RDF is uniquely positioned to benefit from the efforts of scientific communities studying databases, knowledge representation, and Web technologies. As a consequence, the RDF data model is used in a variety of applications today for integrating knowledge and information: in open Web or government data via the Linked Open Data initiative, in scientific domains such as bioinformatics, and more recently in search engines and personal assistants of enterprises in the form of knowledge graphs.&lt;/p&gt;
&lt;p&gt;Managing such large volumes of RDF data is challenging due to the sheer size, heterogeneity, and complexity brought by RDF reasoning. To tackle the size challenge, distributed architectures are required. Cloud computing is an emerging paradigm massively adopted in many applications requiring distributed architectures for the scalability, fault tolerance, and elasticity features it provides. At the same time, interest in massively parallel processing has been renewed by the MapReduce model and many follow-up works, which aim at simplifying the deployment of massively parallel data management tasks in a cloud environment.&lt;/p&gt;
&lt;p&gt;In this book, we study the state-of-the-art RDF data management in cloud environments and parallel/distributed architectures that were not necessarily intended for the cloud, but can easily be deployed therein. After providing a comprehensive background on RDF and cloud technologies, we explore four aspects that are vital in an RDF data management system: data storage, query processing, query optimization, and reasoning. We conclude the book with a discussion on open problems and future directions.&lt;/p&gt;</t>
  </si>
  <si>
    <t>Table of Contents: Introduction / Preliminaries / Cloud-Based RDF Storage / Cloud-Based SPARQL Query Processing / SPARQL Query Optimization for the Cloud / RDFS Reasoning in the Cloud / Concluding Remarks / Bibliography / Authors' Biographies</t>
  </si>
  <si>
    <t>Data-Based Methods for Materials Design and Discovery: Basic Ideas and General Methods</t>
  </si>
  <si>
    <t>Synthesis Lectures on Materials and Optics</t>
  </si>
  <si>
    <t>Ghanshyam Pilania</t>
  </si>
  <si>
    <t>Los Alamos National Laboratory, Los Alamos, New Mexico</t>
  </si>
  <si>
    <t>Prasanna V. Balachandran</t>
  </si>
  <si>
    <t>University of Virginia, Charlottesville, Virgina</t>
  </si>
  <si>
    <t>James E. Gubernatis</t>
  </si>
  <si>
    <t>Santa Fe, New Mexico</t>
  </si>
  <si>
    <t>Turab Lookman</t>
  </si>
  <si>
    <t>10.2200/S00981ED1V01Y202001MOP001</t>
  </si>
  <si>
    <t>https://doi.org/10.2200/S00981ED1V01Y202001MOP001</t>
  </si>
  <si>
    <t xml:space="preserve">Machine learning methods are changing the way we design and discover new materials. This book provides an overview of approaches successfully used in addressing materials problems (alloys, ferroelectrics, dielectrics) with a focus on probabilistic methods, such as Gaussian processes, to accurately estimate density functions. The authors, who have extensive experience in this interdisciplinary field, discuss generalizations where more than one competing material property is involved or data with differing degrees of precision/costs or fidelity/expense needs to be considered. </t>
  </si>
  <si>
    <t>Table of Contents: Preface / Acknowledgments / Introduction / Materials Representations / Learning with Large Databases / Learning with Small Databases / Multi-Objective Learning / Multi-Fidelity Learning / Some Closing Thoughts / Authors' Biographies</t>
  </si>
  <si>
    <t>Modeling and Simulation of Mechatronic Systems using Simscape</t>
  </si>
  <si>
    <t>Shuvra Das</t>
  </si>
  <si>
    <t>University of Detroit Mercy</t>
  </si>
  <si>
    <t>10.2200/S00972ED1V01Y201912MEC024</t>
  </si>
  <si>
    <t>https://doi.org/10.2200/S00972ED1V01Y201912MEC024</t>
  </si>
  <si>
    <t xml:space="preserve">&lt;p&gt;Mechatronic Systems consist of components and/or sub-systems which are from different engineering domains. For example, a solenoid valve has three domains that work in a synergistic fashion: electrical, magnetic, and mechanical (translation). Over the last few decades, engineering systems have become more and more mechatronic. Automobiles are transforming from being gasoline-powered mechanical devices to electric, hybrid electric and even autonomous. This kind of evolution has been possible through the synergistic integration of technology that is derived from different disciplines. Understanding and designing mechatronic systems needs to be a vital component of today's engineering education. Typical engineering programs, however, mostly continue to train students in academic silos (otherwise known as majors) such as mechanical, electrical, or computer engineering. Some universities have started offering one or more courses on this subject and a few have even started full programs around the theme of Mechatronics. Modeling the behavior of Mechatronic systems is an important step for analysis, synthesis, and optimal design of such systems. One key training necessary for developing this expertise is to have comfort and understanding of the basic physics of different domains. A second need is a suitable software tool that implements these laws with appropriate flexibility and is easy to learn.&lt;/p&gt;
&lt;p&gt;This short text addresses the two needs: it is written for an audience who will likely have good knowledge and comfort in one of the several domains that we will consider, but not necessarily all; the book will also serve as a guide for the students to learn how to develop mechatronic system models with Simscape (a MATLAB tool box). The book uses many examples from different engineering domains to demonstrate how to develop mechatronic system models and what type of information can be obtained from the analyses.&lt;/p&gt; </t>
  </si>
  <si>
    <t>Table of Contents: Preface / Introduction to Mechatronic Systems / Introduction to Simscape / Modeling Mechanical Translation and Rotation / Modeling Electrical Systems / Modeling Magnetic Systems / Modeling Mechatronic Systems (Multi-Domains) and Their Control / Case Studies of Modeling Mechatronic Systems / References / Author's Biography</t>
  </si>
  <si>
    <t>Usability Testing: A Practitioner's Guide to Evaluating the User Experience</t>
  </si>
  <si>
    <t>Morten Hertzum</t>
  </si>
  <si>
    <t>University of Copenhagen, Copenhagen, Denmark</t>
  </si>
  <si>
    <t>10.2200/S00987ED1V01Y202001HCI045</t>
  </si>
  <si>
    <t>https://doi.org/10.2200/S00987ED1V01Y202001HCI045</t>
  </si>
  <si>
    <t>It is all too common for products, such as consumer appliances, information systems, mobile apps, and websites, to cause trouble and frustration. For example, products are often difficult or dull to use, make tasks less flexible or more tedious, shift attention away from important or gratifying activities, and simply fail to deliver expected benefits or experiences. By identifying such trouble and frustration in the lab prior to widespread use, usability tests have proven a valuable method for informing redesign efforts. A usability test consists of having test users exercise a product and think aloud about their experience using it, while an evaluator observes the users and listens in on their thoughts. On this basis the evaluator identifies usability problems and assesses the user experience. This book describes how to conduct usability tests. After providing context about concepts and testing, the main chapters of the book cover the steps involved in preparing for a usability test, executing the test sessions, and analyzing the test data. Throughout the chapters, concrete guidance is balanced against more complex issues with an impact on the robustness, validity, completeness, impact, and cost of a usability test. The book concludes with an outlook to variations of usability testing and alternatives to it.</t>
  </si>
  <si>
    <t>Table of Contents: Introduction / Usability and User Experience / Testing: Maxims and Modifications / Usabillity Testing: Step by Step / Preparations: Designing and Planning the Test / Execution: Running the Test Sessuibs : Analysis: Anayzing the Data and Reporting the Findings/ Variations and Alternatives / References / Author Biography</t>
  </si>
  <si>
    <t>Time-Fractional Order Biological Systems with Uncertain Parameters</t>
  </si>
  <si>
    <t>Snehashish Chakraverty</t>
  </si>
  <si>
    <t>Rajarama Mohan Jena</t>
  </si>
  <si>
    <t>Subrat Kumar Jena</t>
  </si>
  <si>
    <t>National Institute of Technology Rourkela</t>
  </si>
  <si>
    <t>10.2200/S00976ED1V01Y201912MAS031</t>
  </si>
  <si>
    <t>https://doi.org/10.2200/S00976ED1V01Y201912MAS031</t>
  </si>
  <si>
    <t>&lt;p&gt;The subject of fractional calculus has gained considerable popularity and importance during the past three decades, mainly due to its validated applications in various fields of science and engineering. It is a generalization of ordinary differentiation and integration to arbitrary (non-integer) order. The fractional derivative has been used in various physical problems, such as frequency-dependent damping behavior of structures, biological systems, motion of a plate in a Newtonian fluid, 𝑃𝐼λ𝐷μ controller for the control of dynamical systems, and so on. It is challenging to obtain the solution (both analytical and numerical) of related nonlinear partial differential equations of fractional order. So for the last few decades, a great deal of attention has been directed towards the solution for these kind of problems. Different methods have been developed by other researchers to analyze the above problems with respect to crisp (exact) parameters.&lt;/p&gt;
&lt;p&gt;However, in real-life applications such as for biological problems, it is not always possible to get exact values of the associated parameters due to errors in measurements/experiments, observations, and many other errors. Therefore, the associated parameters and variables may be considered uncertain. Here, the uncertainties are considered interval/fuzzy. Therefore, the development of appropriate efficient methods and their use in solving the mentioned uncertain problems are the recent challenge.&lt;/p&gt;
&lt;p&gt;In view of the above, this book is a new attempt to rigorously present a variety of fuzzy (and interval) time-fractional dynamical models with respect to different biological systems using computationally efficient method. The authors believe this book will be helpful to undergraduates, graduates, researchers, industry, faculties, and others throughout the globe.&lt;/p&gt;</t>
  </si>
  <si>
    <t>Table of Contents: Preface / Acknowledgments / Preliminaries to Fractional Calculus / Preliminaries of Fuzzy Set Theory / Fuzzy Fractional Differential Equations and Method of Solution / Imprecisely Defined Time-Fractional Model of Cancer Chemotherapy Effect / Fuzzy Time-Fractional Smoking Epidemic Model / Time-Fractional Model of HIV-I Infection of CD4+ T Lymphocyte Cells in Uncertain Environment / Time-Fractional Model of Hepatitis E Virus with Uncertain Parameters / Fuzzy Time-Fractional SIRS-SI Malaria Disease Model / Authors' Biographies</t>
  </si>
  <si>
    <t>Adaptive and Personalized Visualization</t>
  </si>
  <si>
    <t>Alvitta Ottley</t>
  </si>
  <si>
    <t>10.2200/S00973ED1V01Y201912VIS011</t>
  </si>
  <si>
    <t>https://doi.org/10.2200/S00973ED1V01Y201912VIS011</t>
  </si>
  <si>
    <t>&lt;p&gt;There is ample evidence in the visualization community that individual differences matter. These prior works highlight various personality traits and cognitive abilities that can modulate the use of the visualization systems and demonstrate a measurable influence on speed, accuracy, process, and attention. Perhaps the most important implication of this body of work is that we can use individual differences as a mechanism for estimating when a design is effective or to identify when people may struggle with visualization designs.&lt;/p&gt;
&lt;p&gt;These effects can have a critical impact on consequential decision-making processes. One study that appears in this book investigated the impact of visualization on medical decision-making showed that visual aides tended to be most beneficial for people with high spatial ability, a metric that measures a person’s ability to represent and manipulate two- or three-dimensional representations of objects mentally. The results showed that participants with low spatial ability had difficulty interpreting and analyzing the underlying medical data when they use visual aids. Overall, approximately 50% of the studied population were unsupported by the visualization tools when making a potentially life-critical decision. As data fluency continues to become an essential skill for our everyday lives, we must embrace the growing need to understand the factors that may render our tools ineffective and identify concrete steps for improvement.&lt;/p&gt;
&lt;p&gt;This book presents my current understanding of how individual differences in personality interact with visualization use and draws from recent research in the Visualization, Human-Computer Interaction, and Psychology communities. We focus on the specific designs and tasks for which there is concrete evidence of performance divergence due to personality. Additionally, we highlight an exciting research agenda that is centered around creating tailored visualization systems that are aligned with people’s abilities. The purpose of this book is to underscore the need to consider individual differences when designing and evaluating visualization systems and to call attention to this critical research direction.&lt;/p&gt;</t>
  </si>
  <si>
    <t>Table of Contents: Preface / Acknowledgments / Text Credits / A Framework for Thinking About Individual Differences / Cognitive Traits that Matter / Spatial Ability and Bayesian Reasoning / Big-5, Locus of Control, and Searching Trees / Locus of Control and Strategy / Learning from Interactions / The Adaptive User / Future Directions and Open Challenges / Bibliography / Author's Biography</t>
  </si>
  <si>
    <t>Linked Data Visualization: Techniques, Tools, and Big Data</t>
  </si>
  <si>
    <t>Laura Po</t>
  </si>
  <si>
    <t>University of Modena and Reggio Emilia, Italy</t>
  </si>
  <si>
    <t>Nikos Bikakis</t>
  </si>
  <si>
    <t>University of Ioannina, Greece</t>
  </si>
  <si>
    <t>Federico Desimoni</t>
  </si>
  <si>
    <t>George Papastefanatos</t>
  </si>
  <si>
    <t>ATHENA Research Center, Greece</t>
  </si>
  <si>
    <t>10.2200/S00967ED1V01Y201911WBE019</t>
  </si>
  <si>
    <t>https://doi.org/10.2200/S00967ED1V01Y201911WBE019</t>
  </si>
  <si>
    <t>&lt;p&gt;Linked Data (LD) is a well-established standard for publishing and managing structured information on the Web, gathering and bridging together knowledge from different scientific and commercial domains. The development of Linked Data Visualization techniques and tools has been followed as the primary means for the analysis of this vast amount of information by data scientists, domain experts, business users, and citizens.&lt;/p&gt;
&lt;p&gt;This book covers a wide spectrum of visualization issues, providing an overview of the recent advances in this area, focusing on techniques, tools, and use cases of visualization and visual analysis of LD. It presents the basic concepts related to data visualization and the LD technologies, the techniques employed for data visualization based on the characteristics of data techniques for Big Data visualization, use tools and use cases in the LD context, and finally a thorough assessment of the usability of these tools under different scenarios.&lt;/p&gt;
&lt;p&gt;The purpose of this book is to offer a complete guide to the evolution of LD visualization for interested readers from any background and to empower them to get started with the visual analysis of such data. This book can serve as a course textbook or a primer for all those interested in LD and data visualization.&lt;/p&gt;</t>
  </si>
  <si>
    <t>Table of Contents: Preface / Acknowledgments / Introduction / Principles of Data Visualization / Linked Data Visualization Tools / Visualization Use Cases / Empirical Evaluation of Linked Data Visualization Tools / Conclusions and Future Challenges / Bibliography / Authors' Biographies</t>
  </si>
  <si>
    <t>Modeling and Simulation of Nanofluid Flow Problems</t>
  </si>
  <si>
    <t>Uddhaba Biswal</t>
  </si>
  <si>
    <t>10.2200/S00978ED1V01Y201912MEC025</t>
  </si>
  <si>
    <t>https://doi.org/10.2200/S00978ED1V01Y201912MEC025</t>
  </si>
  <si>
    <t>&lt;p&gt;In general, nanofluid is suspension of nanometer-sized particle in base fluids such as water, oil, ethylene glycol mixture etc. Nanofluid has more thermal conductivity compared to the base fluids. As such, the nanofluid has more heat transfer capacity than the base fluids. In order to study nanofluid flow problems, we need to solve related nonlinear differential equations analytically or numerically. But in most cases, we may not get an analytical solution. Accordingly, the related nonlinear differential equations need to be solved by efficient numerical methods.&lt;/p&gt;
&lt;p&gt;Accordingly, this book addresses various challenging problems related to nanofluid flow. In this regard, different efficient numerical methods such as homotopy perturbation method, Galerkin's method, and least square method are included. Further, the above practical problems are validated in special cases. We believe that this book will be very beneficial for readers who want firsthand knowledge on how to solve nanofluid flow problems.&lt;/p&gt;</t>
  </si>
  <si>
    <t>Table of Contents: Preface / Acknowledgments / Introduction to Nanofluid / Numerical Methods / Nanofluid Flow Between Two Inclined Planes / Nanofluid Flow in Semi-Porous Channel / Nanofluid Flow Between Two Vertical Parallel Walls / Authors' Biographies</t>
  </si>
  <si>
    <t>Introduction to Graph Neural Networks</t>
  </si>
  <si>
    <t>Zhiyuan Liu</t>
  </si>
  <si>
    <t>Tsinghua University</t>
  </si>
  <si>
    <t>Jie Zhou</t>
  </si>
  <si>
    <t>10.2200/S00980ED1V01Y202001AIM045</t>
  </si>
  <si>
    <t>https://doi.org/10.2200/S00980ED1V01Y202001AIM045</t>
  </si>
  <si>
    <t>&lt;p&gt;Graphs are useful data structures in complex real-life applications such as modeling physical systems, learning molecular fingerprints, controlling traffic networks, and recommending friends in social networks. However, these tasks require dealing with non-Euclidean graph data that contains rich relational information between elements and cannot be well handled by traditional deep learning models (e.g., convolutional neural networks (CNNs) or recurrent neural networks (RNNs)). Nodes in graphs usually contain useful feature information that cannot be well addressed in most unsupervised representation learning methods (e.g., network embedding methods). Graph neural networks (GNNs) are proposed to combine the feature information and the graph structure to learn better representations on graphs via feature propagation and aggregation. Due to its convincing performance and high interpretability, GNN has recently become a widely applied graph analysis tool.&lt;/p&gt;
This book provides a comprehensive introduction to the basic concepts, models, and applications of graph neural networks. It starts with the introduction of the vanilla GNN model. Then several variants of the vanilla model are introduced such as graph convolutional networks, graph recurrent networks, graph attention networks, graph residual networks, and several general frameworks. Variants for different graph types and advanced training methods are also included. As for the applications of GNNs, the book categorizes them into structural, non-structural, and other scenarios, and then it introduces several typical models on solving these tasks. Finally, the closing chapters provide GNN open resources and the outlook of several future directions.&lt;/p&gt;</t>
  </si>
  <si>
    <t>Table of Contents: Preface / Acknowledgments / Introduction / Basics of Math and Graph / Basics of Neural Networks / Vanilla Graph Neural Networks / Graph Convolutional Networks / Graph Recurrent Networks / Graph Attention Networks / Graph Residual Networks / Variants for Different Graph Types / Variants for Advanced Training Methods / General Frameworks / Applications -- Structural Scenarios / Applications -- Non-Structural Scenarios / Applications -- Other Scenarios / Open Resources / Conclusion / Bibliography / Authors' Biographies</t>
  </si>
  <si>
    <t>Deep Learning Approaches to Text Production</t>
  </si>
  <si>
    <t>Shashi Narayan</t>
  </si>
  <si>
    <t>Claire Gardent</t>
  </si>
  <si>
    <t>CNRS/LORIA, Nancy</t>
  </si>
  <si>
    <t>10.2200/S00979ED1V01Y201912HLT044</t>
  </si>
  <si>
    <t>https://doi.org/10.2200/S00979ED1V01Y201912HLT044</t>
  </si>
  <si>
    <t>&lt;p&gt;Text production has many applications. It is used, for instance, to generate dialogue turns from dialogue moves, verbalise the content of knowledge bases, or generate English sentences from rich linguistic representations, such as dependency trees or abstract meaning representations. Text production is also at work in text-to-text transformations such as sentence compression, sentence fusion, paraphrasing, sentence (or text) simplification, and text summarisation. This book offers an overview of the fundamentals of neural models for text production. In particular, we elaborate on three main aspects of neural approaches to text production: how sequential decoders learn to generate adequate text, how encoders learn to produce better input representations, and how neural generators account for task-specific objectives. Indeed, each  text-production task raises a slightly different challenge (e.g, how to take the dialogue context into account when producing a dialogue turn, how to detect and merge relevant information when summarising a text, or how to produce a well-formed text that correctly captures the information contained in some input data in the case of data-to-text generation). We outline the constraints specific to some of these tasks and examine how existing neural models account for them.  More generally, this book considers text-to-text, meaning-to-text, and data-to-text transformations. It aims to provide the audience with a basic knowledge of neural approaches to text production and a roadmap to get them started with the related work. The book is mainly targeted at researchers, graduate students, and industrials interested in text production from different forms of inputs.&lt;/p&gt;</t>
  </si>
  <si>
    <t>Table of Contents: List of Figures / List of Tables / Preface / Introduction / Pre-Neural Approaches / Deep Learning Frameworks / Generating Better Text / Building Better Input Representations / Modelling Task-Specific Communication Goals / Data Sets and Challenges / Conclusion / Bibliography / Authors' Biographies</t>
  </si>
  <si>
    <t>Affordance Theory in Game Design: A Guide Toward Understanding Players</t>
  </si>
  <si>
    <t>Hamna Aslam</t>
  </si>
  <si>
    <t>Innopolis University</t>
  </si>
  <si>
    <t>Joseph Alexander Brown</t>
  </si>
  <si>
    <t>10.2200/S00977ED1V01Y201912GCI006</t>
  </si>
  <si>
    <t>https://doi.org/10.2200/S00977ED1V01Y201912GCI006</t>
  </si>
  <si>
    <t>&lt;p&gt;&lt;b&gt;Games, whether educational or recreational, are meant to be fun. How do we ensure that the game delivers its intent?&lt;/b&gt;&lt;/p&gt;
&lt;p&gt;The answer to this question is playtesting. However, a haphazard playtest process cannot discover play experience from various dimensions. Players' perceptions, affordances, age, gender, culture, and many more human factors influence play experience. A playtest requires an intensive experimental process and scientific protocols to ensure that the outcomes seen are reliable for the designer.&lt;/p&gt;
&lt;p&gt;Playtesting and players' affordances are the focus of this book. This book is not just about the playtest procedures but also demonstrates how they lead to the conclusions obtained when considering data sets. The playtest process or playtest stories differ according to the hypothesis under investigation. We cover examples of playtesting to identify the impact of human factors, such as age and gender, to examine a player's preferences for game objects' design and colors. The book details topics to reflect on possible emotional outcomes of the player at the early stages of game design as well as the methodology for presenting questions to players in such a way as to elicit authentic feedback.&lt;/p&gt;
&lt;p&gt;This book is intended mainly for game designers, researchers, and developers. However, it provides a general understanding of affordances and human factors that can be informative for readers working in any domain.&lt;/p&gt;</t>
  </si>
  <si>
    <t>Table of Contents: Preface / Acknowledgments / Introduction / Affordance Theory and Game Design / A Focused Conversational Model for Game Design and Playtest / A Designer's Reflection on Game Design Considering Players' Emotions / Age and Play / Gender and Play / Player Perceptions of Odd-Shaped Dice for Dungeons &amp; Dragons/ Dice Design and Player Preferences for Colors and Contrast / Conclusions / Bibliography / Authors' Biographies</t>
  </si>
  <si>
    <t>The Search for the Absolute: How Magic Became Science</t>
  </si>
  <si>
    <t>Jeffrey H. Williams</t>
  </si>
  <si>
    <t>Formerly at Bureau International des Poids et Mesures</t>
  </si>
  <si>
    <t>&lt;p&gt;&lt;b&gt;History and archaeology tell us that when our far ancestors began to settle in localized groups, they codified their lives and experiences, and formed a collective for mutual support.&lt;/b&gt; This proto-civilization would have arisen from each individual’s questions about the world, and their attempt to understand themselves and their place in the world. These groups, or tribes, evolved rules of conduct to facilitate communal living, and made a calendar for the group’s celebration of harvests, and other events upon which the group was utterly dependent.&lt;/p&gt;
&lt;p&gt;This process of social evolution is the origin of religion, and of a magical way of looking at Nature. Eventually, this developing worldview was also the origin of science, which is our investigation of Nature to understand something of what is happening around us, and to use this knowledge to ensure our survival in a violent, indifferent Universe. After all, science and religion seek to answer the same question: Why and how is the natural world the way it is? This book seeks to show how science evolved from religion and magic, in response to a need to understand Nature.&lt;/p&gt;</t>
  </si>
  <si>
    <t>10.2200/S00985ED1V01Y202001EST005</t>
  </si>
  <si>
    <t>https://doi.org/10.2200/S00985ED1V01Y202001EST005</t>
  </si>
  <si>
    <t>Table of Contents: Introduction / In the Beginning Was the List The Origins of the Language of Power that Is Science / The Mixing of the Physics and Metaphysics to Create a Language of Curiosity / The Transformation of Magic and Mysticism into Science / The I Ching as a Model of the Cosmos / Natural Philosophy / The Laws of Nature / Measuring the World / Dividing Apples with Oranges to Make the Language of Science / What Powers Society / The Ghost of the Divine Language: The Theory of Everything / Changing the Paradigm: From Long Lists to Short Explanations / The Classification of the Living and the Dead / Aspects of Chemical Nomenclature / The Evolving Science of History / Obfuscation: Why Are We Not Living in a New Golden Age? / Author Biography</t>
  </si>
  <si>
    <t>Affine Arithmetic Based Solution of Uncertain Static and Dynamic Problems</t>
  </si>
  <si>
    <t>Saudamini Rout</t>
  </si>
  <si>
    <t>10.2200/S00983ED1V01Y202001MAS032</t>
  </si>
  <si>
    <t>https://doi.org/10.2200/S00983ED1V01Y202001MAS032</t>
  </si>
  <si>
    <t>&lt;b&gt;Uncertainty is an inseparable component of almost every measurement and occurrence when dealing with real-world problems.&lt;/b&gt; Finding solutions to real-life problems in an uncertain environment is a difficult and challenging task. As such, this book addresses the solution of uncertain static and dynamic problems based on affine arithmetic approaches. Affine arithmetic is one of the recent developments designed to handle such uncertainties in a different manner which may be useful for overcoming the dependency problem and may compute better enclosures of the solutions. Further, uncertain static and dynamic problems turn into interval and/or fuzzy linear/nonlinear systems of equations and eigenvalue problems, respectively. Accordingly, this book includes newly developed efficient methods to handle the said problems based on the affine and interval/fuzzy approach. Various illustrative examples concerning static and dynamic problems of structures have been investigated in order to show the reliability and efficacy of the developed approaches.</t>
  </si>
  <si>
    <t>Table of Contents: Preface / Acknowledgments / Introduction / Preliminaries / Affine Arithmetic / Fuzzy-Affine Arithmetic / Uncertain Static Problems / Uncertain Linear Dynamic Problems / Uncertain Nonlinear Dynamic Problems / Authors' Biographies</t>
  </si>
  <si>
    <t>Statistical Significance Testing for Natural Language Processing</t>
  </si>
  <si>
    <t>Rotem Dror</t>
  </si>
  <si>
    <t>Lotem Peled-Cohen</t>
  </si>
  <si>
    <t>Segev Shlomov</t>
  </si>
  <si>
    <t>Roi Reichart</t>
  </si>
  <si>
    <t>Technion — Israel Institute of Technology</t>
  </si>
  <si>
    <t>10.2200/S00994ED1V01Y202002HLT045</t>
  </si>
  <si>
    <t>https://doi.org/10.2200/S00994ED1V01Y202002HLT045</t>
  </si>
  <si>
    <t>&lt;p&gt;&lt;b&gt;Data-driven experimental analysis has become the main evaluation tool of Natural Language Processing (NLP) algorithms.&lt;/b&gt; In fact, in the last decade, it has become rare to see an NLP paper, particularly one that proposes a new algorithm, that does not include extensive experimental analysis, and the number of involved tasks, datasets, domains, and languages is constantly growing. This emphasis on empirical results highlights the role of statistical significance testing in NLP research: If we, as a community, rely on empirical evaluation to validate our hypotheses and reveal the correct language processing mechanisms, we better be sure that our results are not coincidental.&lt;/p&gt;
&lt;p&gt;The goal of this book is to discuss the main aspects of statistical significance testing in NLP. Our guiding assumption throughout the book is that the basic question NLP researchers and engineers deal with is whether or not one algorithm can be considered better than another one. This question drives the field forward as it allows the constant progress of developing better technology for language processing challenges. In practice, researchers and engineers would like to draw the right conclusion from a limited set of experiments, and this conclusion should hold for other experiments with datasets they do not have at their disposal or that they cannot perform due to limited time and resources. The book hence discusses the opportunities and challenges in using statistical significance testing in NLP, from the point of view of experimental comparison between two algorithms. We cover topics such as choosing an appropriate significance test for the major NLP tasks, dealing with the unique aspects of significance testing for non-convex deep neural networks, accounting for a large number of comparisons between two NLP algorithms in a statistically valid manner (multiple hypothesis testing), and, finally, the unique challenges yielded by the nature of the data and practices of the field.&lt;/p&gt;</t>
  </si>
  <si>
    <t>Table of Contents: Preface / Acknowledgments / Introduction / Statistical Hypothesis Testing / Statistical Significance Tests / Statistical Significance in NLP / Deep Significance / Replicability Analysis / Open Questions and Challenges / Conclusions / Bibliography / Authors' Biographies</t>
  </si>
  <si>
    <t>The Transfer-Matrix Method in Electromagnetics and Optics</t>
  </si>
  <si>
    <t>Synthesis Lectures on Electromagnetics</t>
  </si>
  <si>
    <t>Tom G. Mackay</t>
  </si>
  <si>
    <t>Akhlesh Lakhtakia</t>
  </si>
  <si>
    <t>2691-1930</t>
  </si>
  <si>
    <t>2691-1949</t>
  </si>
  <si>
    <t>10.2200/S00993ED1V01Y202002EMA001</t>
  </si>
  <si>
    <t>https://doi.org/10.2200/S00993ED1V01Y202002EMA001</t>
  </si>
  <si>
    <t>The transfer-matrix method (TMM) in electromagnetics and optics is a powerful and convenient mathematical formalism for determining the planewave reflection and transmission characteristics of an infinitely extended slab of a linear material. While the TMM was introduced for a homogeneous uniaxial dielectric-magnetic material in the 1960s, and subsequently extended for multilayered slabs, it has more recently been developed for the most general linear materials, namely bianisotropic materials. By means of the rigorous coupled-wave approach, slabs that are periodically nonhomogeneous in the thickness direction can also be accommodated by the TMM. In this book an overview of the TMM is presented for the most general contexts as well as for some for illustrative simple cases. Key theoretical results are given; for derivations, the reader is referred to the references at the end of each chapter. Albums of numerical results are also provided, and the computer code used to generate these results are provided in an appendix.</t>
  </si>
  <si>
    <t>Table of Contents: Preface / Acknowledgments / Introduction / Electromagnetic Preliminaries / Bianisotropic Slab with Planar Interfaces / Bianisotropic Slab with Periodically Corrugated Interfaces / Isotropic Dielectric Slab / Epilogue / Authors' Biographies</t>
  </si>
  <si>
    <t>Introduction to Photonic and Phononic Crystals and Metamaterials</t>
  </si>
  <si>
    <t>Arthur R. McGurn</t>
  </si>
  <si>
    <t>Western Michigan University</t>
  </si>
  <si>
    <t>&lt;p&gt;&lt;b&gt;&lt;i&gt;Introduction to Photonic and Phononic Crystals and Metamaterials&lt;/i&gt;, by Arthur R. McGurn, presents a study of the fundamental properties of optical  and acoustic materials which have been of recent interest in nanoscience and device technology.&lt;/b&gt; The level of the presentations is appropriate for advanced undergraduates, beginning graduate students, and researchers not directly involved in the field. References are given to guide the reader to more advanced study in these fields.&lt;/p&gt;
&lt;p&gt;Discussions of the physics of photonic and phononic crystals focus on the transmission properties of optical and acoustic radiation arising from their diffractive interaction in these engineered materials. The frequency transmission and non-transmission bands of radiation are explained in terms of the symmetry properties of the photonic and phononic artificial crystal structures. Basic applications of these properties to a variety of their technological applications are examined.&lt;/p&gt;
&lt;p&gt;The physics of metamaterials is discussed along with their relationships to the ideas of resonance. Properties of negative index of refraction, perfect lens, and unusual optical effects the new optics of metamaterial media makes available are examined. Related effects in acoustics are also covered.&lt;/p&gt;
&lt;p&gt;Basic principles of surface acoustic and electromagnetic waves are explained. These form an introduction to the fundamental ideas of the recently developing fields of plasmonics and surface acoustics.&lt;/p&gt;
&lt;p&gt;</t>
  </si>
  <si>
    <t>10.2200/S00989ED1V01Y202002MOP002</t>
  </si>
  <si>
    <t>https://doi.org/10.2200/S00989ED1V01Y202002MOP002</t>
  </si>
  <si>
    <t>Theory of Electromagnetic Beams</t>
  </si>
  <si>
    <t>John Lekner</t>
  </si>
  <si>
    <t>Victoria University of Wellington, New Zealand</t>
  </si>
  <si>
    <t>10.2200/S00982ED1V01Y202001EST003</t>
  </si>
  <si>
    <t>https://doi.org/10.2200/S00982ED1V01Y202001EST003</t>
  </si>
  <si>
    <t>&lt;p&gt;&lt;b&gt;The theory of electromagnetic beams is presented in a simple and physical way, with all necessary mathematics explained in the text.&lt;/b&gt; The topics covered are in free-space classical electrodynamics, but contact is made with quantum theory in proofs that causal beams of various kinds can be viewed as superpositions of photons. This follows from explicit expressions for the energy, momentum and angular momentum per unit length for each type of beam. The properties of beams in the focal region, of special experimental and theoretical interest, are discussed in detail.&lt;/p&gt;
&lt;p&gt;There are eight chapters: on Fundamentals, Beam-like solutions of the Helmholtz equation, Electromagnetic beams, Polarization, Chirality, Comparison of electromagnetic beams, a chapter on Sound beams and particle beams (to show the similarities to and differences from the vector electromagnetic beams), and a final chapter on Measures of focal extent. Ten Appendices cover mathematical or associated physical topics.&lt;/p&gt;</t>
  </si>
  <si>
    <t>Table of Contents: Preface / Acknowledgments / Fundamentals / Beam-Like Solutions of the Helmholtz Equation / Electromagnetic Beams / Polarization / Chirality / Comparison of Electromagnetic Beams / Sound Beams and Particle Beams / Measures of Focal Extent / Author's Biography</t>
  </si>
  <si>
    <t>Statistics for HCI: Making Sense of Quantitative Data</t>
  </si>
  <si>
    <t>Computational Foundry, Swansea University, Wales</t>
  </si>
  <si>
    <t>10.2200/S00974ED1V01Y201912HCI044</t>
  </si>
  <si>
    <t>https://doi.org/10.2200/S00974ED1V01Y201912HCI044</t>
  </si>
  <si>
    <t>Many people find statistics confusing, and perhaps even more confusing given recent publicity about problems with traditional p-values and alternative statistical techniques including confidence intervals and Bayesian statistics. This book aims to help readers navigate this morass: to understand the debates, to be able to read and assess other people's statistical reports, and make appropriate choices when designing and analysing their own experiments, empirical studies, and other forms of quantitative data gathering.</t>
  </si>
  <si>
    <t xml:space="preserve">Table of Contents: Preface / Acknowledgments / Introduction / The unexpected wildness of random / Properties of randomness / Characterising the random through probability distributions / Probing the unknown / Traditional statistics / Bayesian methods / Common issues / Differences and distinctions / Gaining power -- the dreaded `too few participants' / So what? --- making sense of results / Moving forward: the future of statistics in HCI / Bibliography / Author's Biography / Index </t>
  </si>
  <si>
    <t>Natural Language Processing for Social Media, Third Edition</t>
  </si>
  <si>
    <t>Anna Atefeh Farzindar</t>
  </si>
  <si>
    <t>10.2200/S00999ED3V01Y202003HLT046</t>
  </si>
  <si>
    <t>https://doi.org/10.2200/S00999ED3V01Y202003HLT046</t>
  </si>
  <si>
    <t>&lt;p&gt;&lt;b&gt;In recent years, online social networking has revolutionized interpersonal communication.&lt;/b&gt;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that extract relevant information from a large volume of data coming from multiple sources and languages in various formats or in free form. This book will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and it shows how innovative NLP approaches can integrate appropriate linguistic information in various fields such as social media monitoring, health care, and business intelligence. The book further covers the existing evaluation metrics for NLP and social media applications and the new efforts in evaluation campaigns or shared tasks on new datasets collected from social media. Such tasks are organized by the Association for Computational Linguistics (such as SemEval tasks), the National Institute of Standards and Technology via the Text REtrieval Conference (TREC) and the Text Analysis Conference (TAC), or the Conference and Labs of the Evaluation Forum (CLEF).&lt;/p&gt;
&lt;p&gt;In this third edition of the book, the authors added information about recent progress in NLP for social media applications, including more about the modern techniques provided by deep neural networks (DNNs) for modeling language and analyzing social media data.&lt;/p&gt;</t>
  </si>
  <si>
    <t>Table of Contents: List of Figures / List of Tables /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</si>
  <si>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Gilbert Cockton</t>
  </si>
  <si>
    <t>University of Sunderland</t>
  </si>
  <si>
    <t>10.2200/S00992ED1V01Y202002HCI046</t>
  </si>
  <si>
    <t>https://doi.org/10.2200/S00992ED1V01Y202002HCI046</t>
  </si>
  <si>
    <t>&lt;p&gt;&lt;b&gt;Design now has many meanings.&lt;/b&gt; For some, it is the creation of value. For others, it is the conception and creation of artefacts. For still others it is fitting things to people. These differences reflect disciplinary values that both overlap and diverge. All involve artefacts: we always design things. Each definition considers people and purpose in some way. Each handles evaluation differently, measuring against aesthetics, craft standards, specifications, sales, usage experiences, or usage outcomes. There are both merits and risks in these differences, without an appropriate balance. Poor balance can result from professions claiming the centre of design for their discipline, marginalising others. Process can also cause imbalance when allocating resources to scheduled stages. Balance is promoted by replacing power centres with power sharing, and divisive processes with integrative progressions. A focus on worth guides design towards worthwhile experiences and outcomes that generously exceed expectations.&lt;/p&gt;
&lt;p&gt;This book places a worth focus (Wo-Fo) in the context of design progressions that are Balanced, Integrated, and Generous (BIG). BIG and Wo-Fo are symbiotic. Worth provides a focus for generosity. Effective Wo-Fo needs BIG practices.&lt;/p&gt;</t>
  </si>
  <si>
    <t>Table of Contents: Preface / Acknowledgments / Three Years In: A Design Practice Fiction / The Realities of Creative Design Practice / We Need to Talk About Process: A Design Practice Research Fiction / Status not Process: Abstract Design Situations as Snapshots of Design Work / Tracking BIG Creative Design Practice / Enabling Creative Critical Design Practices / Glossary and Abbreviations / References / Author Biography</t>
  </si>
  <si>
    <t>Worth-Focused Design, Book 2: Approaches, Context, and Case Studies</t>
  </si>
  <si>
    <t>Worth-Focused Design, Book 1: Balance, Integration, and Generosity</t>
  </si>
  <si>
    <t>10.2200/S01000ED1V02Y202003HCI047</t>
  </si>
  <si>
    <t>https://doi.org/10.2200/S01000ED1V02Y202003HCI047</t>
  </si>
  <si>
    <t>&lt;p&gt;&lt;b&gt;This book introduces the concept of worth for design teams, relates it to experiences and outcomes, and describes how to focus on worth when researching and expressing design opportunities for generous worth.&lt;/b&gt; Truly interdisciplinary teams also need an appropriate common language, which was developed in the companion book Worth-Focused Design, Book 1: Balance, Integration, and Generosity (Cockton, 2020a). Its new lexicon for design progressions enables a framework for design and evaluation that works well with a worth focus.&lt;/p&gt;
&lt;p&gt;Design now has different meanings based upon the approach of different disciplinary practices. For some, it is the creation of value. For others, it is the conception and creation of artefacts. For still others, it is fitting things to people (beneficiaries). While each of these design foci has merits, there are risks in not having an appropriate balance across professions that claim the centre of design for their discipline and marginalise others. Generosity is key to the best creative design—delivering unexpected worth beyond documented needs, wants, or pain points. Truly interdisciplinary design must also balance and integrate approaches across several communities of practice, which is made easier by common ground. Worth provides a productive focus for this common ground and is symbiotic with balanced, integrated, and generous (BIG) practices. Practices associated with balance and integration for worth-focused generosity are illustrated in several case studies that have used approaches in this book, complementing them with additional practices.&lt;/p&gt;</t>
  </si>
  <si>
    <t>Table of Contents: Preface / Acknowledgments / Wo-Fo Success Needs Appropriate Design Progressions / Framing Design Purpose as Worth / Mixing Balance at All Scopes of Design / Integrating Across Design Arenas / Supported Case Studies: From Grounded to Worth-Centred Design / Unsupported and Taught Case Studies: Adding BIG to Wo-Fo / The Past, Present, and Future of BIG Wo-Fo / Glossary and Abbreviations / References / Author Biography</t>
  </si>
  <si>
    <t>Arduino I: Getting Started</t>
  </si>
  <si>
    <t>10.2200/S01001ED1V01Y202003DCS058</t>
  </si>
  <si>
    <t>https://doi.org/10.2200/S01001ED1V01Y202003DCS058</t>
  </si>
  <si>
    <t>&lt;p&gt;&lt;b&gt;This book is about the Arduino microcontroller and the Arduino concept.&lt;/b&gt;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&lt;i&gt;Arduino Microcontroller Processing for Everyone!&lt;/i&gt; Our goal has been to provide an accessible book on the rapidly changing world of Arduino for a wide variety of audiences including students of the fine arts, middle and senior high school students, engineering design students, and practicing scientists and engineers. To make the book more accessible to better serve our readers, we decided to change our approach and provide a series of smaller volumes. Each volume is written to a specific audience. This book, &lt;i&gt;Arduino I: Getting Started&lt;/i&gt; is written for those looking for a quick tutorial on the Arduino environment, platforms, interface techniques, and applications.  Arduino II will explore advanced techniques, applications, and systems design.  Arduino III will explore Arduino applications in the Internet of Things (IoT). &lt;i&gt;Arduino I: Getting Started&lt;/i&gt; covers three different Arduino products:  the Arduino UNO R3 equipped with the Microchip ATmega328, the Arduino Mega 2560 equipped with the Microchip ATmega2560, and the wearable Arduino LilyPad.&lt;/p&gt;</t>
  </si>
  <si>
    <t xml:space="preserve">Table of Contents: Preface / Acknowledgments / Getting Started / Arduino Platforms / Arduino Power and Interfacing / Arduino System Examples / Author's Biography / Index </t>
  </si>
  <si>
    <t>Gravitational Waves from Coalescing Binaries</t>
  </si>
  <si>
    <t>Stanislav Babak</t>
  </si>
  <si>
    <t xml:space="preserve"> CNRS</t>
  </si>
  <si>
    <t>10.2200/S00961ED1V01Y201910WAV001</t>
  </si>
  <si>
    <t>https://doi.org/10.2200/S00961ED1V01Y201910WAV001</t>
  </si>
  <si>
    <t>&lt;b&gt;This book is to help post-graduate students to get into gravitational wave astronomy.&lt;/b&gt; We assume the knowledge of General Relativity theory, though we will concentrate on the physics and often omit mathematically strict derivations. We provide references to already existing literature where possible, this helps us to see a broad picture, skipping the details. The uniqueness of this book is in that it covers three frequency bands and three major world-wide efforts to detect gravitational waves. The LIGO and Virgo scientific collaboration has detected first gravitational waves and the merger of black holes become now almost a routine. We do expect many discoveries yet to come, especially in the joined gravitational and electromagnetic observations. LISA, the space-based gravitational wave observatory, will be launched around 2034 and will be able to detect thousands of GW sources in the milli-Hz band. Pulsar timing array observations have accumulated 20-years' worth of data and we expected detection of GWs in the nano-Hz band within the next decade. We describe the gravitational wave sources and data analysis techniques in each frequency band.</t>
  </si>
  <si>
    <t>Table of Contents: Introduction / Gravitational Waves from Coalescing Binaries / Gravitational Waves Data Analysis / GW Sources and Observatories / Bibliography / Author's Biography</t>
  </si>
  <si>
    <t>Atomic Force Microscopy: A New Look at Microbes</t>
  </si>
  <si>
    <t>Ahmed Touhami</t>
  </si>
  <si>
    <t>University of Texas Rio Grande Valley (UTRGV)</t>
  </si>
  <si>
    <t>10.2200/S01005ED1V01Y202004MOP003</t>
  </si>
  <si>
    <t>https://doi.org/10.2200/S01005ED1V01Y202004MOP003</t>
  </si>
  <si>
    <t>&lt;p&gt;&lt;b&gt;Over the last two decades, Atomic Force Microscopy (AFM) has undoubtedly had a considerable impact in unraveling the structures and dynamics of microbial surfaces with nanometer resolution, and under physiological conditions.&lt;/b&gt; Moreover, the continuous innovations in AFM-based modalities as well as the combination of AFM with modern optical techniques, such as confocal fluorescence microscopy or Raman spectroscopy, increased the diversity and volume of data that can be acquired in an experiment. It is evident that these combinations provide new ways to investigate a broad spectrum of microbiological processes at the level of single cells. In this book, I have endeavored to highlight the wealth of AFM-based modalities that have been implemented over the recent years leading to the multiparametric and multifunctional characterization of, specifically, bacterial surfaces. Examples include the real-time imaging of the nanoscale organization of cell walls, the quantification of subcellular chemical heterogeneities, the mapping and functional analysis of individual cell wall constituents, and the probing of the nanomechanical properties of living bacteria. It is expected that in the near future more AFM-based modalities and complementary techniques will be combined into single experiments to address pertinent problems and challenges in microbial research. Such improvements may make it possible to address the dynamic nature of many more microbial cell surfaces and their constituents, including the restructuring of cellular membranes, pores and transporters, signaling of cell membrane receptors, and formation of cell-adhesion complexes. Ultimately, manifold discoveries and engineering possibilities will materialize as multiparametric tools allow systems of increasing complexity to be probed and manipulated.&lt;/p&gt;</t>
  </si>
  <si>
    <t>Table of Contents: Preface / Acknowledgments / Measurement Methods in Atomic Force Microscopy / Cell Surface Structures at the Nanoscale / AFM Force Spectroscopy of Living Bacteria / Bacteria Mechanics at the Nanoscale / Author's Biography</t>
  </si>
  <si>
    <t>Towards Analytical Chaotic Evolutions in Brusselators</t>
  </si>
  <si>
    <t>Southern Illinois University Edwardsville</t>
  </si>
  <si>
    <t>Siyu Guo</t>
  </si>
  <si>
    <t>10.2200/S01002ED1V01Y202003MEC027</t>
  </si>
  <si>
    <t>https://doi.org/10.2200/S01002ED1V01Y202003MEC027</t>
  </si>
  <si>
    <t>&lt;p&gt;The Brusselator is a mathematical model for autocatalytic reaction, which was proposed by Ilya Prigogine and his collaborators at the Universit&amp;eacute; Libre de Bruxelles. The dynamics of the Brusselator gives an oscillating reaction mechanism for an autocatalytic, oscillating chemical reaction. The Brusselator is a slow-fast oscillating chemical reaction system. The traditional analytical methods cannot provide analytical solutions of such slow-fast oscillating reaction, and numerical simulations cannot provide a full picture of periodic evolutions in the Brusselator. In this book, the generalized harmonic balance methods are employed for analytical solutions of periodic evolutions of the Brusselator with a harmonic diffusion.  The bifurcation tree of period-1 motion to chaos of the Brusselator is presented through frequency-amplitude characteristics, which be measured in frequency domains. Two main results presented in this book are:&lt;/p&gt;
&lt;p&gt;&amp;#8226; analytical routes of periodical evolutions to chaos and&lt;/p&gt;
&lt;p&gt;&amp;#8226; independent period-(2&amp;#119897; + 1) evolution to chaos.&lt;/p&gt;
&lt;/p&gt;
&lt;p&gt;This book gives a better understanding of periodic evolutions to chaos in the slow-fast varying Brusselator system, and the bifurcation tree of period-1 evolution to chaos is clearly demonstrated, which can help one understand routes of periodic evolutions to chaos in chemical reaction oscillators. The slow-fast varying systems extensively exist in biological systems and disease dynamical systems. The methodology presented in this book can be used to investigate the slow-fast varying oscillating motions in biological systems and disease dynamical systems for a better understanding of how infectious diseases spread.&lt;/p&gt;</t>
  </si>
  <si>
    <t>Table of Contents: Preface / Introduction / Generalized Harmonic Balance Method / Analytical Periodic Evolutions / Analytical Routes to Chaotic Evolutions / Independent Periodic Evolutions / Production and Compensation / References / Authors' Biographies</t>
  </si>
  <si>
    <t>Interactive Technologies and Autism, Second Edition</t>
  </si>
  <si>
    <t>Matthew S. Goodwin</t>
  </si>
  <si>
    <t>Northeastern University</t>
  </si>
  <si>
    <t>Mirko Gelsomini</t>
  </si>
  <si>
    <t>Politecnico de Milano</t>
  </si>
  <si>
    <t>10.2200/S00988ED2V01Y202002ARH013</t>
  </si>
  <si>
    <t>https://doi.org/10.2200/S00988ED2V01Y202002ARH013</t>
  </si>
  <si>
    <t>&lt;p&gt;&lt;b&gt;This book provides an in-depth review of the historical and state-of-the-art use of technology by and for individuals with autism.&lt;/b&gt; The design, development, deployment, and evaluation of interactive technologies for use by and with individuals with autism have been rapidly increasing over the last few decades. There is great promise for the use of these technologies to enrich lives, improve the experience of interventions, help with learning, facilitate communication, support data collection, and promote understanding. Emerging technologies in this area also have the potential to enhance assessment and diagnosis of autism, to understand the nature and lived experience of autism, and to help researchers conduct basic and applied research.&lt;/p&gt;
&lt;p&gt;The intention of this book is to give readers a comprehensive background for understanding what work has already been completed and its impact as well as what promises and challenges lie ahead. A large majority of existing technologies have been designed for autistic children, there is increased interest in technology’s intersection with the lived experiences of autistic adults. By providing a classification scheme and general review, this book can help technology designers, researchers, autistic people, and their advocates better understand how technologies have been successful or unsuccessful, what problems remain open, and where innovations can further address challenges and opportunities for individuals with autism and the variety of stakeholders connected to them.&lt;/p&gt;</t>
  </si>
  <si>
    <t>Table of Contents: Figure List / Foreword to the First Edition / Acknowledgments / Introduction / Methods and Classification Scheme / Personal Computers and Multimedia / Mobile Applications / Shared Interactive Surfaces / Virtual, Augmented, and Mixed Reality / Sensor-Based and Wearable / Natural User Interfaces / Robotics / Discussion and Conclusion / Bibliography / Authors' Biographies</t>
  </si>
  <si>
    <t>Symbolic Execution and Quantitative Reasoning: Applications to Software Safety and Security</t>
  </si>
  <si>
    <t>Corina S. Păsăreanu</t>
  </si>
  <si>
    <t>10.2200/S01010ED2V01Y202005SWE006</t>
  </si>
  <si>
    <t>https://doi.org/10.2200/S01010ED2V01Y202005SWE006</t>
  </si>
  <si>
    <t>&lt;p&gt;This book reviews recent advances in symbolic execution and its probabilistic variant and discusses how they can be used to ensure the safety and security of software systems. Symbolic execution is a systematic program analysis technique which explores multiple program behaviors all at once by collecting and solving symbolic constraints collected from the branching conditions in the program. The obtained solutions can be used as test inputs that execute feasible program paths. Symbolic execution has found many applications in various domains, such as security, smartphone applications, operating systems, databases, and more recently deep neural networks, uncovering subtle errors and unknown vulnerabilities. We review here the technique has also been extended to reason about algorithmic complexity and resource consumption.&lt;/p&gt;
&lt;p&gt;Furthermore, symbolic execution has been recently extended with probabilistic reasoning, allowing one to reason about quantitative properties of software systems. The approach computes the conditions to reach target program events of interest and uses model counting to quantify the fraction of the input domain satisfying these conditions thus computing the probability of event occurrence. This probabilistic information can be used for example to compute the reliability of an aircraft controller under different wind conditions (modeled probabilistically) or to quantify the leakage of sensitive data in a software system, using information theory metrics such as Shannon entropy.&lt;/p&gt;
&lt;p&gt;This book is intended for students and software engineers who are interested in advanced techniques for testing and verifying software systems.&lt;/p&gt;</t>
  </si>
  <si>
    <t>Table of Contents: Acknowledgments / Introduction / Symbolic Execution: The Basics / Symbolic Complexity Analysis / Probabilistic Reasoning / Side-Channel Analysis / Conclusion and Directions for the Future / Bibliography / Author's Biography</t>
  </si>
  <si>
    <t>Marine Environmental Characterization</t>
  </si>
  <si>
    <t>Synthesis Lectures on Ocean Systems Engineering</t>
  </si>
  <si>
    <t>C. Reid Nichols</t>
  </si>
  <si>
    <t>Marine Information Resources Corp., Ellicott City, MD</t>
  </si>
  <si>
    <t>Kaustubha Raghukumar</t>
  </si>
  <si>
    <t>Integral Consulting Inc., Santa Cruz, CA</t>
  </si>
  <si>
    <t>10.2200/S01006ED1V01Y202004OSE002</t>
  </si>
  <si>
    <t>https://doi.org/10.2200/S01006ED1V01Y202004OSE002</t>
  </si>
  <si>
    <t>&lt;p&gt;&lt;b&gt;The use of environmental data to support science, technology, and marine operations has evolved dramatically owing to long-term ocean observatories, unmanned platforms, satellite and coastal remote sensing, data assimilative numerical models, and high-speed communications.&lt;/b&gt; Actionable environmental information is regularly produced and communicated from quality-controlled measurements and skillful forecasts. The characterization of complex oceanographic processes is more difficult compared to inland features because of the difficulty in obtaining observations from often remote and hazardous locations. Regardless, coastal and ocean engineering projects and operations require the collection and analysis of meteorological and oceanographic data to fill information gaps and the running of numerical models to characterize regions of interest. Data analytics are also essential to integrate disparate marine data from national archives, in situ sensors, imagery, and numerical models to meet project requirements. Holistic marine environmental characterization is essential for data-driven decision making across the science and engineering lifecycle (e.g., research, production, operations, end-of-life).&lt;/p&gt;
&lt;p&gt;Many marine science and technology projects require the employment of an array of instruments and models to characterize spatially and temporally variable processes that may impact operations. Since certain environmental conditions will contribute to structural damage or operational disturbances, they are described using statistical parameters that have been standardized for engineering purposes. The statistical description should describe extreme conditions as well as long- and short-term variability. These data may also be used to verify and validate models and simulations. Environmental characterization covers the region where engineering projects or maritime operations take place. For vessels that operate across a variety of seaways, marine databases and models are essential to describe environmental conditions. Data, which are used for design and operations, must cover a sufficiently long time period to describe seasonal to sub-seasonal variations, multi-year, decadal, multi-decadal, and even climatological factors such as sea level rise, coastal winds, waves, and global ocean temperatures. Combined data types are essential for the computation of environmental loads for the region of interest. Typical factors include winds, waves, currents, and tides. Some regions may require consideration of biofouling, earthquakes, ice, salinity, soil conditions, temperature, tsunami, and visibility. Observations are also used for numerical forecasts, but errors may exist due to inexact physical assumptions and/or inaccurate initial data, which can cause errors to grow to unacceptable levels with increased forecasting times. Overall, marine environmental characterization tools, from observational data to numerical modeling, are critical to today's science, engineering, and marine operational disciplines.&lt;/p&gt;</t>
  </si>
  <si>
    <t>Table of Contents: Preface / Acknowledgments / Introduction / Oceanographic Regions / Example Critical Phenomena / Systems and Sensors / Data Quality / Data Analysis / Key Challenges / Conclusions / Glossary of Environmental Terminology / Bibliography / Authors' Biographies</t>
  </si>
  <si>
    <t>2691-5448</t>
  </si>
  <si>
    <t>2691-5456</t>
  </si>
  <si>
    <t>Ayse Buke Hiziroglu</t>
  </si>
  <si>
    <t>10.2200/S01009ED1V01Y202004AAT011</t>
  </si>
  <si>
    <t>https://doi.org/10.2200/S01009ED1V01Y202004AAT011</t>
  </si>
  <si>
    <t>Disciplines can no longer be isolated. Technology has rapidly evolved to the point that driverless vehicles have truly become a reality and are not something out of a futuristic exhibition from the 1950s. However, engineers and researchers working on the development of autonomous vehicles cannot ignore the policy implications and policymakers as well as attorneys cannot ignore the technology. We are at a point where cross-disciplinary collaboration is vital in order to produce a technology that will immensely benefit society. This is the goal of this book: to educate autonomous vehicle developers on legal theory at the most basic level. Both policymakers and lawyers may also find the book helpful in gaining a basic understanding of the technology the developers are working on.</t>
  </si>
  <si>
    <t>Table of Contents: Preface / The Car: A Brief History / Automotive Legislation / Telematics and Communication Fundamentals / Cybersecurity and Data Protection / Liability / The Future Direction of Autonomous Vehicle Technology / References / Author's Biography</t>
  </si>
  <si>
    <t>Metasurface Holography</t>
  </si>
  <si>
    <t>Zi-Lan Deng</t>
  </si>
  <si>
    <t xml:space="preserve">Jinan University, Guangzhou, China </t>
  </si>
  <si>
    <t>Xiangping Li</t>
  </si>
  <si>
    <t>Jinan University, Guangzhou, China</t>
  </si>
  <si>
    <t>Guixin Li</t>
  </si>
  <si>
    <t>Southern University of Science and Technology, Shenzhen, China</t>
  </si>
  <si>
    <t>10.2200/S01008ED1V01Y202004MOP004</t>
  </si>
  <si>
    <t>https://doi.org/10.2200/S01008ED1V01Y202004MOP004</t>
  </si>
  <si>
    <t>The merging of metasurface and holography brings about unprecedented opportunities for versatile manipulation of light in terms of both far-field wavefront and near-field profile. In this book, a brief evolving history from surface plasmon polariton holography to metamaterial holography and finally to metasurface holography is introduced at first. Basic physical mechanisms that govern the phase modulation rules behind metasurface holography design are discussed later. Next, extended functionalities such as arbitrary polarization holography, vectorial holography, full-color holography, and hybrid holography achieved in the metasurface platform are presented. Surface wave and metagrating holography that bridges the on-chip surface wave and free-space wave is also introduced. In the end, we envisage practical applications of high-fidelity 3D holographic display, high-secure encryption, and high capacity digital encoding and also indicate remaining challenges based on metasurface holography.</t>
  </si>
  <si>
    <t>Table of Contents: Introduction and Outline / Overview of the Emerging Field of Metasurface Holography / Phase Modulation Rules of Metasurface Holograms / Metasurface Polarization Holography / Metasurface Color Holography / Surface-Wave and Metagrating Holography / Summary and Outlook / Authors' Biographies</t>
  </si>
  <si>
    <t>Autonomous Vehicles and the Law: How Each Field is Shaping the Other</t>
  </si>
  <si>
    <t>Drones for Good: How to Bring Sociotechnical Thinking into the Classroom</t>
  </si>
  <si>
    <t>Gordon D. Hoople</t>
  </si>
  <si>
    <t>Austin Choi-Fitzpatrick</t>
  </si>
  <si>
    <t>University of San Diego and University of Nottingham</t>
  </si>
  <si>
    <t>10.2200/S00984ED1V01Y202001ETS024</t>
  </si>
  <si>
    <t>https://doi.org/10.2200/S00984ED1V01Y202001ETS024</t>
  </si>
  <si>
    <t>What in the world is a social scientist doing collaborating with an engineer, and an engineer with a sociologist, and together on a book about drones and sociotechnical thinking in the classroom? This book emerges from a frustration that disciplinary silos create few opportunities for students to engage with others beyond their chosen major. In this volume, Hoople and Choi-Fitzpatrick introduce a sociotechnical approach to truly interdisciplinary education around the exciting topic of drones. The text, geared primarily at university faculty, provides a hands-on approach for engaging students in challenging conversations at the intersection of technology and society. Choi-Fitzpatrick and Hoople provide a turnkey solution complete with detailed lesson plans, course assignments, and drone-based case studies. They present a modular framework, describing how faculty might adopt their approach for any number of technologies and class configurations.</t>
  </si>
  <si>
    <t>Table of Contents: Advanced Praise / Why Sociotechnical Thinking Matters / A Sociotechnical Education / The Sociotechnial Classroom / Designing a Drone for Good / The Ethics of Drones / Drone Use Case Studies / Conclusion / Appendix 1: Syllabus / Appendix 2: Lesson Plans / Appendix 3: Mapping Learning Outcomes to Program Outcomes / References / About the Authors</t>
  </si>
  <si>
    <t>Feedback Linearization of Dynamical Systems with Modulated States for Harnessing Water Wave Power</t>
  </si>
  <si>
    <t>Nikolaos I. Xiros</t>
  </si>
  <si>
    <t>10.2200/S00998ED1V01Y202003OSE001</t>
  </si>
  <si>
    <t>https://doi.org/10.2200/S00998ED1V01Y202003OSE001</t>
  </si>
  <si>
    <t>&lt;p&gt;As pointed out by other researchers, hybrid structures in ocean engineering are based on flat concrete foundations. Due to wave action these foundations are exposed to different pressure distributions on the top and bottom sides. As a result, the bottom side is exposed to a saddle type pressure distribution leading to huge forces on the foundation. Indeed, such huge forces have been observed at a number of offshore platforms installed in the North Sea.&lt;/p&gt;
&lt;p&gt;In an attempt to turn a problem into an advantage, the concept in this work aims to develop an integrated system to harness and harvest ocean wave energy right at the seabed. The long-term interest is to develop integrated devices that can be used as actuators or sensors, which, due to low manufacturing cost, can be employed in large quantities for control of ocean engineering systems, e.g., maritime renewable power-plants, or monitoring of marine processes, e.g., oceanographic sensing.&lt;/p&gt;
&lt;p&gt;A key element to the proposed system is the nonlinear coupled electromechanical oscillator unit, the dynamics of which are investigated with a novel approach in this work. The fundamental nature of the oscillator at hand makes it an excellent choice for applications involving oceanic transducers consisting of a dry driving electrical stator physically separated from a wet-driven payload mechanism. Without such units available at a low cost and a large number, harvesting the energy of a vibrating plate at seabed may prove impractical.&lt;/p&gt;</t>
  </si>
  <si>
    <t>Table of Contents: List of Figures / Acknowledgments / State-Space Modulation and Demodulation / Exact Feedback Linearization / Exact Linearization of Modulated State Systems / Electromechanical System Applications / Conclusions and Future Work / Bibliography / Author's Biography</t>
  </si>
  <si>
    <t>Synthesis Lectures on Engineers, Technology and Society</t>
  </si>
  <si>
    <t>Introduction to Engineering Research</t>
  </si>
  <si>
    <t>University of Wisconsin--Madison</t>
  </si>
  <si>
    <t>10.2200/S00995ED1V01Y202002EST006</t>
  </si>
  <si>
    <t>https://doi.org/10.2200/S00995ED1V01Y202002EST006</t>
  </si>
  <si>
    <t>Undergraduate and first-year graduate students engaging in engineering research need more than technical skills and tools to be successful. From finding a research position and funding, to getting the mentoring needed to be successful while conducting research responsibly, to learning how to do the other aspects of research associated with project management and communication, this book provides novice researchers with the guidance they need to begin developing mastery. Awareness and deeper understanding of the broader context of research reduces barriers to success, increases capacity to contribute to a research team, and enhances ability to work both independently and collaboratively. Being prepared for what's to come and knowing the questions to ask along the way allows those entering researcher to become more comfortable engaging with not only the research itself but also their colleagues and mentors.</t>
  </si>
  <si>
    <t>Table of Contents: Foreword / Preface / Acknowledgments / Credits / Introduction to Engineering Research / Finding the Right Research Position for You / Becoming a Researcher / Building on the Research of Others / Conducting Research / Documenting Your Research Findings / Sharing Your Research via Oral Communication / Sharing your Research via Written Communication / Safeguarding Your Personal Health and Happiness / Afterword / Author's Biography / Index</t>
  </si>
  <si>
    <t>Automatic Disambiguation of Author Names in Bibliographic Repositories</t>
  </si>
  <si>
    <t>Anderson A. Ferreira</t>
  </si>
  <si>
    <t>Universidade Federal de Ouro Preto, Brazil</t>
  </si>
  <si>
    <t>Universidade Federal de Minas Gerais, Brazil</t>
  </si>
  <si>
    <t>Alberto H. F. Laender</t>
  </si>
  <si>
    <t>10.2200/S01011ED1V01Y202005ICR070</t>
  </si>
  <si>
    <t>https://doi.org/10.2200/S01011ED1V01Y202005ICR070</t>
  </si>
  <si>
    <t>This book deals with a hard problem that is inherent to human language: ambiguity. In particular, we focus on author name ambiguity, a type of ambiguity that exists in digital bibliographic repositories, which occurs when an author publishes works under distinct names or distinct authors publish works under similar names. This problem may be caused by a number of reasons, including the lack of standards and common practices, and the decentralized generation of bibliographic content. As a consequence, the quality of the main services of digital bibliographic repositories such as search, browsing, and recommendation may be severely affected by author name ambiguity. The focal point of the book is on automatic methods, since manual solutions do not scale to the size of the current repositories or the speed in which they are updated. Accordingly, we provide an ample view on the problem of automatic disambiguation of author names, summarizing the results of more than a decade of research on this topic conducted by our group, which were reported in more than a dozen publications that received over 900 citations so far, according to Google Scholar. We start by discussing its motivational issues (Chapter 1). Next, we formally define the author name disambiguation task (Chapter 2) and use this formalization to provide a brief, taxonomically organized, overview of the literature on the topic (Chapter 3). We then organize, summarize and integrate the efforts of our own group on developing solutions for the problem that have historically produced state-of-the-art (by the time of their proposals) results in terms of the quality of the disambiguation results. Thus, Chapter 4 covers HHC - Heuristic-based Clustering, an author name disambiguation method that is based on two specific real-world assumptions regarding scientific authorship. Then, Chapter 5 describes SAND - Self-training Author Name Disambiguator and Chapter 6 presents two incremental author name disambiguation methods, namely INDi - Incremental Unsupervised Name Disambiguation and INC- Incremental Nearest Cluster. Finally, Chapter 7 provides an overview of recent author name disambiguation methods that address new specific approaches such as graph-based representations, alternative predefined similarity functions, visualization facilities and approaches based on artificial neural networks. The chapters are followed by three appendices that cover, respectively: (i) a pattern matching function for comparing proper names and used by some of the methods addressed in this book; (ii) a tool for generating synthetic collections of citation records for distinct experimental tasks; and (iii) a number of datasets commonly used to evaluate author name disambiguation methods. In summary, the book organizes a large body of knowledge and work in the area of author name disambiguation in the last decade, hoping to consolidate a solid basis for future developments in the field.</t>
  </si>
  <si>
    <t>Table of Contents: Preface / Introduction / The Author Name Disambiguation Task -- Foundations / Taxonomy / Heuristic-Based Hierarchical Clustering Disambiguation / SAND: Self-Training Author Name Disambiguator / Incremental Author Name Disambiguation / Additional Methods for Author Name Disambiguation / Bibliography / Authors' Biographies</t>
  </si>
  <si>
    <t>Discrete Distributions in Engineering and the Applied Sciences</t>
  </si>
  <si>
    <t>Texas State University, San Marcos, Texas</t>
  </si>
  <si>
    <t>10.2200/S01013ED1V01Y202005MAS034</t>
  </si>
  <si>
    <t>https://doi.org/10.2200/S01013ED1V01Y202005MAS034</t>
  </si>
  <si>
    <t>&lt;p&gt;&lt;b&gt;This is an introductory book on discrete statistical distributions and its applications. &lt;/b&gt;It discusses only those that are widely used in the applications of probability and statistics in everyday life. The purpose is to give a self-contained introduction to classical discrete distributions in statistics. Instead of compiling the important formulas (which are available in many other textbooks), we focus on important applications of each distribution in various applied fields like bioinformatics, genomics, ecology, electronics, epidemiology, management, reliability, etc., making this book an indispensable resource for researchers and practitioners in several scientific fields. Examples are drawn from different fields. An up-to-date reference appears at the end of the book.&lt;/p&gt;
&lt;p&gt;Chapter 1 introduces the basic concepts on random variables, and gives a simple method to find the mean deviation (MD) of discrete distributions. The Bernoulli and binomial distributions are discussed in detail in Chapter 2. A short chapter on discrete uniform distribution appears next. The next two chapters are on geometric and negative binomial distributions. Chapter 6 discusses the Poisson distribution in-depth, including applications in various fields. Chapter 7 is on hypergeometric distribution. As most textbooks in the market either do not discuss, or contain only brief description of the negative hypergeometric distribution, we have included an entire chapter on it. A short chapter on logarithmic series distribution follows it, in which a theorem to find the &lt;i&gt;k&lt;/i&gt;th moment of logarithmic distribution using (&lt;i&gt;k&lt;/i&gt;-1)th moment of zero-truncated geometric distribution is presented. The last chapter is on multinomial distribution and its applications.&lt;/p&gt;
&lt;p&gt;The primary users of this book are professionals and practitioners in various fields of engineering and the applied sciences. It will also be of use to graduate students in statistics, research scholars in science disciplines, and teachers of statistics, biostatistics, biotechnology, education, and psychology.&lt;/p&gt;</t>
  </si>
  <si>
    <t xml:space="preserve">Table of Contents: List of Figures / List of Tables / Glossary / Discrete Random Variables / Binomial Distribution / Discrete Uniform Distribution / Geometric Distribution / Negative Binomial Distribution / Poisson Distribution / Hypergeometric Distribution / Negative Hypergeometric Distribution / Logarithmic Series Distribution / Multinomial Distribution / Bibliography / Authors' Biographies / Index </t>
  </si>
  <si>
    <t>Nanotechnology Past and Present</t>
  </si>
  <si>
    <t>Deb Newberry</t>
  </si>
  <si>
    <t>Newberry Technology Associates</t>
  </si>
  <si>
    <t>10.2200/S01012ED1V01Y202005EST007</t>
  </si>
  <si>
    <t>https://doi.org/10.2200/S01012ED1V01Y202005EST007</t>
  </si>
  <si>
    <t>&lt;p&gt;Nanoscience and nanotechnology, the application of the research-based nanoscale science, have changed significantly over the last three and a half decades. The “bucky” ball, 60 carbon atoms arranged like a soccer ball, and an often-used symbol of nanotechnology, was discovered in 1985 and 4 years later scientists at IBM were able to manipulate xenon atoms on a surface. In the intervening years, nanotechnology has evolved from a singly focused research topic to an understanding that infiltrates every aspect of science and engineering disciplines. In addition, nanotechnology, and both naturally occurring and engineered nanomaterials, have become the focus of legal, environmental, and application and regulation disciplines. The first portion of this text serves as an introduction to nanotechnology: the history, mathematical concepts, and instruments required to study and manipulate the world at the atomic scale. The later portion of the text discusses the connectivity of nanotechnology to the more traditional scientific disciplines as well as emerging technologies.&lt;/p&gt;
&lt;p&gt;This text can serve as an introduction to the nanoscale for science, computer science, and engineering disciplines. It can also provide a valuable foundation for disciplines such as industrial hygiene, architecture, sociology, ethics, and the humanities. There does not exist an educational discipline, market segment, or career avenue which will not be impacted by nanotechnology.&lt;/p&gt;</t>
  </si>
  <si>
    <t>Table of Contents: Figure Credits / Introduction to Nanotechnology, a Basic Definition / The History of Nanoscience and Nanotechnology / Tools Used in Nanoscience / Society and Nanotechnology / Investigating the Relationship: Is Nanotechnology a "Basic" Science or Are the Traditional Sciences Nanoscience / Nanoscience, Nanotechnology, and Engineering / Emerging Technologies / Author Biography</t>
  </si>
  <si>
    <t>Quantum Computer Systems: Research for Noisy Intermediate-Scale Quantum Computers</t>
  </si>
  <si>
    <t>Yongshan Ding</t>
  </si>
  <si>
    <t>University of Chicago</t>
  </si>
  <si>
    <t>10.2200/S01014ED1V01Y202005CAC051</t>
  </si>
  <si>
    <t>https://doi.org/10.2200/S01014ED1V01Y202005CAC051</t>
  </si>
  <si>
    <t>This book targets computer scientists and engineers who are familiar with concepts in classical computer systems but are curious to learn the general architecture of quantum computing systems. It gives a concise presentation of this new paradigm of computing from a computer systems' point of view without assuming any background in quantum mechanics. As such, it is divided into two parts. The first part of the book provides a gentle overview on the fundamental principles of the quantum theory and their implications for computing. The second part is devoted to state-of-the-art research in designing practical quantum programs, building a scalable software systems stack, and controlling quantum hardware components. Most chapters end with a summary and an outlook for future directions. This book celebrates the remarkable progress that scientists across disciplines have made in the past decades and reveals what roles computer scientists and engineers can play to enable practical-scale quantum computing.</t>
  </si>
  <si>
    <t>Table of Contents: Preface / Acknowledgments / List of Notations / Introduction / Think Quantumly About Computing / Quantum Application Design / Optimizing Quantum Systems--An Overview / Quantum Programming Languages / Circuit Synthesis and Compilation / Microarchitecture and Pulse Compilation / Noise Mitigation and Error Correction / Classical Simulation of Quantum Computation / Concluding Remarks / Bibliography / Authors' Biographies</t>
  </si>
  <si>
    <t>Poisson Line Cox Process: Foundations and Applications to Vehicular Networks</t>
  </si>
  <si>
    <t>Synthesis Lectures on Learning, Networks, and Algorithms</t>
  </si>
  <si>
    <t>Harpreet S. Dhillon</t>
  </si>
  <si>
    <t>Vishnu Vardhan Chetlur</t>
  </si>
  <si>
    <t>2690-4306</t>
  </si>
  <si>
    <t>2690-4314</t>
  </si>
  <si>
    <t>2692-4420</t>
  </si>
  <si>
    <t>2692-4471</t>
  </si>
  <si>
    <t>10.2200/S01007ED1V01Y202004LNA024</t>
  </si>
  <si>
    <t>https://doi.org/10.2200/S01007ED1V01Y202004LNA024</t>
  </si>
  <si>
    <t>&lt;p&gt;&lt;b&gt;This book provides a comprehensive treatment of the Poisson line Cox process (PLCP) and its applications to vehicular networks.&lt;/b&gt; The PLCP is constructed by placing points on each line of a Poisson line process (PLP) as per an independent Poisson point process (PPP). For vehicular applications, one can imagine the layout of the road network as a PLP and the vehicles on the roads as the points of the PLCP. First, a brief historical account of the evolution of the theory of PLP is provided to familiarize readers with the seminal contributions in this area. In order to provide a self-contained treatment of this topic, the construction and key fundamental properties of both PLP and PLCP are discussed in detail. The rest of the book is devoted to the applications of these models to a variety of wireless networks, including vehicular communication networks and localization networks. Specifically, modeling the locations of vehicular nodes and roadside units (RSUs) using PLCP, the signal-to-interference-plus-noise ratio (SINR)-based coverage analysis is presented for both ad hoc and cellular network models. For a similar setting, the load on the cellular macro base stations (MBSs) and RSUs in a vehicular network is also characterized analytically. For the localization networks, PLP is used to model blockages, which is shown to facilitate the characterization of asymptotic blind spot probability in a localization application. Finally, the path distance characteristics for a special case of PLCP are analyzed, which can be leveraged to answer critical questions in the areas of transportation networks and urban planning. The book is concluded with concrete suggestions on future directions of research.&lt;/p&gt;
&lt;p&gt;Based largely on the original research of the authors, this is the first book that specifically focuses on the self-contained mathematical treatment of the PLCP. The ideal audience of this book is graduate students as well as researchers in academia and industry who are familiar with probability theory, have some exposure to point processes, and are interested in the field of stochastic geometry and vehicular networks. Given the diverse backgrounds of the potential readers, the focus has been on providing an accessible and pedagogical treatment of this topic by consciously avoiding the measure theoretic details without compromising mathematical rigor.&lt;/p&gt;</t>
  </si>
  <si>
    <t>Table of Contents: Preface / Acknowledgments / Introduction / The Poisson Point Process / The Poisson Line Process / The Poisson Line Cox Process / Vehicular Communication Networks / Ad Hoc Network Model / Cellular Network Model / Load Analysis / Localization Networks / Path Distance Characteristics / Potential Future Research / Bibliography / Authors' Biographies</t>
  </si>
  <si>
    <t>&lt;b&gt;This text is intended as an introduction to mathematical proofs for students.&lt;/b&gt; It is distilled from the lecture notes for a course focused on set theory subject matter as a means of teaching proofs. Chapter 1 contains an introduction and provides a brief summary of some background material students may be unfamiliar with. Chapters 2 and 3 introduce the basics of logic for students not yet familiar with these topics. Included is material on Boolean logic, propositions and predicates, logical operations, truth tables, tautologies and contradictions, rules of inference and logical arguments. Chapter 4 introduces mathematical proofs, including proof conventions, direct proofs, proof-by-contradiction, and proof-by-contraposition. Chapter 5 introduces the basics of naive set theory, including Venn diagrams and operations on sets. Chapter 6 introduces mathematical induction and recurrence relations. Chapter 7 introduces set-theoretic functions and covers injective, surjective, and bijective functions, as well as permutations. Chapter 8 covers the fundamental properties of the integers including primes, unique factorization, and Euclid's algorithm. Chapter 9 is an introduction to combinatorics; topics included are combinatorial proofs, binomial and multinomial coefficients, the Inclusion-Exclusion principle, and counting the number of surjective functions between finite sets. Chapter 10 introduces relations and covers equivalence relations and partial orders. Chapter 11 covers number bases, number systems, and operations. Chapter 12 covers cardinality, including basic results on countable and uncountable infinities, and introduces cardinal numbers. Chapter 13 expands on partial orders and introduces ordinal numbers. Chapter 14 examines the paradoxes of naive set theory and introduces and discusses axiomatic set theory. This chapter also includes Cantor's Paradox, Russel's Paradox, a discussion of axiomatic theories, an exposition on Zermelo‒Fraenkel Set Theory with the Axiom of Choice, and a brief explanation of Gödel's Incompleteness Theorems.</t>
  </si>
  <si>
    <t>An Introduction to Proofs with Set Theory</t>
  </si>
  <si>
    <t>Colin Lee</t>
  </si>
  <si>
    <t>Ashlock and McGuinnes Consulting Inc.</t>
  </si>
  <si>
    <t>10.2200/S01018ED1V01Y202006MAS035</t>
  </si>
  <si>
    <t>https://doi.org/10.2200/S01018ED1V01Y202006MAS035</t>
  </si>
  <si>
    <t>Table of Contents: Preface / Acknowledgments / Introduction and Review of Background Material / Boolean Logic and Truth (Values) / Quantified Predicates, Rules of Inference, and Arguments / Mathematical Proofs / Intuitive Set Theory / Mathematical Induction / Functions / The Integers and Beyond / Counting Things / Relations / Number Bases, Number Systems, and Operations / Many Infinities: Cardinal Numbers / Many Infinities: Ordinal Numbers / Paradoxes and Axiomatic Set Theory / Bibliography / Authors' Biographies / Index</t>
  </si>
  <si>
    <t>Efficient Processing of Deep Neural Networks</t>
  </si>
  <si>
    <t>Vivienne Sze</t>
  </si>
  <si>
    <t>Yu-Hsin Chen</t>
  </si>
  <si>
    <t>Tien-Ju Yang</t>
  </si>
  <si>
    <t>Joel S. Emer</t>
  </si>
  <si>
    <t>Massachusetts Institute of Technology and Nvidia Research</t>
  </si>
  <si>
    <t>10.2200/S01004ED1V01Y202004CAC050</t>
  </si>
  <si>
    <t>https://doi.org/10.2200/S01004ED1V01Y202004CAC050</t>
  </si>
  <si>
    <t>&lt;p&gt;&lt;b&gt;This book provides a structured treatment of the key principles and techniques for enabling efficient processing of deep neural networks (DNNs).&lt;/b&gt; DNNs are currently widely used for many artificial intelligence (AI) applications, including computer vision, speech recognition, and robotics. While DNNs deliver state-of-the-art accuracy on many AI tasks, it comes at the cost of high computational complexity. Therefore, techniques that enable efficient processing of deep neural networks to improve key metrics—such as energy-efficiency, throughput, and latency—without sacrificing accuracy or increasing hardware costs are critical to enabling the wide deployment of DNNs in AI systems.&lt;/p&gt;
&lt;p&gt;The book includes background on DNN processing; a description and taxonomy of hardware architectural approaches for designing DNN accelerators; key metrics for evaluating and comparing different designs; features of DNN processing that are amenable to hardware/algorithm co-design to improve energy efficiency and throughput; and opportunities for applying new technologies. Readers will find a structured introduction to the field as well as formalization and organization of key concepts from contemporary work that provide insights that may spark new ideas.&lt;/p&gt;</t>
  </si>
  <si>
    <t>Table of Contents: Preface / Acknowledgments / Introduction / Overview of Deep Neural Networks / Key Metrics and Design Objectives / Kernel Computation / Designing DNN Accelerators / Operation Mapping on Specialized Hardware / Reducing Precision / Exploiting Sparsity / Designing Efficient DNN Models / Advanced Technologies / Conclusion / Bibliography / Authors' Biographies</t>
  </si>
  <si>
    <t>Blockchain Platforms: A Look at the Underbelly of Distributed Platforms</t>
  </si>
  <si>
    <t>Stijn Van Hijfte</t>
  </si>
  <si>
    <t>Howest Applied University College</t>
  </si>
  <si>
    <t>10.2200/S01022ED1V01Y202006CSL011</t>
  </si>
  <si>
    <t>https://doi.org/10.2200/S01022ED1V01Y202006CSL011</t>
  </si>
  <si>
    <t>This book introduces all the technical features that make up blockchain technology today. It starts with a thorough explanation of all technological concepts necessary to understand any discussions related to distributed ledgers and a short history of earlier implementations. It then discusses in detail how the Bitcoin network looks and what changes are coming in the near future, together with a range of altcoins that were created on the same base code. To get an even better idea, the book shortly explores how Bitcoin might be forked before going into detail on the Ethereum network and cryptocurrencies running on top of the network, smart contracts, and more. The book introduces the Hyperledger foundation and the tools offered to create private blockchain solutions. For those willing, it investigates directed acyclic graphs (DAGs) and several of its implementations, which could solve several of the problems other blockchain networks are still dealing with to this day. In Chapter 4, readers can find an overview of blockchain networks that can be used to build solutions of their own and the tools that can help them in the process.</t>
  </si>
  <si>
    <t>Table of Contents: Introduction / Underlying Concepts and Technologies / Bitcoin / Ethereum / Different Private and Public Platforms / Some Final Remarks / Bibliography / Author Biography</t>
  </si>
  <si>
    <t>An Introduction to Numerical Methods for the Physical Sciences</t>
  </si>
  <si>
    <t>Colm T. Whelan</t>
  </si>
  <si>
    <t>Old Dominion University</t>
  </si>
  <si>
    <t>10.2200/S01016ED1V01Y202006EST008</t>
  </si>
  <si>
    <t>https://doi.org/10.2200/S01016ED1V01Y202006EST008</t>
  </si>
  <si>
    <t>There is only a very limited number of physical systems that can be exactly described in terms of simple analytic functions. There are, however, a vast range of problems which are amenable to a computational approach. This book provides a concise, self-contained introduction to the basic numerical and analytic techniques, which form the foundations of the algorithms commonly employed to give a quantitative description of systems of genuine physical interest. The methods developed are applied to representative problems from classical and quantum physics.</t>
  </si>
  <si>
    <t xml:space="preserve">Table of Contents: Preface / Preliminaries / Some Elementary Results / The Numerical Solution of Ordinary Differential Equations / Case Study: Damped and Driven Oscillations / Numerical Linear Algebra / Polynomial Approximations / Sturm--Liouville Theory / Case Study: The Quantum Oscillator / Variational Principles / Case Study: The Ground State of Atoms / Bibliography / Author's Biography / Index </t>
  </si>
  <si>
    <t>Anywhere-Anytime Signals and Systems Laboratory: From MATLAB to Smartphones, Third Edition</t>
  </si>
  <si>
    <t>Arian Azarang</t>
  </si>
  <si>
    <t>10.2200/S01020ED2V01Y202006SPR018</t>
  </si>
  <si>
    <t>https://doi.org/10.2200/S01020ED2V01Y202006SPR018</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</si>
  <si>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are possessed by nearly all students. As a result, this laboratory paradigm provides an anywhere-anytime hardware platform or processing board for students to learn implementation aspects of signals and systems concepts. The book covers the laboratory experiments that are normally covered in signals and systems courses and discusses how to run MATLAB codes for these experiments as apps on both Android and iOS smartphones, thus enabling a truly mobile laboratory paradigm. A zipped file of the codes discussed in the book can be acquired via the website http://sites.fastspring.com/bookcodes/product/SignalsSystemsBookcodesThirdEdition</t>
  </si>
  <si>
    <t>Water-Train: The Most Energy-Efficient Inland Water Transportation</t>
  </si>
  <si>
    <t>Kurian George</t>
  </si>
  <si>
    <t xml:space="preserve"> Kerala State Electricity Board</t>
  </si>
  <si>
    <t>10.2200/S01008ED1V01Y202004OSE003</t>
  </si>
  <si>
    <t>https://doi.org/10.2200/S01008ED1V01Y202004OSE003</t>
  </si>
  <si>
    <t>Table of Contents: Series Editor Foreword / Acknowledgments / Nomenclature and Abbreviations / Introduction / Energy Efficiency of Conventional Propulsion Systems / The Concept of the Water-Train / Fabrication and Testing of the Model in the Second Project / Conclusion and Future Work / Author's Biography</t>
  </si>
  <si>
    <t>In a government-aided research project carried out at Cochin University, the inventor of the Water-Train demonstrated that his invention requires only 24 BTU/ton-km of energy whereas barges use 328 BTU in the same Inland water transportation situation. The use of this Water-Train can invariably curtail, to a large extent, the emission of greenhouse gasses thereby decreasing the effect on global warming. Conventional water vehicles use screw propellers which have high reacting energy loss in propulsion whereas the Water-Train relies on the earth for reaction which is an infinite mass causing no reacting energy loss at all. The propelled water takes away a large quantity of kinetic energy (1/2𝑚𝑣2 where its mass is 𝑚 and velocity is 𝑣). Water-Train requires a monorail rigidly fixed to the earth through cross arms and pillars for applying the traction/propulsion force. The reacting body is the earth and so the traction efficiency tends toward 100%. It utilizes low friction of water and also the vehicles are connected serially like a locomotive and hence the wave making and skin resistances are also reduced. The NITIE study conducted earlier in India showed that diesel and electric trains use 166.3 BTU and 105.76 BTU, respectively, for the same purpose.</t>
  </si>
  <si>
    <t>Probability and Statistics for STEM: A Course in One Semester</t>
  </si>
  <si>
    <t>E.N. Barron</t>
  </si>
  <si>
    <t>Loyola University, Chicago</t>
  </si>
  <si>
    <t>J.G. Del Greco</t>
  </si>
  <si>
    <t>10.2200/S00997ED1V01Y202002MAS033</t>
  </si>
  <si>
    <t>https://doi.org/10.2200/S00997ED1V01Y202002MAS033</t>
  </si>
  <si>
    <t>One of the most important subjects for all engineers and scientists is probability and statistics. This book presents the basics of the essential topics in probability and statistics from a rigorous standpoint. The basics of probability underlying all statistics is presented first and then we cover the essential topics in statistics, confidence intervals, hypothesis testing, and linear regression. This book is suitable for any engineer or scientist who is comfortable with calculus and is meant to be covered in a one-semester format.</t>
  </si>
  <si>
    <t>Table of Contents: Preface / Acknowledgments / Probability / Random Variables / Distributions of Sample Mean and Sample SD / Confidence and Prediction Intervals / Hypothesis Testing / Linear Regression / Authors' Biographies / Index</t>
  </si>
  <si>
    <t>5G Mobile Networks: A Systems Approach</t>
  </si>
  <si>
    <t>Synthesis Lectures on Network Systems</t>
  </si>
  <si>
    <t>Larry Peterson</t>
  </si>
  <si>
    <t>Open Networking Foundation and Princeton University</t>
  </si>
  <si>
    <t>Oğuz Sunay</t>
  </si>
  <si>
    <t>Open Networking Foundation</t>
  </si>
  <si>
    <t>10.2200/S01021ED1V01Y202006NSY001</t>
  </si>
  <si>
    <t>https://doi.org/10.2200/S01021ED1V01Y202006NSY001</t>
  </si>
  <si>
    <t>&lt;p&gt;&lt;b&gt;This book describes the 5G mobile network from a systems perspective, focusing on the fundamental design principles that are easily obscured by an overwhelming number of acronyms and standards definitions that dominate this space.&lt;/b&gt; The book is written for system generalists with the goal of helping bring up to speed a community that understands a broad range of systems issues (but knows little or nothing about the cellular network) so it can play a role in the network's evolution. This is a community that understands both feature velocity and best practices in building robust scalable systems, and so it has an important role to play in bringing to fruition all of 5G's potential.&lt;/p&gt;
&lt;p&gt;In addition to giving a step-by-step tour of the design rationale behind 5G, the book aggressively disaggregates the 5G mobile network. Building a disaggregated, virtualized, and software-defined 5G access network is the direction the industry is already headed (for good technical and business reasons), but breaking the 5G network down into its elemental components is also the best way to explain how 5G works. It also helps to illustrate how 5G might evolve in the future to provide even more value.&lt;/p&gt;
&lt;p&gt;An open source implementation of 5G serves as the technical underpinning for the book. The authors, in collaboration with industrial and academic partners, are working towards a cloud-based implementation that takes advantage of both Software-Defined Networking (SDN) and cloud-native (microservice-based) architectures, culminating in a managed 5G-enabled EdgeCloud-as-a-Service built on the components and mechanisms described throughout the book.&lt;/p&gt;</t>
  </si>
  <si>
    <t>Table of Contents: Preface / Introduction / Radio Transmission / Basic Architecture / RAN Internals / Advanced Capabilities / Exemplar Implementation / Cloudification of Access / Authors' Biographies</t>
  </si>
  <si>
    <t>Introduction to Deep Learning for Engineers: Using Python and Google Cloud Platform</t>
  </si>
  <si>
    <t>Tariq M. Arif</t>
  </si>
  <si>
    <t>Weber State University</t>
  </si>
  <si>
    <t>10.2200/S01029ED1V01Y202007MEC028</t>
  </si>
  <si>
    <t>https://doi.org/10.2200/S01029ED1V01Y202007MEC028</t>
  </si>
  <si>
    <t>&lt;p&gt;&lt;b&gt;This book provides a short introduction and easy-to-follow implementation steps of deep learning using Google Cloud Platform.&lt;/b&gt; It also includes a practical case study that highlights the utilization of Python and related libraries for running a pre-trained deep learning model.&lt;/p&gt;
&lt;p&gt;In recent years, deep learning-based modeling approaches have been used in a wide variety of engineering domains, such as autonomous cars, intelligent robotics, computer vision, natural language processing, and bioinformatics. Also, numerous real-world engineering applications utilize an existing pre-trained deep learning model that has already been developed and optimized for a related task. However, incorporating a deep learning model in a research project is quite challenging, especially for someone who doesn't have related machine learning and cloud computing knowledge. Keeping that in mind, this book is intended to be a short introduction of deep learning basics through the example of a practical implementation case.&lt;/p&gt;
&lt;p&gt;The audience of this short book is undergraduate engineering students who wish to explore deep learning models in their class project or senior design project without having a full journey through the machine learning theories. The case study part at the end also provides a cost-effective and step-by-step approach that can be replicated by others easily.&lt;/p&gt;</t>
  </si>
  <si>
    <t xml:space="preserve">Table of Contents: Preface / Acknowledgments / Introduction: Python and Array Operations / Introduction to PyTorch / Introduction to Deep Learning / Deep Transfer Learning / Case Study: Practical Implementation Through Transfer Learning / Bibliography / Author's Biography </t>
  </si>
  <si>
    <t>Nanotechnology for Bioengineers</t>
  </si>
  <si>
    <t>Wujie Zhang</t>
  </si>
  <si>
    <t>10.2200/S01031ED1V01Y202007BME060</t>
  </si>
  <si>
    <t>https://doi.org/10.2200/S01031ED1V01Y202007BME060</t>
  </si>
  <si>
    <t>&lt;b&gt;Nanotechnology is an interdisciplinary field that is rapidly evolving and expanding.&lt;/b&gt; Significant advancements have been made in nanotechnology-related disciplines in the past few decades and continued growth and progression in the field are anticipated. Moreover, nanotechnology, omnipresent in innovation, has been applied to resolve critical challenges in nearly every field, especially those related to biological technologies and processes. This book, used as either a textbook for a short course or a reference book, provides state-of-the-art analysis of essential topics in nanotechnology for bioengineers studying and working in biotechnology, chemical/biochemical, pharmaceutical, biomedical, and other related fields. The book topics range from introduction to nanotechnology and nanofabrication to applications of nanotechnology in various biological fields. This book not only intends to introduce bioengineers to the amazing world of nanotechnology, but also inspires them to use nanotechnology to address some of the world's biggest challenges.</t>
  </si>
  <si>
    <t xml:space="preserve">Table of Contents: Acknowledgments / Introduction to Nanotechnology / Nanofabrication I: Electrospinning of Nanofibers / Nanofabrication III: Self-Assembly / Biomedical Applications of Nanotechnology / Food Applications of Nanotechnology / Nanotechnology and the Environment / Bibliography / Author's Biography </t>
  </si>
  <si>
    <t>Multi-Modal Face Presentation Attack Detection</t>
  </si>
  <si>
    <t>Jun Wan</t>
  </si>
  <si>
    <t>Guodong Guo</t>
  </si>
  <si>
    <t>Sergio Escalera</t>
  </si>
  <si>
    <t>Universitat de Barcelona and Computer Vision Center, Spain</t>
  </si>
  <si>
    <t>Hugo Jair Escalante</t>
  </si>
  <si>
    <t>Stan Z. Li</t>
  </si>
  <si>
    <t>10.2200/S01032ED1V01Y202007COV017</t>
  </si>
  <si>
    <t>https://doi.org/10.2200/S01032ED1V01Y202007COV017</t>
  </si>
  <si>
    <t>&lt;p&gt;For the last ten years, face biometric research has been intensively studied by the computer vision community. Face recognition systems have been used in mobile, banking, and surveillance systems. For face recognition systems, face spoofing attack detection is a crucial stage that could cause severe security issues in government sectors. Although effective methods for face presentation attack detection have been proposed so far, the problem is still unsolved due to the difficulty in the design of features and methods that can work for new spoofing attacks. In addition, existing datasets for studying the problem are relatively small which hinders the progress in this relevant domain.&lt;/p&gt;
&lt;p&gt;In order to attract researchers to this important field and push the boundaries of the state of the art on face anti-spoofing detection, we organized the Face Spoofing Attack Workshop and Competition at CVPR 2019, an event part of the ChaLearn Looking at People Series. As part of this event, we released the largest multi-modal face anti-spoofing dataset so far, the CASIA-SURF benchmark. The workshop reunited many researchers from around the world and the challenge attracted more than 300 teams. Some of the novel methodologies proposed in the context of the challenge achieved state-of-the-art performance. In this manuscript, we provide a comprehensive review on face anti-spoofing techniques presented in this joint event and point out directions for future research on the face anti-spoofing field.&lt;/p&gt;</t>
  </si>
  <si>
    <t>Table of Contents: Preface / Acknowledgments / Motivation and Background / Multi-Modal Face Anti-Spoofing Challenge / Review of Participants' Methods / Challenge Results / Conclusions and Future Works / Bibliography / Authors' Biographies</t>
  </si>
  <si>
    <t>Institute of Automation, Chinese Academy of Sciences, and University of Chinese Academy of Sciences, Beijing, China</t>
  </si>
  <si>
    <t xml:space="preserve">Institute of Deep Learning, Baidu Research, and National Engineering Laboratory for Deep Learning Technology and Application, Beijing, China </t>
  </si>
  <si>
    <t>Computer Science Department at INAOE, Puebla, Mexico, and Computer Science Department at CINVESTAV, Zacatenco, Mexico City, Mexico</t>
  </si>
  <si>
    <t xml:space="preserve">Westlake University, Hangzhou and Institute of Automation, Chinese Academy of Sciences, Beijing and Macau University of Science and Technology, Macau, China </t>
  </si>
  <si>
    <t>Decision Making, Planning, and Control Strategies for Intelligent Vehicles</t>
  </si>
  <si>
    <t>Haotian Cao</t>
  </si>
  <si>
    <t>Hunan University, China</t>
  </si>
  <si>
    <t>Mingjun Li</t>
  </si>
  <si>
    <t xml:space="preserve">Hunan University, China </t>
  </si>
  <si>
    <t>Song Zhao</t>
  </si>
  <si>
    <t>Xiaolin Song</t>
  </si>
  <si>
    <t>10.2200/S01019ED1V01Y202006AAT012</t>
  </si>
  <si>
    <t>https://doi.org/10.2200/S01019ED1V01Y202006AAT012</t>
  </si>
  <si>
    <t>&lt;p&gt;The intelligent vehicle will play a crucial and essential role in the development of the future intelligent transportation system, which is developing toward the connected driving environment, ultimate driving safety, and comforts, as well as green efficiency. While the decision making, planning, and control are extremely vital components of the intelligent vehicle, these modules act as a bridge, connecting the subsystem of the environmental perception and the bottom-level control execution of the vehicle as well. This short book covers various strategies of designing the decision making, trajectory planning, and tracking control, as well as share driving, of the human-automation to adapt to different levels of the automated driving system.&lt;/p&gt;
&lt;p&gt;More specifically, we introduce an end-to-end decision-making module based on the deep Q-learning, and improved path-planning methods based on artificial potentials and elastic bands which are designed for obstacle avoidance. Then, the optimal method based on the convex optimization and the natural cubic spline is presented.&lt;/p&gt;
&lt;p&gt;As for the speed planning, planning methods based on the multi-object optimization and high-order polynomials, and a method with convex optimization and natural cubic splines, are proposed for the non-vehicle-following scenario (e.g., free driving, lane change, obstacle avoidance), while the planning method based on vehicle-following kinematics and the model predictive control (MPC) is adopted for the car-following scenario. We introduce two robust tracking methods for the trajectory following. The first one, based on nonlinear vehicle longitudinal or path-preview dynamic systems, utilizes the adaptive sliding mode control (SMC) law which can compensate for uncertainties to follow the speed or path profiles. The second one is based on the five-degrees-of-freedom nonlinear vehicle dynamical system that utilizes the linearized time-varying MPC to track the speed and path profile simultaneously.&lt;/p&gt;
&lt;p&gt;Toward human-automation cooperative driving systems, we introduce two control strategies to address the control authority and conflict management problems between the human driver and the automated driving systems. Driving safety field and game theory are utilized to propose a game-based strategy, which is used to deal with path conflicts during obstacle avoidance. Driver's driving intention, situation assessment, and performance index are employed for the development of the fuzzy-based strategy.&lt;/p&gt;
&lt;p&gt;Multiple case studies and demos are included in each chapter to show the effectiveness of the proposed approach. We sincerely hope the contents of this short book provide certain theoretical guidance and technical supports for the development of intelligent vehicle technology.&lt;/p&gt;</t>
  </si>
  <si>
    <t xml:space="preserve">Table of Contents: Acknowledgments / Introduction / Decision Making for Intelligent Vehicles / Path and Speed Planning for Intelligent Vehicles / Robust Trajectory Tracking Methods for Intelligent Vehicles / Control Strategies for Human-Automation Cooperative Driving Systems / Bibliography / Authors' Biographies </t>
  </si>
  <si>
    <t>Case Studies in Forensic Physics</t>
  </si>
  <si>
    <t>Gregory A. DiLisi</t>
  </si>
  <si>
    <t>John Carroll University, Univesity Heights, Ohio</t>
  </si>
  <si>
    <t>Richard A. Rarick</t>
  </si>
  <si>
    <t>Cleveland State University, Cleveland, Ohio</t>
  </si>
  <si>
    <t>10.2200/S01017ED1V01Y202006EST009</t>
  </si>
  <si>
    <t>https://doi.org/10.2200/S01017ED1V01Y202006EST009</t>
  </si>
  <si>
    <t>This book focuses on a forensics-style re-examination of several historical events. The purpose of these studies is to afford readers the opportunity to apply basic principles of physics to unsolved mysteries and controversial events in order to settle the historical debate. We identify nine advantages of using case studies as a pedagogical approach to understanding forensic physics. Each of these nine advantages is the focus of a chapter of this book. Within each chapter, we show how a cascade of unlikely events resulted in an unpredictable catastrophe and use introductory-level physics to analyze the outcome. Armed with the tools of a good forensic physicist, the reader will realize that the historical record is far from being a set of agreed upon immutable facts; instead, it is a living, changing thing that is open to re-visitation, re-examination, and re-interpretation.</t>
  </si>
  <si>
    <t xml:space="preserve">Table of Contents: Preface / Acknowledgments / Taking a Forensics Approach to History / Having Interdisciplinary Appeal / Raising Historical Awareness and Bringing History to New Generations / Using Operational Definitions / Demonstrating the Phenomenon of "Normalization of Deviance" / Demonstrating "The Perfect Storm Scenario" / Developing Simulations and Testing Analogs and Proxies / Incorporating Active Areas of Research and Asking Complex Questions / Making Local Connections / That's a Wrap! / Authors' Biographies </t>
  </si>
  <si>
    <t>Arduino II: Systems</t>
  </si>
  <si>
    <t>10.2200/S01024ED1V01Y202006DCS059</t>
  </si>
  <si>
    <t>https://doi.org/10.2200/S01024ED1V01Y202006DCS059</t>
  </si>
  <si>
    <t>This book is about the Arduino microcontroller and the Arduino concept.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Arduino Microcontroller Processing for Everyone! Our goal has been to provide an accessible book on the rapidly evolving world of Arduino for a wide variety of audiences including students of the fine arts, middle and senior high school students, engineering design students, and practicing scientists and engineers. To make the book even more accessible to better serve our readers, we decided to change our approach and provide a series of smaller volumes. Each volume is written to a specific audience. This book, Arduino II: Systems, is a detailed treatment of the ATmega328 processor and an introduction to C programming and microcontroller-based systems design. Arduino I: Getting Started provides an introduction to the Arduino concept. Arduino III: the Internet of Things explores Arduino applications in the Internet of Things (IoT).</t>
  </si>
  <si>
    <t>Table of Contents: Preface / Acknowledgments / Getting Started / Programming / Analog to Digital Conversion (ADC) / Timing Subsystem / Serial Communication Subsystem / Interrupt Subsystem / Embedded Systems Design / Author's Biography / Index</t>
  </si>
  <si>
    <t>Gravitational Waves: An Overview</t>
  </si>
  <si>
    <t>David M. Feldbaum</t>
  </si>
  <si>
    <t>Southeastern Louisiana University</t>
  </si>
  <si>
    <t>10.2200/S00964ED1V01Y201911WAV003</t>
  </si>
  <si>
    <t>https://doi.org/10.2200/S00964ED1V01Y201911WAV003</t>
  </si>
  <si>
    <t>&lt;p&gt;&lt;b&gt;Gravitational wave (GW) research is one of the most rapidly developing subfields in experimental physics today.&lt;/b&gt; The theoretical underpinnings of this endeavor trace to the discussions of the "speed of gravity" in the 18th century, but the modern understanding of this phenomena was not realized until the middle of the 20th century. The minuteness of the gravitational force means that the effects associated with GWs are vanishingly small. To detect the GWs produced by the most enormously energetic sources in the universe, humans had to build devices capable of measuring the tiniest amounts of forces and displacements.&lt;/p&gt;
&lt;p&gt;This book delves into the exploration of the basics of the theory of GW, their generation, propagation, and detection by various methods. It does not delve into the depths of Einstein's General Relativity, but instead discusses successively closer approximations to the full theory. As a result, the book should be accessible to an ambitious undergraduate student majoring in physics or engineering. It could be read concurrently with standard junior-level textbooks in classical mechanics, and electromagnetic theory.&lt;/p&gt;</t>
  </si>
  <si>
    <t>Table of Contents: Introduction / The Wave Equation / Waves of What? / Plane Gravitational Waves / Overview / Static Sources and Static Multipoles / Waves from Retarded Potentials / Magnetism and Gravito-Magnetism / Tidal Field as Gravielectric Field / Frame-Drag Field as Gravimagnetic Field / Gravitational Waves in Terms of Tidal and Frame-Drag Fields / Overview of General Relativity / Gravitational Waves and Einstein Equations / Overview / Black Holes / Neutron Stars / Early Universe / Overview / What Should We Measure? / The Signals / Evidence from Pulsars / Noises / Mechanical Detection / Interferometry / Terrestrial Interferometric Detection / Space-Based Detection / Atomic Gravitational Wave Detectors / Pulsar Timing Array / Polarization of Cosmic Microwave Background / Bibliography / Author's Biography</t>
  </si>
  <si>
    <t>2693-2849</t>
  </si>
  <si>
    <t>2693-2857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</si>
</sst>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quot;* #,##0.00_);_(&quot;$&quot;* \(#,##0.00\);_(&quot;$&quot;* &quot;-&quot;??_);_(@_)"/>
    <numFmt numFmtId="43" formatCode="_(* #,##0.00_);_(* \(#,##0.00\);_(* &quot;-&quot;??_);_(@_)"/>
    <numFmt numFmtId="164" formatCode="00000"/>
  </numFmts>
  <fonts count="55"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sz val="11"/>
      <color indexed="52"/>
      <name val="Calibri"/>
      <family val="2"/>
    </font>
    <font>
      <sz val="11"/>
      <color indexed="60"/>
      <name val="Calibri"/>
      <family val="2"/>
    </font>
    <font>
      <b/>
      <sz val="11"/>
      <color indexed="63"/>
      <name val="Calibri"/>
      <family val="2"/>
    </font>
    <font>
      <b/>
      <sz val="18"/>
      <color indexed="49"/>
      <name val="Cambria"/>
      <family val="2"/>
    </font>
    <font>
      <b/>
      <sz val="11"/>
      <color indexed="8"/>
      <name val="Calibri"/>
      <family val="2"/>
    </font>
    <font>
      <sz val="11"/>
      <color indexed="10"/>
      <name val="Calibri"/>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u/>
      <sz val="7.5"/>
      <color theme="10"/>
      <name val="Arial"/>
      <family val="2"/>
    </font>
    <font>
      <sz val="10"/>
      <name val="Arial"/>
      <family val="2"/>
    </font>
    <font>
      <sz val="12"/>
      <color indexed="8"/>
      <name val="Calibri"/>
      <family val="2"/>
    </font>
    <font>
      <u/>
      <sz val="11"/>
      <color indexed="12"/>
      <name val="Calibri"/>
      <family val="2"/>
    </font>
    <font>
      <sz val="12"/>
      <color theme="1"/>
      <name val="Calibri"/>
      <family val="2"/>
      <scheme val="minor"/>
    </font>
    <font>
      <i/>
      <sz val="11"/>
      <color theme="1"/>
      <name val="Calibri"/>
      <family val="2"/>
      <scheme val="minor"/>
    </font>
    <font>
      <b/>
      <sz val="10"/>
      <name val="Arial"/>
      <family val="2"/>
    </font>
    <font>
      <sz val="11"/>
      <name val="Calibri"/>
      <family val="2"/>
      <scheme val="minor"/>
    </font>
    <font>
      <sz val="11"/>
      <color theme="1"/>
      <name val="Calibri"/>
      <family val="2"/>
      <scheme val="minor"/>
    </font>
    <font>
      <sz val="10"/>
      <color theme="1"/>
      <name val="Arial"/>
      <family val="2"/>
    </font>
    <font>
      <b/>
      <i/>
      <sz val="11"/>
      <color theme="3" tint="0.39997558519241921"/>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indexed="31"/>
      </patternFill>
    </fill>
    <fill>
      <patternFill patternType="solid">
        <fgColor indexed="47"/>
      </patternFill>
    </fill>
    <fill>
      <patternFill patternType="solid">
        <fgColor indexed="47"/>
        <bgColor indexed="22"/>
      </patternFill>
    </fill>
    <fill>
      <patternFill patternType="solid">
        <fgColor indexed="45"/>
      </patternFill>
    </fill>
    <fill>
      <patternFill patternType="solid">
        <fgColor indexed="26"/>
      </patternFill>
    </fill>
    <fill>
      <patternFill patternType="solid">
        <fgColor indexed="26"/>
        <b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2"/>
      </patternFill>
    </fill>
    <fill>
      <patternFill patternType="solid">
        <fgColor indexed="22"/>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43"/>
        <bgColor indexed="26"/>
      </patternFill>
    </fill>
    <fill>
      <patternFill patternType="solid">
        <fgColor indexed="11"/>
      </patternFill>
    </fill>
    <fill>
      <patternFill patternType="solid">
        <fgColor indexed="44"/>
        <bgColor indexed="31"/>
      </patternFill>
    </fill>
    <fill>
      <patternFill patternType="solid">
        <fgColor indexed="51"/>
      </patternFill>
    </fill>
    <fill>
      <patternFill patternType="solid">
        <fgColor indexed="62"/>
      </patternFill>
    </fill>
    <fill>
      <patternFill patternType="solid">
        <fgColor indexed="62"/>
        <bgColor indexed="48"/>
      </patternFill>
    </fill>
    <fill>
      <patternFill patternType="solid">
        <fgColor indexed="30"/>
      </patternFill>
    </fill>
    <fill>
      <patternFill patternType="solid">
        <f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346">
    <xf numFmtId="0" fontId="0"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3" borderId="10" applyNumberFormat="0" applyAlignment="0" applyProtection="0"/>
    <xf numFmtId="0" fontId="14" fillId="6" borderId="4" applyNumberFormat="0" applyAlignment="0" applyProtection="0"/>
    <xf numFmtId="0" fontId="24" fillId="33" borderId="10" applyNumberFormat="0" applyAlignment="0" applyProtection="0"/>
    <xf numFmtId="0" fontId="14" fillId="6" borderId="4" applyNumberFormat="0" applyAlignment="0" applyProtection="0"/>
    <xf numFmtId="0" fontId="24" fillId="44" borderId="10" applyNumberFormat="0" applyAlignment="0" applyProtection="0"/>
    <xf numFmtId="0" fontId="24" fillId="44" borderId="10" applyNumberFormat="0" applyAlignment="0" applyProtection="0"/>
    <xf numFmtId="0" fontId="25" fillId="70" borderId="11" applyNumberFormat="0" applyAlignment="0" applyProtection="0"/>
    <xf numFmtId="0" fontId="16" fillId="7" borderId="7" applyNumberFormat="0" applyAlignment="0" applyProtection="0"/>
    <xf numFmtId="0" fontId="25" fillId="70" borderId="11" applyNumberFormat="0" applyAlignment="0" applyProtection="0"/>
    <xf numFmtId="0" fontId="16" fillId="7" borderId="7" applyNumberFormat="0" applyAlignment="0" applyProtection="0"/>
    <xf numFmtId="0" fontId="25" fillId="69" borderId="11" applyNumberFormat="0" applyAlignment="0" applyProtection="0"/>
    <xf numFmtId="0" fontId="25" fillId="69" borderId="11"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0" borderId="12" applyNumberFormat="0" applyFill="0" applyAlignment="0" applyProtection="0"/>
    <xf numFmtId="0" fontId="6" fillId="0" borderId="1" applyNumberFormat="0" applyFill="0" applyAlignment="0" applyProtection="0"/>
    <xf numFmtId="0" fontId="28" fillId="0" borderId="12" applyNumberFormat="0" applyFill="0" applyAlignment="0" applyProtection="0"/>
    <xf numFmtId="0" fontId="6" fillId="0" borderId="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31" fillId="36" borderId="10" applyNumberFormat="0" applyAlignment="0" applyProtection="0"/>
    <xf numFmtId="0" fontId="12" fillId="5" borderId="4" applyNumberFormat="0" applyAlignment="0" applyProtection="0"/>
    <xf numFmtId="0" fontId="31" fillId="36" borderId="10" applyNumberFormat="0" applyAlignment="0" applyProtection="0"/>
    <xf numFmtId="0" fontId="12" fillId="5" borderId="4" applyNumberFormat="0" applyAlignment="0" applyProtection="0"/>
    <xf numFmtId="0" fontId="42" fillId="35" borderId="10" applyNumberFormat="0" applyAlignment="0" applyProtection="0"/>
    <xf numFmtId="0" fontId="42" fillId="35" borderId="10" applyNumberFormat="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33" fillId="50" borderId="0" applyNumberFormat="0" applyBorder="0" applyAlignment="0" applyProtection="0"/>
    <xf numFmtId="0" fontId="11" fillId="4" borderId="0" applyNumberFormat="0" applyBorder="0" applyAlignment="0" applyProtection="0"/>
    <xf numFmtId="0" fontId="33" fillId="50" borderId="0" applyNumberFormat="0" applyBorder="0" applyAlignment="0" applyProtection="0"/>
    <xf numFmtId="0" fontId="11" fillId="4"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1" fillId="0" borderId="0"/>
    <xf numFmtId="0" fontId="4" fillId="0" borderId="0"/>
    <xf numFmtId="0" fontId="4" fillId="0" borderId="0"/>
    <xf numFmtId="0" fontId="2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9" borderId="18" applyNumberFormat="0" applyAlignment="0" applyProtection="0"/>
    <xf numFmtId="0" fontId="21" fillId="8" borderId="8" applyNumberFormat="0" applyFont="0" applyAlignment="0" applyProtection="0"/>
    <xf numFmtId="0" fontId="2" fillId="39" borderId="18" applyNumberFormat="0" applyAlignment="0" applyProtection="0"/>
    <xf numFmtId="0" fontId="2" fillId="39" borderId="18" applyNumberFormat="0" applyAlignment="0" applyProtection="0"/>
    <xf numFmtId="0" fontId="21" fillId="8" borderId="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34" fillId="33" borderId="19" applyNumberFormat="0" applyAlignment="0" applyProtection="0"/>
    <xf numFmtId="0" fontId="13" fillId="6" borderId="5" applyNumberFormat="0" applyAlignment="0" applyProtection="0"/>
    <xf numFmtId="0" fontId="34" fillId="33" borderId="19" applyNumberFormat="0" applyAlignment="0" applyProtection="0"/>
    <xf numFmtId="0" fontId="13" fillId="6" borderId="5" applyNumberFormat="0" applyAlignment="0" applyProtection="0"/>
    <xf numFmtId="0" fontId="34" fillId="44" borderId="19" applyNumberFormat="0" applyAlignment="0" applyProtection="0"/>
    <xf numFmtId="0" fontId="34" fillId="44" borderId="19" applyNumberFormat="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0" fontId="45" fillId="0" borderId="0"/>
    <xf numFmtId="41"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46" fillId="0" borderId="0"/>
    <xf numFmtId="0" fontId="48" fillId="0" borderId="0"/>
    <xf numFmtId="0" fontId="4" fillId="0" borderId="0"/>
    <xf numFmtId="0" fontId="1" fillId="0" borderId="0"/>
    <xf numFmtId="0" fontId="4"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8" applyNumberFormat="0" applyAlignment="0" applyProtection="0"/>
    <xf numFmtId="0" fontId="1" fillId="39" borderId="18" applyNumberFormat="0" applyAlignment="0" applyProtection="0"/>
    <xf numFmtId="0" fontId="1" fillId="39" borderId="18" applyNumberForma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0" borderId="0"/>
  </cellStyleXfs>
  <cellXfs count="48">
    <xf numFmtId="0" fontId="0" fillId="0" borderId="0" xfId="0"/>
    <xf numFmtId="1" fontId="50" fillId="0" borderId="0" xfId="1" applyNumberFormat="1" applyFont="1" applyAlignment="1">
      <alignment horizontal="center" wrapText="1"/>
    </xf>
    <xf numFmtId="0" fontId="50" fillId="0" borderId="0" xfId="1" applyFont="1" applyAlignment="1">
      <alignment wrapText="1"/>
    </xf>
    <xf numFmtId="14" fontId="51" fillId="0" borderId="0" xfId="0" applyNumberFormat="1" applyFont="1"/>
    <xf numFmtId="0" fontId="52" fillId="0" borderId="0" xfId="0" applyFont="1" applyAlignment="1">
      <alignment wrapText="1"/>
    </xf>
    <xf numFmtId="0" fontId="51" fillId="0" borderId="0" xfId="0" applyFont="1" applyAlignment="1">
      <alignment horizontal="center"/>
    </xf>
    <xf numFmtId="1" fontId="51" fillId="0" borderId="0" xfId="0" applyNumberFormat="1" applyFont="1" applyAlignment="1">
      <alignment horizontal="left"/>
    </xf>
    <xf numFmtId="0" fontId="51" fillId="0" borderId="0" xfId="1" applyFont="1"/>
    <xf numFmtId="0" fontId="51" fillId="0" borderId="0" xfId="250" applyFont="1"/>
    <xf numFmtId="0" fontId="51" fillId="0" borderId="0" xfId="0" applyFont="1"/>
    <xf numFmtId="0" fontId="52" fillId="0" borderId="0" xfId="0" applyFont="1"/>
    <xf numFmtId="0" fontId="51" fillId="0" borderId="0" xfId="1" applyFont="1" applyAlignment="1">
      <alignment vertical="top"/>
    </xf>
    <xf numFmtId="0" fontId="51" fillId="0" borderId="0" xfId="2" applyFont="1" applyAlignment="1" applyProtection="1"/>
    <xf numFmtId="0" fontId="51" fillId="0" borderId="0" xfId="1" applyFont="1" applyAlignment="1">
      <alignment horizontal="left"/>
    </xf>
    <xf numFmtId="0" fontId="51" fillId="0" borderId="0" xfId="0" applyFont="1" applyAlignment="1">
      <alignment vertical="center"/>
    </xf>
    <xf numFmtId="0" fontId="51" fillId="0" borderId="0" xfId="255" applyFont="1"/>
    <xf numFmtId="0" fontId="53" fillId="0" borderId="0" xfId="0" applyFont="1"/>
    <xf numFmtId="0" fontId="51" fillId="72" borderId="0" xfId="0" applyFont="1" applyFill="1" applyAlignment="1">
      <alignment vertical="center" wrapText="1"/>
    </xf>
    <xf numFmtId="0" fontId="51" fillId="0" borderId="0" xfId="0" applyFont="1" applyAlignment="1">
      <alignment horizontal="left"/>
    </xf>
    <xf numFmtId="16" fontId="51" fillId="0" borderId="0" xfId="0" applyNumberFormat="1" applyFont="1"/>
    <xf numFmtId="0" fontId="54" fillId="0" borderId="0" xfId="0" applyFont="1"/>
    <xf numFmtId="1" fontId="51" fillId="0" borderId="0" xfId="0" applyNumberFormat="1" applyFont="1" applyAlignment="1">
      <alignment horizontal="center"/>
    </xf>
    <xf numFmtId="1" fontId="52" fillId="0" borderId="0" xfId="0" applyNumberFormat="1" applyFont="1" applyAlignment="1">
      <alignment vertical="center"/>
    </xf>
    <xf numFmtId="0" fontId="52" fillId="0" borderId="0" xfId="0" applyFont="1" applyAlignment="1">
      <alignment horizontal="center"/>
    </xf>
    <xf numFmtId="1" fontId="52" fillId="0" borderId="0" xfId="0" applyNumberFormat="1" applyFont="1" applyAlignment="1">
      <alignment horizontal="center"/>
    </xf>
    <xf numFmtId="4" fontId="52" fillId="0" borderId="0" xfId="0" applyNumberFormat="1" applyFont="1"/>
    <xf numFmtId="1" fontId="0" fillId="0" borderId="0" xfId="0" applyNumberFormat="1" applyAlignment="1">
      <alignment vertical="center"/>
    </xf>
    <xf numFmtId="1" fontId="51" fillId="0" borderId="0" xfId="0" applyNumberFormat="1" applyFont="1" applyAlignment="1">
      <alignment horizontal="left" wrapText="1"/>
    </xf>
    <xf numFmtId="1" fontId="0" fillId="0" borderId="0" xfId="0" applyNumberFormat="1" applyAlignment="1">
      <alignment horizontal="left" vertical="center"/>
    </xf>
    <xf numFmtId="0" fontId="51" fillId="0" borderId="0" xfId="0" applyFont="1" applyAlignment="1">
      <alignment wrapText="1"/>
    </xf>
    <xf numFmtId="1" fontId="0" fillId="0" borderId="0" xfId="0" applyNumberFormat="1" applyAlignment="1">
      <alignment horizontal="left"/>
    </xf>
    <xf numFmtId="164" fontId="0" fillId="0" borderId="0" xfId="0" applyNumberFormat="1"/>
    <xf numFmtId="0" fontId="51" fillId="0" borderId="0" xfId="0" applyFont="1" applyAlignment="1"/>
    <xf numFmtId="14" fontId="51" fillId="0" borderId="0" xfId="0" applyNumberFormat="1" applyFont="1" applyFill="1" applyAlignment="1"/>
    <xf numFmtId="0" fontId="51" fillId="0" borderId="0" xfId="0" applyFont="1" applyFill="1" applyAlignment="1"/>
    <xf numFmtId="4" fontId="51" fillId="0" borderId="0" xfId="0" applyNumberFormat="1" applyFont="1" applyAlignment="1"/>
    <xf numFmtId="0" fontId="0" fillId="0" borderId="0" xfId="0" applyFill="1"/>
    <xf numFmtId="1" fontId="51" fillId="0" borderId="0" xfId="0" applyNumberFormat="1" applyFont="1" applyFill="1" applyAlignment="1">
      <alignment horizontal="left"/>
    </xf>
    <xf numFmtId="0" fontId="0" fillId="0" borderId="0" xfId="0" applyFill="1" applyAlignment="1"/>
    <xf numFmtId="0" fontId="52" fillId="0" borderId="0" xfId="0" applyFont="1" applyAlignment="1"/>
    <xf numFmtId="0" fontId="51" fillId="0" borderId="0" xfId="0" applyFont="1" applyFill="1"/>
    <xf numFmtId="0" fontId="3" fillId="0" borderId="0" xfId="2" applyFill="1" applyAlignment="1" applyProtection="1"/>
    <xf numFmtId="0" fontId="51" fillId="0" borderId="0" xfId="0" applyFont="1" applyFill="1" applyAlignment="1">
      <alignment horizontal="center"/>
    </xf>
    <xf numFmtId="0" fontId="52" fillId="0" borderId="0" xfId="0" applyFont="1" applyFill="1"/>
    <xf numFmtId="1" fontId="0" fillId="0" borderId="0" xfId="0" applyNumberFormat="1" applyFill="1" applyAlignment="1">
      <alignment vertical="center"/>
    </xf>
    <xf numFmtId="4" fontId="51" fillId="0" borderId="0" xfId="0" applyNumberFormat="1" applyFont="1" applyFill="1" applyAlignment="1"/>
    <xf numFmtId="1" fontId="51" fillId="0" borderId="0" xfId="0" applyNumberFormat="1" applyFont="1" applyFill="1" applyAlignment="1">
      <alignment horizontal="center"/>
    </xf>
    <xf numFmtId="14" fontId="51" fillId="0" borderId="0" xfId="0" applyNumberFormat="1" applyFont="1" applyAlignment="1"/>
  </cellXfs>
  <cellStyles count="346">
    <cellStyle name="20% - Accent1 2" xfId="4"/>
    <cellStyle name="20% - Accent1 2 2" xfId="5"/>
    <cellStyle name="20% - Accent1 2 2 2" xfId="6"/>
    <cellStyle name="20% - Accent1 2 3" xfId="7"/>
    <cellStyle name="20% - Accent1 2 4" xfId="8"/>
    <cellStyle name="20% - Accent1 2 5" xfId="9"/>
    <cellStyle name="20% - Accent1 3" xfId="10"/>
    <cellStyle name="20% - Accent1 4" xfId="11"/>
    <cellStyle name="20% - Accent2 2" xfId="12"/>
    <cellStyle name="20% - Accent2 2 2" xfId="13"/>
    <cellStyle name="20% - Accent2 2 2 2" xfId="14"/>
    <cellStyle name="20% - Accent2 2 3" xfId="15"/>
    <cellStyle name="20% - Accent2 2 4" xfId="16"/>
    <cellStyle name="20% - Accent2 2 5" xfId="17"/>
    <cellStyle name="20% - Accent2 3" xfId="18"/>
    <cellStyle name="20% - Accent2 4" xfId="19"/>
    <cellStyle name="20% - Accent3 2" xfId="20"/>
    <cellStyle name="20% - Accent3 2 2" xfId="21"/>
    <cellStyle name="20% - Accent3 2 2 2" xfId="22"/>
    <cellStyle name="20% - Accent3 2 3" xfId="23"/>
    <cellStyle name="20% - Accent3 2 4" xfId="24"/>
    <cellStyle name="20% - Accent3 2 5" xfId="25"/>
    <cellStyle name="20% - Accent3 3" xfId="26"/>
    <cellStyle name="20% - Accent3 4" xfId="27"/>
    <cellStyle name="20% - Accent4 2" xfId="28"/>
    <cellStyle name="20% - Accent4 2 2" xfId="29"/>
    <cellStyle name="20% - Accent4 2 2 2" xfId="30"/>
    <cellStyle name="20% - Accent4 2 3" xfId="31"/>
    <cellStyle name="20% - Accent4 2 4" xfId="32"/>
    <cellStyle name="20% - Accent4 2 5" xfId="33"/>
    <cellStyle name="20% - Accent4 3" xfId="34"/>
    <cellStyle name="20% - Accent4 4" xfId="35"/>
    <cellStyle name="20% - Accent5 2" xfId="36"/>
    <cellStyle name="20% - Accent5 2 2" xfId="37"/>
    <cellStyle name="20% - Accent5 2 2 2" xfId="38"/>
    <cellStyle name="20% - Accent5 2 3" xfId="39"/>
    <cellStyle name="20% - Accent5 2 4" xfId="40"/>
    <cellStyle name="20% - Accent5 2 5" xfId="41"/>
    <cellStyle name="20% - Accent5 3" xfId="42"/>
    <cellStyle name="20% - Accent5 4" xfId="43"/>
    <cellStyle name="20% - Accent6 2" xfId="44"/>
    <cellStyle name="20% - Accent6 2 2" xfId="45"/>
    <cellStyle name="20% - Accent6 2 2 2" xfId="46"/>
    <cellStyle name="20% - Accent6 2 3" xfId="47"/>
    <cellStyle name="20% - Accent6 2 4" xfId="48"/>
    <cellStyle name="20% - Accent6 2 5" xfId="49"/>
    <cellStyle name="20% - Accent6 3" xfId="50"/>
    <cellStyle name="20% - Accent6 4" xfId="51"/>
    <cellStyle name="40% - Accent1 2" xfId="52"/>
    <cellStyle name="40% - Accent1 2 2" xfId="53"/>
    <cellStyle name="40% - Accent1 2 2 2" xfId="54"/>
    <cellStyle name="40% - Accent1 2 3" xfId="55"/>
    <cellStyle name="40% - Accent1 2 4" xfId="56"/>
    <cellStyle name="40% - Accent1 2 5" xfId="57"/>
    <cellStyle name="40% - Accent1 3" xfId="58"/>
    <cellStyle name="40% - Accent1 4" xfId="59"/>
    <cellStyle name="40% - Accent2 2" xfId="60"/>
    <cellStyle name="40% - Accent2 2 2" xfId="61"/>
    <cellStyle name="40% - Accent2 2 2 2" xfId="62"/>
    <cellStyle name="40% - Accent2 2 3" xfId="63"/>
    <cellStyle name="40% - Accent2 2 4" xfId="64"/>
    <cellStyle name="40% - Accent2 2 5" xfId="65"/>
    <cellStyle name="40% - Accent2 3" xfId="66"/>
    <cellStyle name="40% - Accent2 4" xfId="67"/>
    <cellStyle name="40% - Accent3 2" xfId="68"/>
    <cellStyle name="40% - Accent3 2 2" xfId="69"/>
    <cellStyle name="40% - Accent3 2 2 2" xfId="70"/>
    <cellStyle name="40% - Accent3 2 3" xfId="71"/>
    <cellStyle name="40% - Accent3 2 4" xfId="72"/>
    <cellStyle name="40% - Accent3 2 5" xfId="73"/>
    <cellStyle name="40% - Accent3 3" xfId="74"/>
    <cellStyle name="40% - Accent3 4" xfId="75"/>
    <cellStyle name="40% - Accent4 2" xfId="76"/>
    <cellStyle name="40% - Accent4 2 2" xfId="77"/>
    <cellStyle name="40% - Accent4 2 2 2" xfId="78"/>
    <cellStyle name="40% - Accent4 2 3" xfId="79"/>
    <cellStyle name="40% - Accent4 2 4" xfId="80"/>
    <cellStyle name="40% - Accent4 2 5" xfId="81"/>
    <cellStyle name="40% - Accent4 3" xfId="82"/>
    <cellStyle name="40% - Accent4 4" xfId="83"/>
    <cellStyle name="40% - Accent5 2" xfId="84"/>
    <cellStyle name="40% - Accent5 2 2" xfId="85"/>
    <cellStyle name="40% - Accent5 2 2 2" xfId="86"/>
    <cellStyle name="40% - Accent5 2 3" xfId="87"/>
    <cellStyle name="40% - Accent5 2 4" xfId="88"/>
    <cellStyle name="40% - Accent5 2 5" xfId="89"/>
    <cellStyle name="40% - Accent5 3" xfId="90"/>
    <cellStyle name="40% - Accent5 4" xfId="91"/>
    <cellStyle name="40% - Accent6 2" xfId="92"/>
    <cellStyle name="40% - Accent6 2 2" xfId="93"/>
    <cellStyle name="40% - Accent6 2 2 2" xfId="94"/>
    <cellStyle name="40% - Accent6 2 3" xfId="95"/>
    <cellStyle name="40% - Accent6 2 4" xfId="96"/>
    <cellStyle name="40% - Accent6 2 5" xfId="97"/>
    <cellStyle name="40% - Accent6 3" xfId="98"/>
    <cellStyle name="40% - Accent6 4" xfId="99"/>
    <cellStyle name="60% - Accent1 2" xfId="100"/>
    <cellStyle name="60% - Accent1 2 2" xfId="101"/>
    <cellStyle name="60% - Accent1 2 3" xfId="102"/>
    <cellStyle name="60% - Accent1 2 4" xfId="103"/>
    <cellStyle name="60% - Accent1 3" xfId="104"/>
    <cellStyle name="60% - Accent1 4" xfId="105"/>
    <cellStyle name="60% - Accent2 2" xfId="106"/>
    <cellStyle name="60% - Accent2 2 2" xfId="107"/>
    <cellStyle name="60% - Accent2 2 3" xfId="108"/>
    <cellStyle name="60% - Accent2 2 4" xfId="109"/>
    <cellStyle name="60% - Accent2 3" xfId="110"/>
    <cellStyle name="60% - Accent2 4" xfId="111"/>
    <cellStyle name="60% - Accent3 2" xfId="112"/>
    <cellStyle name="60% - Accent3 2 2" xfId="113"/>
    <cellStyle name="60% - Accent3 2 3" xfId="114"/>
    <cellStyle name="60% - Accent3 2 4" xfId="115"/>
    <cellStyle name="60% - Accent3 3" xfId="116"/>
    <cellStyle name="60% - Accent3 4" xfId="117"/>
    <cellStyle name="60% - Accent4 2" xfId="118"/>
    <cellStyle name="60% - Accent4 2 2" xfId="119"/>
    <cellStyle name="60% - Accent4 2 3" xfId="120"/>
    <cellStyle name="60% - Accent4 2 4" xfId="121"/>
    <cellStyle name="60% - Accent4 3" xfId="122"/>
    <cellStyle name="60% - Accent4 4" xfId="123"/>
    <cellStyle name="60% - Accent5 2" xfId="124"/>
    <cellStyle name="60% - Accent5 2 2" xfId="125"/>
    <cellStyle name="60% - Accent5 2 3" xfId="126"/>
    <cellStyle name="60% - Accent5 2 4" xfId="127"/>
    <cellStyle name="60% - Accent5 3" xfId="128"/>
    <cellStyle name="60% - Accent5 4" xfId="129"/>
    <cellStyle name="60% - Accent6 2" xfId="130"/>
    <cellStyle name="60% - Accent6 2 2" xfId="131"/>
    <cellStyle name="60% - Accent6 2 3" xfId="132"/>
    <cellStyle name="60% - Accent6 2 4" xfId="133"/>
    <cellStyle name="60% - Accent6 3" xfId="134"/>
    <cellStyle name="60% - Accent6 4" xfId="135"/>
    <cellStyle name="Accent1 2" xfId="136"/>
    <cellStyle name="Accent1 2 2" xfId="137"/>
    <cellStyle name="Accent1 2 3" xfId="138"/>
    <cellStyle name="Accent1 2 4" xfId="139"/>
    <cellStyle name="Accent1 3" xfId="140"/>
    <cellStyle name="Accent1 4" xfId="141"/>
    <cellStyle name="Accent2 2" xfId="142"/>
    <cellStyle name="Accent2 2 2" xfId="143"/>
    <cellStyle name="Accent2 2 3" xfId="144"/>
    <cellStyle name="Accent2 2 4" xfId="145"/>
    <cellStyle name="Accent2 3" xfId="146"/>
    <cellStyle name="Accent2 4" xfId="147"/>
    <cellStyle name="Accent3 2" xfId="148"/>
    <cellStyle name="Accent3 2 2" xfId="149"/>
    <cellStyle name="Accent3 2 3" xfId="150"/>
    <cellStyle name="Accent3 2 4" xfId="151"/>
    <cellStyle name="Accent3 3" xfId="152"/>
    <cellStyle name="Accent3 4" xfId="153"/>
    <cellStyle name="Accent4 2" xfId="154"/>
    <cellStyle name="Accent4 2 2" xfId="155"/>
    <cellStyle name="Accent4 2 3" xfId="156"/>
    <cellStyle name="Accent4 2 4" xfId="157"/>
    <cellStyle name="Accent4 3" xfId="158"/>
    <cellStyle name="Accent4 4" xfId="159"/>
    <cellStyle name="Accent5 2" xfId="160"/>
    <cellStyle name="Accent5 2 2" xfId="161"/>
    <cellStyle name="Accent5 2 3" xfId="162"/>
    <cellStyle name="Accent5 2 4" xfId="163"/>
    <cellStyle name="Accent5 3" xfId="164"/>
    <cellStyle name="Accent5 4" xfId="165"/>
    <cellStyle name="Accent6 2" xfId="166"/>
    <cellStyle name="Accent6 2 2" xfId="167"/>
    <cellStyle name="Accent6 2 3" xfId="168"/>
    <cellStyle name="Accent6 2 4" xfId="169"/>
    <cellStyle name="Accent6 3" xfId="170"/>
    <cellStyle name="Accent6 4" xfId="171"/>
    <cellStyle name="Bad 2" xfId="172"/>
    <cellStyle name="Bad 2 2" xfId="173"/>
    <cellStyle name="Bad 2 3" xfId="174"/>
    <cellStyle name="Bad 2 4" xfId="175"/>
    <cellStyle name="Bad 3" xfId="176"/>
    <cellStyle name="Bad 4" xfId="177"/>
    <cellStyle name="Calculation 2" xfId="178"/>
    <cellStyle name="Calculation 2 2" xfId="179"/>
    <cellStyle name="Calculation 2 3" xfId="180"/>
    <cellStyle name="Calculation 2 4" xfId="181"/>
    <cellStyle name="Calculation 3" xfId="182"/>
    <cellStyle name="Calculation 4" xfId="183"/>
    <cellStyle name="Check Cell 2" xfId="184"/>
    <cellStyle name="Check Cell 2 2" xfId="185"/>
    <cellStyle name="Check Cell 2 3" xfId="186"/>
    <cellStyle name="Check Cell 2 4" xfId="187"/>
    <cellStyle name="Check Cell 3" xfId="188"/>
    <cellStyle name="Check Cell 4" xfId="189"/>
    <cellStyle name="Comma [0] 2" xfId="302"/>
    <cellStyle name="Comma 2" xfId="303"/>
    <cellStyle name="Currency 2" xfId="190"/>
    <cellStyle name="Currency 2 2" xfId="191"/>
    <cellStyle name="Currency 2 2 2" xfId="324"/>
    <cellStyle name="Currency 2 3" xfId="323"/>
    <cellStyle name="Currency 2 4" xfId="304"/>
    <cellStyle name="Explanatory Text 2" xfId="192"/>
    <cellStyle name="Explanatory Text 2 2" xfId="193"/>
    <cellStyle name="Explanatory Text 2 3" xfId="194"/>
    <cellStyle name="Explanatory Text 2 4" xfId="195"/>
    <cellStyle name="Explanatory Text 3" xfId="196"/>
    <cellStyle name="Good 2" xfId="197"/>
    <cellStyle name="Good 2 2" xfId="198"/>
    <cellStyle name="Good 2 3" xfId="199"/>
    <cellStyle name="Good 2 4" xfId="200"/>
    <cellStyle name="Good 3" xfId="201"/>
    <cellStyle name="Good 4" xfId="202"/>
    <cellStyle name="Heading 1 2" xfId="203"/>
    <cellStyle name="Heading 1 2 2" xfId="204"/>
    <cellStyle name="Heading 1 2 3" xfId="205"/>
    <cellStyle name="Heading 1 2 4" xfId="206"/>
    <cellStyle name="Heading 1 3" xfId="207"/>
    <cellStyle name="Heading 1 4" xfId="208"/>
    <cellStyle name="Heading 2 2" xfId="209"/>
    <cellStyle name="Heading 2 2 2" xfId="210"/>
    <cellStyle name="Heading 2 2 3" xfId="211"/>
    <cellStyle name="Heading 2 2 4" xfId="212"/>
    <cellStyle name="Heading 2 3" xfId="213"/>
    <cellStyle name="Heading 2 4" xfId="214"/>
    <cellStyle name="Heading 3 2" xfId="215"/>
    <cellStyle name="Heading 3 2 2" xfId="216"/>
    <cellStyle name="Heading 3 2 3" xfId="217"/>
    <cellStyle name="Heading 3 2 4" xfId="218"/>
    <cellStyle name="Heading 3 3" xfId="219"/>
    <cellStyle name="Heading 3 4" xfId="220"/>
    <cellStyle name="Heading 4 2" xfId="221"/>
    <cellStyle name="Heading 4 2 2" xfId="222"/>
    <cellStyle name="Heading 4 2 3" xfId="223"/>
    <cellStyle name="Heading 4 2 4" xfId="224"/>
    <cellStyle name="Heading 4 3" xfId="225"/>
    <cellStyle name="Heading 4 4" xfId="226"/>
    <cellStyle name="Hyperlink" xfId="2" builtinId="8"/>
    <cellStyle name="Hyperlink 2" xfId="228"/>
    <cellStyle name="Hyperlink 2 2" xfId="229"/>
    <cellStyle name="Hyperlink 2 3" xfId="305"/>
    <cellStyle name="Hyperlink 3" xfId="230"/>
    <cellStyle name="Hyperlink 3 2" xfId="326"/>
    <cellStyle name="Hyperlink 3 3" xfId="306"/>
    <cellStyle name="Hyperlink 4" xfId="231"/>
    <cellStyle name="Hyperlink 4 2" xfId="307"/>
    <cellStyle name="Hyperlink 5" xfId="227"/>
    <cellStyle name="Hyperlink 5 2" xfId="325"/>
    <cellStyle name="Hyperlink 5 3" xfId="308"/>
    <cellStyle name="Hyperlink 6" xfId="299"/>
    <cellStyle name="Hyperlink 7" xfId="309"/>
    <cellStyle name="Input 2" xfId="232"/>
    <cellStyle name="Input 2 2" xfId="233"/>
    <cellStyle name="Input 2 3" xfId="234"/>
    <cellStyle name="Input 2 4" xfId="235"/>
    <cellStyle name="Input 3" xfId="236"/>
    <cellStyle name="Input 4" xfId="237"/>
    <cellStyle name="Linked Cell 2" xfId="238"/>
    <cellStyle name="Linked Cell 2 2" xfId="239"/>
    <cellStyle name="Linked Cell 2 3" xfId="240"/>
    <cellStyle name="Linked Cell 2 4" xfId="241"/>
    <cellStyle name="Linked Cell 3" xfId="242"/>
    <cellStyle name="Neutral 2" xfId="243"/>
    <cellStyle name="Neutral 2 2" xfId="244"/>
    <cellStyle name="Neutral 2 3" xfId="245"/>
    <cellStyle name="Neutral 2 4" xfId="246"/>
    <cellStyle name="Neutral 3" xfId="247"/>
    <cellStyle name="Neutral 4" xfId="248"/>
    <cellStyle name="Normal" xfId="0" builtinId="0"/>
    <cellStyle name="Normal 2" xfId="1"/>
    <cellStyle name="Normal 2 2" xfId="250"/>
    <cellStyle name="Normal 2 2 2" xfId="251"/>
    <cellStyle name="Normal 2 2 3" xfId="327"/>
    <cellStyle name="Normal 2 2 4" xfId="310"/>
    <cellStyle name="Normal 2 3" xfId="252"/>
    <cellStyle name="Normal 2 3 2" xfId="328"/>
    <cellStyle name="Normal 2 3 3" xfId="311"/>
    <cellStyle name="Normal 2 4" xfId="253"/>
    <cellStyle name="Normal 2 5" xfId="254"/>
    <cellStyle name="Normal 2 6" xfId="249"/>
    <cellStyle name="Normal 2 7" xfId="300"/>
    <cellStyle name="Normal 3" xfId="255"/>
    <cellStyle name="Normal 3 2" xfId="256"/>
    <cellStyle name="Normal 3 2 2" xfId="257"/>
    <cellStyle name="Normal 3 2 2 2" xfId="331"/>
    <cellStyle name="Normal 3 2 3" xfId="330"/>
    <cellStyle name="Normal 3 2 4" xfId="313"/>
    <cellStyle name="Normal 3 3" xfId="258"/>
    <cellStyle name="Normal 3 3 2" xfId="332"/>
    <cellStyle name="Normal 3 4" xfId="329"/>
    <cellStyle name="Normal 3 5" xfId="312"/>
    <cellStyle name="Normal 4" xfId="259"/>
    <cellStyle name="Normal 4 2" xfId="260"/>
    <cellStyle name="Normal 4 2 2" xfId="316"/>
    <cellStyle name="Normal 4 2 3" xfId="315"/>
    <cellStyle name="Normal 4 3" xfId="314"/>
    <cellStyle name="Normal 5" xfId="261"/>
    <cellStyle name="Normal 5 2" xfId="262"/>
    <cellStyle name="Normal 5 2 2" xfId="334"/>
    <cellStyle name="Normal 5 2 3" xfId="318"/>
    <cellStyle name="Normal 5 3" xfId="333"/>
    <cellStyle name="Normal 5 4" xfId="317"/>
    <cellStyle name="Normal 6" xfId="263"/>
    <cellStyle name="Normal 6 2" xfId="264"/>
    <cellStyle name="Normal 6 2 2" xfId="336"/>
    <cellStyle name="Normal 6 3" xfId="335"/>
    <cellStyle name="Normal 6 4" xfId="319"/>
    <cellStyle name="Normal 7" xfId="265"/>
    <cellStyle name="Normal 7 2" xfId="266"/>
    <cellStyle name="Normal 7 2 2" xfId="337"/>
    <cellStyle name="Normal 7 3" xfId="320"/>
    <cellStyle name="Normal 8" xfId="3"/>
    <cellStyle name="Normal 8 2" xfId="322"/>
    <cellStyle name="Normal 8 3" xfId="321"/>
    <cellStyle name="Normal 9" xfId="301"/>
    <cellStyle name="Normal 9 2" xfId="345"/>
    <cellStyle name="Note 2" xfId="267"/>
    <cellStyle name="Note 2 2" xfId="268"/>
    <cellStyle name="Note 2 3" xfId="269"/>
    <cellStyle name="Note 2 3 2" xfId="270"/>
    <cellStyle name="Note 2 3 2 2" xfId="340"/>
    <cellStyle name="Note 2 3 3" xfId="339"/>
    <cellStyle name="Note 2 4" xfId="271"/>
    <cellStyle name="Note 2 5" xfId="338"/>
    <cellStyle name="Note 3" xfId="272"/>
    <cellStyle name="Note 3 2" xfId="273"/>
    <cellStyle name="Note 3 2 2" xfId="342"/>
    <cellStyle name="Note 3 3" xfId="341"/>
    <cellStyle name="Note 4" xfId="274"/>
    <cellStyle name="Note 4 2" xfId="343"/>
    <cellStyle name="Note 5" xfId="275"/>
    <cellStyle name="Note 5 2" xfId="344"/>
    <cellStyle name="Output 2" xfId="276"/>
    <cellStyle name="Output 2 2" xfId="277"/>
    <cellStyle name="Output 2 3" xfId="278"/>
    <cellStyle name="Output 2 4" xfId="279"/>
    <cellStyle name="Output 3" xfId="280"/>
    <cellStyle name="Output 4" xfId="281"/>
    <cellStyle name="Title 2" xfId="282"/>
    <cellStyle name="Title 2 2" xfId="283"/>
    <cellStyle name="Title 2 3" xfId="284"/>
    <cellStyle name="Title 2 4" xfId="285"/>
    <cellStyle name="Title 3" xfId="286"/>
    <cellStyle name="Title 4" xfId="287"/>
    <cellStyle name="Total 2" xfId="288"/>
    <cellStyle name="Total 2 2" xfId="289"/>
    <cellStyle name="Total 2 3" xfId="290"/>
    <cellStyle name="Total 2 4" xfId="291"/>
    <cellStyle name="Total 3" xfId="292"/>
    <cellStyle name="Total 4" xfId="293"/>
    <cellStyle name="Warning Text 2" xfId="294"/>
    <cellStyle name="Warning Text 2 2" xfId="295"/>
    <cellStyle name="Warning Text 2 3" xfId="296"/>
    <cellStyle name="Warning Text 2 4" xfId="297"/>
    <cellStyle name="Warning Text 3" xfId="298"/>
  </cellStyles>
  <dxfs count="34">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AB1019" totalsRowShown="0" headerRowDxfId="29" dataDxfId="28" headerRowCellStyle="Normal 2">
  <autoFilter ref="A1:AB1019"/>
  <tableColumns count="28">
    <tableColumn id="1" name="Synthesis Collection" dataDxfId="27"/>
    <tableColumn id="2" name="CIS Collection" dataDxfId="26"/>
    <tableColumn id="3" name="Paperback ISBN" dataDxfId="25"/>
    <tableColumn id="4" name="eBook (PDF) ISBN" dataDxfId="24"/>
    <tableColumn id="5" name="Epub ISBN" dataDxfId="23"/>
    <tableColumn id="30" name="Hardcover ISBN" dataDxfId="22"/>
    <tableColumn id="6" name="TITLE" dataDxfId="21"/>
    <tableColumn id="7" name="SERIES" dataDxfId="20"/>
    <tableColumn id="8" name="Pages" dataDxfId="19"/>
    <tableColumn id="9" name="Pub Date" dataDxfId="18"/>
    <tableColumn id="10" name="Author 1" dataDxfId="17"/>
    <tableColumn id="11" name="A1 Affiliation" dataDxfId="16"/>
    <tableColumn id="12" name="Author 2" dataDxfId="15"/>
    <tableColumn id="13" name="A2 Affiliation" dataDxfId="14"/>
    <tableColumn id="14" name="Author 3" dataDxfId="13"/>
    <tableColumn id="15" name="A3 Affiliation" dataDxfId="12"/>
    <tableColumn id="16" name="Author 4" dataDxfId="11"/>
    <tableColumn id="17" name="A4 Affiliation" dataDxfId="10"/>
    <tableColumn id="26" name="Author 5" dataDxfId="9"/>
    <tableColumn id="27" name="A5 Affiliation" dataDxfId="8"/>
    <tableColumn id="28" name="Author 6" dataDxfId="7"/>
    <tableColumn id="29" name="A6 Affiliation" dataDxfId="6"/>
    <tableColumn id="18" name="ISSN PRINT" dataDxfId="5"/>
    <tableColumn id="19" name="ISSN ELEC" dataDxfId="4"/>
    <tableColumn id="20" name="URL" dataDxfId="3"/>
    <tableColumn id="21" name="DOI" dataDxfId="2"/>
    <tableColumn id="22" name="Description" dataDxfId="1"/>
    <tableColumn id="23" name="TOC"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2200/S00769ED1V01Y201704MEC003" TargetMode="External"/><Relationship Id="rId13" Type="http://schemas.openxmlformats.org/officeDocument/2006/relationships/hyperlink" Target="http://www.morganclaypool.com/toc/icr/7/2" TargetMode="External"/><Relationship Id="rId3" Type="http://schemas.openxmlformats.org/officeDocument/2006/relationships/hyperlink" Target="https://doi.org/10.2200/S00883ED1V01Y201811HLT040" TargetMode="External"/><Relationship Id="rId7" Type="http://schemas.openxmlformats.org/officeDocument/2006/relationships/hyperlink" Target="https://doi.org/10.2200/S00775ED1V01Y201704ICR058" TargetMode="External"/><Relationship Id="rId12" Type="http://schemas.openxmlformats.org/officeDocument/2006/relationships/hyperlink" Target="http://dx.doi.org/10.2200/S00720ED1V01Y201605ASE016" TargetMode="External"/><Relationship Id="rId2" Type="http://schemas.openxmlformats.org/officeDocument/2006/relationships/hyperlink" Target="https://doi.org/10.2200/S00888ED1V01Y201811AAT004" TargetMode="External"/><Relationship Id="rId1" Type="http://schemas.openxmlformats.org/officeDocument/2006/relationships/hyperlink" Target="https://doi.org/10.2200/S00722ED1V01Y201607ETL004" TargetMode="External"/><Relationship Id="rId6" Type="http://schemas.openxmlformats.org/officeDocument/2006/relationships/hyperlink" Target="https://doi.org/10.2200/S00781ED1V01Y201705VCP029" TargetMode="External"/><Relationship Id="rId11" Type="http://schemas.openxmlformats.org/officeDocument/2006/relationships/hyperlink" Target="https://doi.org/10.2200/S00768ED1V01Y201704CAS001" TargetMode="External"/><Relationship Id="rId5" Type="http://schemas.openxmlformats.org/officeDocument/2006/relationships/hyperlink" Target="https://doi.org/10.2200/S00821ED1V01Y201712ICR062" TargetMode="External"/><Relationship Id="rId15" Type="http://schemas.openxmlformats.org/officeDocument/2006/relationships/table" Target="../tables/table1.xml"/><Relationship Id="rId10" Type="http://schemas.openxmlformats.org/officeDocument/2006/relationships/hyperlink" Target="https://doi.org/10.2200/S00761ED1V01Y201703MEC001" TargetMode="External"/><Relationship Id="rId4" Type="http://schemas.openxmlformats.org/officeDocument/2006/relationships/hyperlink" Target="https://doi.org/10.2200/S00856ED1V01Y201805DCS054" TargetMode="External"/><Relationship Id="rId9" Type="http://schemas.openxmlformats.org/officeDocument/2006/relationships/hyperlink" Target="https://doi.org/10.2200/S00767ED1V01Y201704MEC00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0"/>
  <sheetViews>
    <sheetView tabSelected="1" zoomScaleNormal="100" workbookViewId="0">
      <pane ySplit="1" topLeftCell="A2" activePane="bottomLeft" state="frozen"/>
      <selection pane="bottomLeft"/>
    </sheetView>
  </sheetViews>
  <sheetFormatPr defaultColWidth="9.140625" defaultRowHeight="15" x14ac:dyDescent="0.25"/>
  <cols>
    <col min="1" max="1" width="10.85546875" style="23" customWidth="1"/>
    <col min="2" max="2" width="9.85546875" style="23" customWidth="1"/>
    <col min="3" max="3" width="14.5703125" style="24" customWidth="1"/>
    <col min="4" max="6" width="14" style="24" customWidth="1"/>
    <col min="7" max="7" width="80.42578125" style="10" customWidth="1"/>
    <col min="8" max="8" width="58.85546875" style="10" customWidth="1"/>
    <col min="9" max="9" width="6.42578125" style="10" customWidth="1"/>
    <col min="10" max="10" width="11.5703125" style="3" customWidth="1"/>
    <col min="11" max="11" width="30" style="10" customWidth="1"/>
    <col min="12" max="12" width="39.42578125" style="10" customWidth="1"/>
    <col min="13" max="13" width="18.42578125" style="10" customWidth="1"/>
    <col min="14" max="14" width="35.140625" style="10" customWidth="1"/>
    <col min="15" max="15" width="17.85546875" style="10" customWidth="1"/>
    <col min="16" max="16" width="22.5703125" style="10" customWidth="1"/>
    <col min="17" max="17" width="14.42578125" style="10" customWidth="1"/>
    <col min="18" max="18" width="29" style="10" customWidth="1"/>
    <col min="19" max="19" width="10.85546875" style="10" customWidth="1"/>
    <col min="20" max="20" width="29" style="10" customWidth="1"/>
    <col min="21" max="21" width="13.5703125" style="10" customWidth="1"/>
    <col min="22" max="22" width="29" style="10" customWidth="1"/>
    <col min="23" max="23" width="9.42578125" style="10" customWidth="1"/>
    <col min="24" max="24" width="9.85546875" style="10" customWidth="1"/>
    <col min="25" max="25" width="53.85546875" style="10" customWidth="1"/>
    <col min="26" max="26" width="35.85546875" style="10" customWidth="1"/>
    <col min="27" max="27" width="22.5703125" style="10" customWidth="1"/>
    <col min="28" max="28" width="38.5703125" style="10" customWidth="1"/>
    <col min="29" max="16384" width="9.140625" style="10"/>
  </cols>
  <sheetData>
    <row r="1" spans="1:28" s="4" customFormat="1" ht="35.25" customHeight="1" x14ac:dyDescent="0.25">
      <c r="A1" s="1" t="s">
        <v>0</v>
      </c>
      <c r="B1" s="1" t="s">
        <v>1</v>
      </c>
      <c r="C1" s="1" t="s">
        <v>2</v>
      </c>
      <c r="D1" s="1" t="s">
        <v>3</v>
      </c>
      <c r="E1" s="1" t="s">
        <v>4</v>
      </c>
      <c r="F1" s="1" t="s">
        <v>6205</v>
      </c>
      <c r="G1" s="2" t="s">
        <v>5</v>
      </c>
      <c r="H1" s="2" t="s">
        <v>6</v>
      </c>
      <c r="I1" s="2" t="s">
        <v>7</v>
      </c>
      <c r="J1" s="3" t="s">
        <v>8</v>
      </c>
      <c r="K1" s="2" t="s">
        <v>9</v>
      </c>
      <c r="L1" s="2" t="s">
        <v>10</v>
      </c>
      <c r="M1" s="2" t="s">
        <v>11</v>
      </c>
      <c r="N1" s="2" t="s">
        <v>12</v>
      </c>
      <c r="O1" s="2" t="s">
        <v>13</v>
      </c>
      <c r="P1" s="2" t="s">
        <v>14</v>
      </c>
      <c r="Q1" s="2" t="s">
        <v>15</v>
      </c>
      <c r="R1" s="2" t="s">
        <v>16</v>
      </c>
      <c r="S1" s="2" t="s">
        <v>17</v>
      </c>
      <c r="T1" s="2" t="s">
        <v>18</v>
      </c>
      <c r="U1" s="2" t="s">
        <v>5785</v>
      </c>
      <c r="V1" s="2" t="s">
        <v>5786</v>
      </c>
      <c r="W1" s="2" t="s">
        <v>19</v>
      </c>
      <c r="X1" s="2" t="s">
        <v>20</v>
      </c>
      <c r="Y1" s="2" t="s">
        <v>21</v>
      </c>
      <c r="Z1" s="2" t="s">
        <v>22</v>
      </c>
      <c r="AA1" s="2" t="s">
        <v>23</v>
      </c>
      <c r="AB1" s="2" t="s">
        <v>24</v>
      </c>
    </row>
    <row r="2" spans="1:28" x14ac:dyDescent="0.25">
      <c r="A2" s="5">
        <v>1</v>
      </c>
      <c r="B2" s="5"/>
      <c r="C2" s="6">
        <v>9781598290004</v>
      </c>
      <c r="D2" s="6">
        <v>9781598290011</v>
      </c>
      <c r="E2" s="6"/>
      <c r="F2" s="6"/>
      <c r="G2" s="7" t="s">
        <v>25</v>
      </c>
      <c r="H2" s="7" t="s">
        <v>26</v>
      </c>
      <c r="I2" s="8">
        <v>102</v>
      </c>
      <c r="J2" s="3">
        <v>39447</v>
      </c>
      <c r="K2" s="7" t="s">
        <v>27</v>
      </c>
      <c r="L2" s="9" t="s">
        <v>7150</v>
      </c>
      <c r="M2" s="7" t="s">
        <v>28</v>
      </c>
      <c r="N2" s="9" t="s">
        <v>7151</v>
      </c>
      <c r="O2" s="7" t="s">
        <v>29</v>
      </c>
      <c r="P2" s="9" t="s">
        <v>7152</v>
      </c>
      <c r="Q2" s="7"/>
      <c r="R2" s="9"/>
      <c r="S2" s="9"/>
      <c r="T2" s="9"/>
      <c r="U2" s="9"/>
      <c r="V2" s="9"/>
      <c r="W2" s="7" t="s">
        <v>30</v>
      </c>
      <c r="X2" s="7" t="s">
        <v>31</v>
      </c>
      <c r="Y2" s="7" t="s">
        <v>4933</v>
      </c>
      <c r="Z2" s="7" t="s">
        <v>32</v>
      </c>
      <c r="AA2" s="7" t="s">
        <v>33</v>
      </c>
      <c r="AB2" s="7" t="s">
        <v>34</v>
      </c>
    </row>
    <row r="3" spans="1:28" x14ac:dyDescent="0.25">
      <c r="A3" s="5">
        <v>1</v>
      </c>
      <c r="B3" s="5"/>
      <c r="C3" s="6">
        <v>9781598290066</v>
      </c>
      <c r="D3" s="6">
        <v>9781598290073</v>
      </c>
      <c r="E3" s="6"/>
      <c r="F3" s="6"/>
      <c r="G3" s="7" t="s">
        <v>35</v>
      </c>
      <c r="H3" s="7" t="s">
        <v>36</v>
      </c>
      <c r="I3" s="8">
        <v>173</v>
      </c>
      <c r="J3" s="3">
        <v>39447</v>
      </c>
      <c r="K3" s="7" t="s">
        <v>37</v>
      </c>
      <c r="L3" s="9" t="s">
        <v>38</v>
      </c>
      <c r="M3" s="7" t="s">
        <v>39</v>
      </c>
      <c r="N3" s="9" t="s">
        <v>40</v>
      </c>
      <c r="O3" s="7" t="s">
        <v>41</v>
      </c>
      <c r="P3" s="9" t="s">
        <v>42</v>
      </c>
      <c r="Q3" s="7"/>
      <c r="R3" s="9"/>
      <c r="S3" s="9"/>
      <c r="T3" s="9"/>
      <c r="U3" s="9"/>
      <c r="V3" s="9"/>
      <c r="W3" s="7" t="s">
        <v>43</v>
      </c>
      <c r="X3" s="7" t="s">
        <v>44</v>
      </c>
      <c r="Y3" s="7" t="s">
        <v>4934</v>
      </c>
      <c r="Z3" s="7" t="s">
        <v>45</v>
      </c>
      <c r="AA3" s="7" t="s">
        <v>46</v>
      </c>
      <c r="AB3" s="7" t="s">
        <v>47</v>
      </c>
    </row>
    <row r="4" spans="1:28" x14ac:dyDescent="0.25">
      <c r="A4" s="5">
        <v>1</v>
      </c>
      <c r="B4" s="5"/>
      <c r="C4" s="6">
        <v>9781598290028</v>
      </c>
      <c r="D4" s="6">
        <v>9781598290035</v>
      </c>
      <c r="E4" s="6"/>
      <c r="F4" s="6"/>
      <c r="G4" s="7" t="s">
        <v>48</v>
      </c>
      <c r="H4" s="7" t="s">
        <v>49</v>
      </c>
      <c r="I4" s="8">
        <v>142</v>
      </c>
      <c r="J4" s="3">
        <v>39447</v>
      </c>
      <c r="K4" s="7" t="s">
        <v>50</v>
      </c>
      <c r="L4" s="9" t="s">
        <v>7153</v>
      </c>
      <c r="M4" s="7"/>
      <c r="N4" s="7"/>
      <c r="O4" s="7"/>
      <c r="P4" s="7"/>
      <c r="Q4" s="7"/>
      <c r="R4" s="9"/>
      <c r="S4" s="9"/>
      <c r="T4" s="9"/>
      <c r="U4" s="9"/>
      <c r="V4" s="9"/>
      <c r="W4" s="7" t="s">
        <v>51</v>
      </c>
      <c r="X4" s="7" t="s">
        <v>52</v>
      </c>
      <c r="Y4" s="7" t="s">
        <v>4935</v>
      </c>
      <c r="Z4" s="7" t="s">
        <v>53</v>
      </c>
      <c r="AA4" s="7" t="s">
        <v>54</v>
      </c>
      <c r="AB4" s="7" t="s">
        <v>55</v>
      </c>
    </row>
    <row r="5" spans="1:28" x14ac:dyDescent="0.25">
      <c r="A5" s="5">
        <v>1</v>
      </c>
      <c r="B5" s="5"/>
      <c r="C5" s="6">
        <v>9781598290080</v>
      </c>
      <c r="D5" s="6">
        <v>9781598290097</v>
      </c>
      <c r="E5" s="6"/>
      <c r="F5" s="6"/>
      <c r="G5" s="7" t="s">
        <v>56</v>
      </c>
      <c r="H5" s="7" t="s">
        <v>57</v>
      </c>
      <c r="I5" s="8">
        <v>124</v>
      </c>
      <c r="J5" s="3">
        <v>39447</v>
      </c>
      <c r="K5" s="7" t="s">
        <v>58</v>
      </c>
      <c r="L5" s="9" t="s">
        <v>7154</v>
      </c>
      <c r="M5" s="7"/>
      <c r="N5" s="7"/>
      <c r="O5" s="7"/>
      <c r="P5" s="7"/>
      <c r="Q5" s="7"/>
      <c r="R5" s="9"/>
      <c r="S5" s="9"/>
      <c r="T5" s="9"/>
      <c r="U5" s="9"/>
      <c r="V5" s="9"/>
      <c r="W5" s="7" t="s">
        <v>59</v>
      </c>
      <c r="X5" s="7" t="s">
        <v>60</v>
      </c>
      <c r="Y5" s="7" t="s">
        <v>4936</v>
      </c>
      <c r="Z5" s="7" t="s">
        <v>61</v>
      </c>
      <c r="AA5" s="7" t="s">
        <v>62</v>
      </c>
      <c r="AB5" s="7" t="s">
        <v>63</v>
      </c>
    </row>
    <row r="6" spans="1:28" x14ac:dyDescent="0.25">
      <c r="A6" s="5">
        <v>1</v>
      </c>
      <c r="B6" s="5"/>
      <c r="C6" s="6">
        <v>9781598290042</v>
      </c>
      <c r="D6" s="6">
        <v>9781598290059</v>
      </c>
      <c r="E6" s="6"/>
      <c r="F6" s="6"/>
      <c r="G6" s="7" t="s">
        <v>64</v>
      </c>
      <c r="H6" s="7" t="s">
        <v>65</v>
      </c>
      <c r="I6" s="8">
        <v>92</v>
      </c>
      <c r="J6" s="3">
        <v>39447</v>
      </c>
      <c r="K6" s="7" t="s">
        <v>66</v>
      </c>
      <c r="L6" s="9" t="s">
        <v>2007</v>
      </c>
      <c r="M6" s="7" t="s">
        <v>67</v>
      </c>
      <c r="N6" s="9" t="s">
        <v>425</v>
      </c>
      <c r="O6" s="7"/>
      <c r="P6" s="7"/>
      <c r="Q6" s="7"/>
      <c r="R6" s="9"/>
      <c r="S6" s="9"/>
      <c r="T6" s="9"/>
      <c r="U6" s="9"/>
      <c r="V6" s="9"/>
      <c r="W6" s="7" t="s">
        <v>68</v>
      </c>
      <c r="X6" s="7" t="s">
        <v>69</v>
      </c>
      <c r="Y6" s="7" t="s">
        <v>4937</v>
      </c>
      <c r="Z6" s="7" t="s">
        <v>70</v>
      </c>
      <c r="AA6" s="7" t="s">
        <v>71</v>
      </c>
      <c r="AB6" s="7" t="s">
        <v>72</v>
      </c>
    </row>
    <row r="7" spans="1:28" x14ac:dyDescent="0.25">
      <c r="A7" s="5">
        <v>1</v>
      </c>
      <c r="B7" s="5"/>
      <c r="C7" s="6">
        <v>9781598290189</v>
      </c>
      <c r="D7" s="6">
        <v>9781598290196</v>
      </c>
      <c r="E7" s="6"/>
      <c r="F7" s="6"/>
      <c r="G7" s="7" t="s">
        <v>73</v>
      </c>
      <c r="H7" s="7" t="s">
        <v>36</v>
      </c>
      <c r="I7" s="8">
        <v>152</v>
      </c>
      <c r="J7" s="3">
        <v>39447</v>
      </c>
      <c r="K7" s="7" t="s">
        <v>74</v>
      </c>
      <c r="L7" s="9" t="s">
        <v>75</v>
      </c>
      <c r="M7" s="7" t="s">
        <v>76</v>
      </c>
      <c r="N7" s="9" t="s">
        <v>75</v>
      </c>
      <c r="O7" s="7"/>
      <c r="P7" s="7"/>
      <c r="Q7" s="7"/>
      <c r="R7" s="9"/>
      <c r="S7" s="9"/>
      <c r="T7" s="9"/>
      <c r="U7" s="9"/>
      <c r="V7" s="9"/>
      <c r="W7" s="7" t="s">
        <v>43</v>
      </c>
      <c r="X7" s="7" t="s">
        <v>44</v>
      </c>
      <c r="Y7" s="7" t="s">
        <v>4938</v>
      </c>
      <c r="Z7" s="7" t="s">
        <v>77</v>
      </c>
      <c r="AA7" s="7" t="s">
        <v>78</v>
      </c>
      <c r="AB7" s="7" t="s">
        <v>79</v>
      </c>
    </row>
    <row r="8" spans="1:28" x14ac:dyDescent="0.25">
      <c r="A8" s="5">
        <v>1</v>
      </c>
      <c r="B8" s="5"/>
      <c r="C8" s="6">
        <v>9781598290127</v>
      </c>
      <c r="D8" s="6">
        <v>9781598290134</v>
      </c>
      <c r="E8" s="6"/>
      <c r="F8" s="6"/>
      <c r="G8" s="7" t="s">
        <v>80</v>
      </c>
      <c r="H8" s="7" t="s">
        <v>81</v>
      </c>
      <c r="I8" s="8">
        <v>124</v>
      </c>
      <c r="J8" s="3">
        <v>39447</v>
      </c>
      <c r="K8" s="7" t="s">
        <v>82</v>
      </c>
      <c r="L8" s="9" t="s">
        <v>83</v>
      </c>
      <c r="M8" s="7"/>
      <c r="N8" s="7"/>
      <c r="O8" s="7"/>
      <c r="P8" s="7"/>
      <c r="Q8" s="7"/>
      <c r="R8" s="9"/>
      <c r="S8" s="9"/>
      <c r="T8" s="9"/>
      <c r="U8" s="9"/>
      <c r="V8" s="9"/>
      <c r="W8" s="7" t="s">
        <v>84</v>
      </c>
      <c r="X8" s="7" t="s">
        <v>85</v>
      </c>
      <c r="Y8" s="7" t="s">
        <v>4939</v>
      </c>
      <c r="Z8" s="7" t="s">
        <v>86</v>
      </c>
      <c r="AA8" s="7" t="s">
        <v>87</v>
      </c>
      <c r="AB8" s="7" t="s">
        <v>88</v>
      </c>
    </row>
    <row r="9" spans="1:28" x14ac:dyDescent="0.25">
      <c r="A9" s="5">
        <v>1</v>
      </c>
      <c r="B9" s="5"/>
      <c r="C9" s="6">
        <v>9781598290141</v>
      </c>
      <c r="D9" s="6">
        <v>9781598290158</v>
      </c>
      <c r="E9" s="6"/>
      <c r="F9" s="6"/>
      <c r="G9" s="7" t="s">
        <v>89</v>
      </c>
      <c r="H9" s="7" t="s">
        <v>81</v>
      </c>
      <c r="I9" s="8">
        <v>116</v>
      </c>
      <c r="J9" s="3">
        <v>39447</v>
      </c>
      <c r="K9" s="7" t="s">
        <v>90</v>
      </c>
      <c r="L9" s="9" t="s">
        <v>91</v>
      </c>
      <c r="M9" s="7" t="s">
        <v>92</v>
      </c>
      <c r="N9" s="9" t="s">
        <v>83</v>
      </c>
      <c r="O9" s="7"/>
      <c r="P9" s="7"/>
      <c r="Q9" s="7"/>
      <c r="R9" s="9"/>
      <c r="S9" s="9"/>
      <c r="T9" s="9"/>
      <c r="U9" s="9"/>
      <c r="V9" s="9"/>
      <c r="W9" s="7" t="s">
        <v>84</v>
      </c>
      <c r="X9" s="7" t="s">
        <v>85</v>
      </c>
      <c r="Y9" s="7" t="s">
        <v>4940</v>
      </c>
      <c r="Z9" s="7" t="s">
        <v>93</v>
      </c>
      <c r="AA9" s="7" t="s">
        <v>94</v>
      </c>
      <c r="AB9" s="7" t="s">
        <v>95</v>
      </c>
    </row>
    <row r="10" spans="1:28" x14ac:dyDescent="0.25">
      <c r="A10" s="5">
        <v>1</v>
      </c>
      <c r="B10" s="5"/>
      <c r="C10" s="6">
        <v>9781598290226</v>
      </c>
      <c r="D10" s="6">
        <v>9781598290233</v>
      </c>
      <c r="E10" s="6"/>
      <c r="F10" s="6"/>
      <c r="G10" s="7" t="s">
        <v>96</v>
      </c>
      <c r="H10" s="7" t="s">
        <v>36</v>
      </c>
      <c r="I10" s="8">
        <v>156</v>
      </c>
      <c r="J10" s="3">
        <v>39447</v>
      </c>
      <c r="K10" s="7" t="s">
        <v>97</v>
      </c>
      <c r="L10" s="9" t="s">
        <v>7155</v>
      </c>
      <c r="M10" s="7" t="s">
        <v>98</v>
      </c>
      <c r="N10" s="9" t="s">
        <v>425</v>
      </c>
      <c r="O10" s="7"/>
      <c r="P10" s="7"/>
      <c r="Q10" s="7"/>
      <c r="R10" s="9"/>
      <c r="S10" s="9"/>
      <c r="T10" s="9"/>
      <c r="U10" s="9"/>
      <c r="V10" s="9"/>
      <c r="W10" s="7" t="s">
        <v>43</v>
      </c>
      <c r="X10" s="7" t="s">
        <v>44</v>
      </c>
      <c r="Y10" s="7" t="s">
        <v>4941</v>
      </c>
      <c r="Z10" s="7" t="s">
        <v>99</v>
      </c>
      <c r="AA10" s="7" t="s">
        <v>100</v>
      </c>
      <c r="AB10" s="7" t="s">
        <v>101</v>
      </c>
    </row>
    <row r="11" spans="1:28" x14ac:dyDescent="0.25">
      <c r="A11" s="5">
        <v>1</v>
      </c>
      <c r="B11" s="5"/>
      <c r="C11" s="6">
        <v>9781598290424</v>
      </c>
      <c r="D11" s="6">
        <v>9781598290431</v>
      </c>
      <c r="E11" s="6"/>
      <c r="F11" s="6"/>
      <c r="G11" s="7" t="s">
        <v>102</v>
      </c>
      <c r="H11" s="7" t="s">
        <v>36</v>
      </c>
      <c r="I11" s="8">
        <v>86</v>
      </c>
      <c r="J11" s="3">
        <v>39447</v>
      </c>
      <c r="K11" s="7" t="s">
        <v>103</v>
      </c>
      <c r="L11" s="9" t="s">
        <v>104</v>
      </c>
      <c r="M11" s="7" t="s">
        <v>105</v>
      </c>
      <c r="N11" s="9" t="s">
        <v>7156</v>
      </c>
      <c r="O11" s="7" t="s">
        <v>106</v>
      </c>
      <c r="P11" s="9" t="s">
        <v>107</v>
      </c>
      <c r="Q11" s="7"/>
      <c r="R11" s="9"/>
      <c r="S11" s="9"/>
      <c r="T11" s="9"/>
      <c r="U11" s="9"/>
      <c r="V11" s="9"/>
      <c r="W11" s="7" t="s">
        <v>43</v>
      </c>
      <c r="X11" s="7" t="s">
        <v>44</v>
      </c>
      <c r="Y11" s="7" t="s">
        <v>4942</v>
      </c>
      <c r="Z11" s="7" t="s">
        <v>108</v>
      </c>
      <c r="AA11" s="7" t="s">
        <v>109</v>
      </c>
      <c r="AB11" s="7" t="s">
        <v>110</v>
      </c>
    </row>
    <row r="12" spans="1:28" x14ac:dyDescent="0.25">
      <c r="A12" s="5">
        <v>1</v>
      </c>
      <c r="B12" s="5"/>
      <c r="C12" s="6">
        <v>9781598290165</v>
      </c>
      <c r="D12" s="6">
        <v>9781598290172</v>
      </c>
      <c r="E12" s="6"/>
      <c r="F12" s="6"/>
      <c r="G12" s="7" t="s">
        <v>111</v>
      </c>
      <c r="H12" s="7" t="s">
        <v>112</v>
      </c>
      <c r="I12" s="8">
        <v>86</v>
      </c>
      <c r="J12" s="3">
        <v>39447</v>
      </c>
      <c r="K12" s="7" t="s">
        <v>113</v>
      </c>
      <c r="L12" s="9" t="s">
        <v>6207</v>
      </c>
      <c r="M12" s="7" t="s">
        <v>114</v>
      </c>
      <c r="N12" s="9" t="s">
        <v>6207</v>
      </c>
      <c r="O12" s="7"/>
      <c r="P12" s="7"/>
      <c r="Q12" s="7"/>
      <c r="R12" s="9"/>
      <c r="S12" s="9"/>
      <c r="T12" s="9"/>
      <c r="U12" s="9"/>
      <c r="V12" s="9"/>
      <c r="W12" s="7" t="s">
        <v>115</v>
      </c>
      <c r="X12" s="7" t="s">
        <v>116</v>
      </c>
      <c r="Y12" s="7" t="s">
        <v>4943</v>
      </c>
      <c r="Z12" s="7" t="s">
        <v>117</v>
      </c>
      <c r="AA12" s="7" t="s">
        <v>118</v>
      </c>
      <c r="AB12" s="7" t="s">
        <v>119</v>
      </c>
    </row>
    <row r="13" spans="1:28" x14ac:dyDescent="0.25">
      <c r="A13" s="5">
        <v>1</v>
      </c>
      <c r="B13" s="5"/>
      <c r="C13" s="6">
        <v>9781598290363</v>
      </c>
      <c r="D13" s="6">
        <v>9781598290370</v>
      </c>
      <c r="E13" s="6"/>
      <c r="F13" s="6"/>
      <c r="G13" s="7" t="s">
        <v>120</v>
      </c>
      <c r="H13" s="7" t="s">
        <v>121</v>
      </c>
      <c r="I13" s="8">
        <v>166</v>
      </c>
      <c r="J13" s="3">
        <v>39447</v>
      </c>
      <c r="K13" s="7" t="s">
        <v>122</v>
      </c>
      <c r="L13" s="9" t="s">
        <v>7157</v>
      </c>
      <c r="M13" s="7" t="s">
        <v>123</v>
      </c>
      <c r="N13" s="9" t="s">
        <v>124</v>
      </c>
      <c r="O13" s="7" t="s">
        <v>125</v>
      </c>
      <c r="P13" s="9" t="s">
        <v>7158</v>
      </c>
      <c r="Q13" s="7"/>
      <c r="R13" s="9"/>
      <c r="S13" s="9"/>
      <c r="T13" s="9"/>
      <c r="U13" s="9"/>
      <c r="V13" s="9"/>
      <c r="W13" s="7" t="s">
        <v>126</v>
      </c>
      <c r="X13" s="7" t="s">
        <v>127</v>
      </c>
      <c r="Y13" s="7" t="s">
        <v>4944</v>
      </c>
      <c r="Z13" s="7" t="s">
        <v>128</v>
      </c>
      <c r="AA13" s="7" t="s">
        <v>129</v>
      </c>
      <c r="AB13" s="7" t="s">
        <v>130</v>
      </c>
    </row>
    <row r="14" spans="1:28" x14ac:dyDescent="0.25">
      <c r="A14" s="5">
        <v>1</v>
      </c>
      <c r="B14" s="5"/>
      <c r="C14" s="6">
        <v>9781598290387</v>
      </c>
      <c r="D14" s="6">
        <v>9781598290394</v>
      </c>
      <c r="E14" s="6"/>
      <c r="F14" s="6"/>
      <c r="G14" s="7" t="s">
        <v>131</v>
      </c>
      <c r="H14" s="7" t="s">
        <v>121</v>
      </c>
      <c r="I14" s="8">
        <v>232</v>
      </c>
      <c r="J14" s="3">
        <v>39447</v>
      </c>
      <c r="K14" s="7" t="s">
        <v>132</v>
      </c>
      <c r="L14" s="9" t="s">
        <v>133</v>
      </c>
      <c r="M14" s="7"/>
      <c r="N14" s="7"/>
      <c r="O14" s="7"/>
      <c r="P14" s="7"/>
      <c r="Q14" s="7"/>
      <c r="R14" s="9"/>
      <c r="S14" s="9"/>
      <c r="T14" s="9"/>
      <c r="U14" s="9"/>
      <c r="V14" s="9"/>
      <c r="W14" s="7" t="s">
        <v>126</v>
      </c>
      <c r="X14" s="7" t="s">
        <v>127</v>
      </c>
      <c r="Y14" s="7" t="s">
        <v>4945</v>
      </c>
      <c r="Z14" s="7" t="s">
        <v>134</v>
      </c>
      <c r="AA14" s="7" t="s">
        <v>135</v>
      </c>
      <c r="AB14" s="7" t="s">
        <v>136</v>
      </c>
    </row>
    <row r="15" spans="1:28" x14ac:dyDescent="0.25">
      <c r="A15" s="5">
        <v>1</v>
      </c>
      <c r="B15" s="5"/>
      <c r="C15" s="6">
        <v>9781598290301</v>
      </c>
      <c r="D15" s="6">
        <v>9781598290318</v>
      </c>
      <c r="E15" s="6"/>
      <c r="F15" s="6"/>
      <c r="G15" s="7" t="s">
        <v>137</v>
      </c>
      <c r="H15" s="7" t="s">
        <v>26</v>
      </c>
      <c r="I15" s="8">
        <v>114</v>
      </c>
      <c r="J15" s="3">
        <v>39447</v>
      </c>
      <c r="K15" s="7" t="s">
        <v>138</v>
      </c>
      <c r="L15" s="9" t="s">
        <v>139</v>
      </c>
      <c r="M15" s="7"/>
      <c r="N15" s="7"/>
      <c r="O15" s="7"/>
      <c r="P15" s="7"/>
      <c r="Q15" s="7"/>
      <c r="R15" s="9"/>
      <c r="S15" s="9"/>
      <c r="T15" s="9"/>
      <c r="U15" s="9"/>
      <c r="V15" s="9"/>
      <c r="W15" s="7" t="s">
        <v>30</v>
      </c>
      <c r="X15" s="7" t="s">
        <v>31</v>
      </c>
      <c r="Y15" s="7" t="s">
        <v>4946</v>
      </c>
      <c r="Z15" s="7" t="s">
        <v>140</v>
      </c>
      <c r="AA15" s="7" t="s">
        <v>141</v>
      </c>
      <c r="AB15" s="7" t="s">
        <v>34</v>
      </c>
    </row>
    <row r="16" spans="1:28" x14ac:dyDescent="0.25">
      <c r="A16" s="5">
        <v>1</v>
      </c>
      <c r="B16" s="5">
        <v>1</v>
      </c>
      <c r="C16" s="6">
        <v>9781598290103</v>
      </c>
      <c r="D16" s="6">
        <v>9781598290110</v>
      </c>
      <c r="E16" s="6"/>
      <c r="F16" s="6"/>
      <c r="G16" s="7" t="s">
        <v>142</v>
      </c>
      <c r="H16" s="7" t="s">
        <v>143</v>
      </c>
      <c r="I16" s="8">
        <v>114</v>
      </c>
      <c r="J16" s="3">
        <v>39447</v>
      </c>
      <c r="K16" s="7" t="s">
        <v>144</v>
      </c>
      <c r="L16" s="9" t="s">
        <v>145</v>
      </c>
      <c r="M16" s="7" t="s">
        <v>146</v>
      </c>
      <c r="N16" s="9" t="s">
        <v>145</v>
      </c>
      <c r="O16" s="7" t="s">
        <v>147</v>
      </c>
      <c r="P16" s="9" t="s">
        <v>7159</v>
      </c>
      <c r="Q16" s="7" t="s">
        <v>148</v>
      </c>
      <c r="R16" s="9" t="s">
        <v>7160</v>
      </c>
      <c r="S16" s="9"/>
      <c r="T16" s="9"/>
      <c r="U16" s="9"/>
      <c r="V16" s="9"/>
      <c r="W16" s="7" t="s">
        <v>149</v>
      </c>
      <c r="X16" s="7" t="s">
        <v>150</v>
      </c>
      <c r="Y16" s="7" t="s">
        <v>4947</v>
      </c>
      <c r="Z16" s="7" t="s">
        <v>151</v>
      </c>
      <c r="AA16" s="7" t="s">
        <v>152</v>
      </c>
      <c r="AB16" s="7" t="s">
        <v>153</v>
      </c>
    </row>
    <row r="17" spans="1:28" x14ac:dyDescent="0.25">
      <c r="A17" s="5">
        <v>1</v>
      </c>
      <c r="B17" s="5"/>
      <c r="C17" s="6">
        <v>9781598290325</v>
      </c>
      <c r="D17" s="6">
        <v>9781598290332</v>
      </c>
      <c r="E17" s="6"/>
      <c r="F17" s="6"/>
      <c r="G17" s="7" t="s">
        <v>154</v>
      </c>
      <c r="H17" s="7" t="s">
        <v>155</v>
      </c>
      <c r="I17" s="8">
        <v>68</v>
      </c>
      <c r="J17" s="3">
        <v>39447</v>
      </c>
      <c r="K17" s="7" t="s">
        <v>156</v>
      </c>
      <c r="L17" s="9" t="s">
        <v>157</v>
      </c>
      <c r="M17" s="7" t="s">
        <v>158</v>
      </c>
      <c r="N17" s="9" t="s">
        <v>157</v>
      </c>
      <c r="O17" s="7"/>
      <c r="P17" s="7"/>
      <c r="Q17" s="7"/>
      <c r="R17" s="9"/>
      <c r="S17" s="9"/>
      <c r="T17" s="9"/>
      <c r="U17" s="9"/>
      <c r="V17" s="9"/>
      <c r="W17" s="7" t="s">
        <v>159</v>
      </c>
      <c r="X17" s="7" t="s">
        <v>160</v>
      </c>
      <c r="Y17" s="7" t="s">
        <v>4948</v>
      </c>
      <c r="Z17" s="7" t="s">
        <v>161</v>
      </c>
      <c r="AA17" s="7" t="s">
        <v>162</v>
      </c>
      <c r="AB17" s="7" t="s">
        <v>163</v>
      </c>
    </row>
    <row r="18" spans="1:28" x14ac:dyDescent="0.25">
      <c r="A18" s="5">
        <v>1</v>
      </c>
      <c r="B18" s="5"/>
      <c r="C18" s="6">
        <v>9781598290288</v>
      </c>
      <c r="D18" s="6">
        <v>9781598290295</v>
      </c>
      <c r="E18" s="6"/>
      <c r="F18" s="6"/>
      <c r="G18" s="7" t="s">
        <v>164</v>
      </c>
      <c r="H18" s="7" t="s">
        <v>81</v>
      </c>
      <c r="I18" s="8">
        <v>226</v>
      </c>
      <c r="J18" s="3">
        <v>39447</v>
      </c>
      <c r="K18" s="7" t="s">
        <v>165</v>
      </c>
      <c r="L18" s="9" t="s">
        <v>7317</v>
      </c>
      <c r="M18" s="7" t="s">
        <v>166</v>
      </c>
      <c r="N18" s="9" t="s">
        <v>7317</v>
      </c>
      <c r="O18" s="7"/>
      <c r="P18" s="7"/>
      <c r="Q18" s="7"/>
      <c r="R18" s="9"/>
      <c r="S18" s="9"/>
      <c r="T18" s="9"/>
      <c r="U18" s="9"/>
      <c r="V18" s="9"/>
      <c r="W18" s="7" t="s">
        <v>84</v>
      </c>
      <c r="X18" s="7" t="s">
        <v>85</v>
      </c>
      <c r="Y18" s="7" t="s">
        <v>4949</v>
      </c>
      <c r="Z18" s="7" t="s">
        <v>167</v>
      </c>
      <c r="AA18" s="7" t="s">
        <v>168</v>
      </c>
      <c r="AB18" s="7" t="s">
        <v>169</v>
      </c>
    </row>
    <row r="19" spans="1:28" x14ac:dyDescent="0.25">
      <c r="A19" s="5">
        <v>1</v>
      </c>
      <c r="B19" s="5"/>
      <c r="C19" s="6">
        <v>9781598290462</v>
      </c>
      <c r="D19" s="6">
        <v>9781598290479</v>
      </c>
      <c r="E19" s="6"/>
      <c r="F19" s="6"/>
      <c r="G19" s="7" t="s">
        <v>170</v>
      </c>
      <c r="H19" s="7" t="s">
        <v>81</v>
      </c>
      <c r="I19" s="8">
        <v>126</v>
      </c>
      <c r="J19" s="3">
        <v>39447</v>
      </c>
      <c r="K19" s="7" t="s">
        <v>171</v>
      </c>
      <c r="L19" s="9" t="s">
        <v>172</v>
      </c>
      <c r="M19" s="7"/>
      <c r="N19" s="7"/>
      <c r="O19" s="7"/>
      <c r="P19" s="7"/>
      <c r="Q19" s="7"/>
      <c r="R19" s="9"/>
      <c r="S19" s="9"/>
      <c r="T19" s="9"/>
      <c r="U19" s="9"/>
      <c r="V19" s="9"/>
      <c r="W19" s="7" t="s">
        <v>84</v>
      </c>
      <c r="X19" s="7" t="s">
        <v>85</v>
      </c>
      <c r="Y19" s="7" t="s">
        <v>4950</v>
      </c>
      <c r="Z19" s="7" t="s">
        <v>173</v>
      </c>
      <c r="AA19" s="7" t="s">
        <v>174</v>
      </c>
      <c r="AB19" s="7" t="s">
        <v>175</v>
      </c>
    </row>
    <row r="20" spans="1:28" x14ac:dyDescent="0.25">
      <c r="A20" s="5">
        <v>1</v>
      </c>
      <c r="B20" s="5"/>
      <c r="C20" s="6">
        <v>9781598290523</v>
      </c>
      <c r="D20" s="6">
        <v>9781598290530</v>
      </c>
      <c r="E20" s="6"/>
      <c r="F20" s="6"/>
      <c r="G20" s="7" t="s">
        <v>176</v>
      </c>
      <c r="H20" s="7" t="s">
        <v>36</v>
      </c>
      <c r="I20" s="8">
        <v>108</v>
      </c>
      <c r="J20" s="3">
        <v>39447</v>
      </c>
      <c r="K20" s="7" t="s">
        <v>177</v>
      </c>
      <c r="L20" s="9" t="s">
        <v>178</v>
      </c>
      <c r="M20" s="7" t="s">
        <v>179</v>
      </c>
      <c r="N20" s="9" t="s">
        <v>178</v>
      </c>
      <c r="O20" s="7"/>
      <c r="P20" s="7"/>
      <c r="Q20" s="7"/>
      <c r="R20" s="9"/>
      <c r="S20" s="9"/>
      <c r="T20" s="9"/>
      <c r="U20" s="9"/>
      <c r="V20" s="9"/>
      <c r="W20" s="7" t="s">
        <v>43</v>
      </c>
      <c r="X20" s="7" t="s">
        <v>44</v>
      </c>
      <c r="Y20" s="7" t="s">
        <v>4951</v>
      </c>
      <c r="Z20" s="7" t="s">
        <v>180</v>
      </c>
      <c r="AA20" s="7" t="s">
        <v>181</v>
      </c>
      <c r="AB20" s="7" t="s">
        <v>182</v>
      </c>
    </row>
    <row r="21" spans="1:28" x14ac:dyDescent="0.25">
      <c r="A21" s="5">
        <v>1</v>
      </c>
      <c r="B21" s="5"/>
      <c r="C21" s="6">
        <v>9781598290646</v>
      </c>
      <c r="D21" s="6">
        <v>9781598290653</v>
      </c>
      <c r="E21" s="6"/>
      <c r="F21" s="6"/>
      <c r="G21" s="7" t="s">
        <v>183</v>
      </c>
      <c r="H21" s="7" t="s">
        <v>57</v>
      </c>
      <c r="I21" s="8">
        <v>118</v>
      </c>
      <c r="J21" s="3">
        <v>39447</v>
      </c>
      <c r="K21" s="7" t="s">
        <v>184</v>
      </c>
      <c r="L21" s="9" t="s">
        <v>185</v>
      </c>
      <c r="M21" s="7"/>
      <c r="N21" s="7"/>
      <c r="O21" s="7"/>
      <c r="P21" s="7"/>
      <c r="Q21" s="7"/>
      <c r="R21" s="9"/>
      <c r="S21" s="9"/>
      <c r="T21" s="9"/>
      <c r="U21" s="9"/>
      <c r="V21" s="9"/>
      <c r="W21" s="7" t="s">
        <v>59</v>
      </c>
      <c r="X21" s="7" t="s">
        <v>60</v>
      </c>
      <c r="Y21" s="7" t="s">
        <v>4952</v>
      </c>
      <c r="Z21" s="7" t="s">
        <v>186</v>
      </c>
      <c r="AA21" s="7" t="s">
        <v>187</v>
      </c>
      <c r="AB21" s="7" t="s">
        <v>188</v>
      </c>
    </row>
    <row r="22" spans="1:28" x14ac:dyDescent="0.25">
      <c r="A22" s="5">
        <v>1</v>
      </c>
      <c r="B22" s="5"/>
      <c r="C22" s="6">
        <v>9781598290547</v>
      </c>
      <c r="D22" s="6">
        <v>9781598290554</v>
      </c>
      <c r="E22" s="6"/>
      <c r="F22" s="6"/>
      <c r="G22" s="7" t="s">
        <v>189</v>
      </c>
      <c r="H22" s="7" t="s">
        <v>190</v>
      </c>
      <c r="I22" s="8">
        <v>82</v>
      </c>
      <c r="J22" s="3">
        <v>39447</v>
      </c>
      <c r="K22" s="7" t="s">
        <v>191</v>
      </c>
      <c r="L22" s="9" t="s">
        <v>7161</v>
      </c>
      <c r="M22" s="7" t="s">
        <v>192</v>
      </c>
      <c r="N22" s="9" t="s">
        <v>7161</v>
      </c>
      <c r="O22" s="7"/>
      <c r="P22" s="7"/>
      <c r="Q22" s="7"/>
      <c r="R22" s="9"/>
      <c r="S22" s="9"/>
      <c r="T22" s="9"/>
      <c r="U22" s="9"/>
      <c r="V22" s="9"/>
      <c r="W22" s="7" t="s">
        <v>193</v>
      </c>
      <c r="X22" s="7" t="s">
        <v>194</v>
      </c>
      <c r="Y22" s="7" t="s">
        <v>4953</v>
      </c>
      <c r="Z22" s="7" t="s">
        <v>195</v>
      </c>
      <c r="AA22" s="7" t="s">
        <v>196</v>
      </c>
      <c r="AB22" s="7" t="s">
        <v>197</v>
      </c>
    </row>
    <row r="23" spans="1:28" x14ac:dyDescent="0.25">
      <c r="A23" s="5">
        <v>1</v>
      </c>
      <c r="B23" s="5"/>
      <c r="C23" s="6">
        <v>9781598290585</v>
      </c>
      <c r="D23" s="6">
        <v>9781598290592</v>
      </c>
      <c r="E23" s="6"/>
      <c r="F23" s="6"/>
      <c r="G23" s="7" t="s">
        <v>198</v>
      </c>
      <c r="H23" s="7" t="s">
        <v>199</v>
      </c>
      <c r="I23" s="8">
        <v>124</v>
      </c>
      <c r="J23" s="3">
        <v>39447</v>
      </c>
      <c r="K23" s="7" t="s">
        <v>200</v>
      </c>
      <c r="L23" s="9" t="s">
        <v>7162</v>
      </c>
      <c r="M23" s="7" t="s">
        <v>201</v>
      </c>
      <c r="N23" s="9" t="s">
        <v>7163</v>
      </c>
      <c r="O23" s="7"/>
      <c r="P23" s="7"/>
      <c r="Q23" s="7"/>
      <c r="R23" s="9"/>
      <c r="S23" s="9"/>
      <c r="T23" s="9"/>
      <c r="U23" s="9"/>
      <c r="V23" s="9"/>
      <c r="W23" s="7" t="s">
        <v>202</v>
      </c>
      <c r="X23" s="7" t="s">
        <v>203</v>
      </c>
      <c r="Y23" s="7" t="s">
        <v>4954</v>
      </c>
      <c r="Z23" s="7" t="s">
        <v>204</v>
      </c>
      <c r="AA23" s="7" t="s">
        <v>205</v>
      </c>
      <c r="AB23" s="7" t="s">
        <v>206</v>
      </c>
    </row>
    <row r="24" spans="1:28" x14ac:dyDescent="0.25">
      <c r="A24" s="5">
        <v>1</v>
      </c>
      <c r="B24" s="5"/>
      <c r="C24" s="6">
        <v>9781598290486</v>
      </c>
      <c r="D24" s="6">
        <v>9781598290493</v>
      </c>
      <c r="E24" s="6"/>
      <c r="F24" s="6"/>
      <c r="G24" s="7" t="s">
        <v>207</v>
      </c>
      <c r="H24" s="7" t="s">
        <v>121</v>
      </c>
      <c r="I24" s="8">
        <v>72</v>
      </c>
      <c r="J24" s="3">
        <v>39447</v>
      </c>
      <c r="K24" s="7" t="s">
        <v>208</v>
      </c>
      <c r="L24" s="9" t="s">
        <v>209</v>
      </c>
      <c r="M24" s="7"/>
      <c r="N24" s="7"/>
      <c r="O24" s="7"/>
      <c r="P24" s="7"/>
      <c r="Q24" s="7"/>
      <c r="R24" s="9"/>
      <c r="S24" s="9"/>
      <c r="T24" s="9"/>
      <c r="U24" s="9"/>
      <c r="V24" s="9"/>
      <c r="W24" s="7" t="s">
        <v>126</v>
      </c>
      <c r="X24" s="7" t="s">
        <v>127</v>
      </c>
      <c r="Y24" s="7" t="s">
        <v>4955</v>
      </c>
      <c r="Z24" s="7" t="s">
        <v>210</v>
      </c>
      <c r="AA24" s="7" t="s">
        <v>211</v>
      </c>
      <c r="AB24" s="7" t="s">
        <v>212</v>
      </c>
    </row>
    <row r="25" spans="1:28" x14ac:dyDescent="0.25">
      <c r="A25" s="5">
        <v>1</v>
      </c>
      <c r="B25" s="5"/>
      <c r="C25" s="6">
        <v>9781598290622</v>
      </c>
      <c r="D25" s="6">
        <v>9781598290639</v>
      </c>
      <c r="E25" s="6"/>
      <c r="F25" s="6"/>
      <c r="G25" s="7" t="s">
        <v>213</v>
      </c>
      <c r="H25" s="7" t="s">
        <v>121</v>
      </c>
      <c r="I25" s="8">
        <v>65</v>
      </c>
      <c r="J25" s="3">
        <v>39447</v>
      </c>
      <c r="K25" s="7" t="s">
        <v>208</v>
      </c>
      <c r="L25" s="9" t="s">
        <v>209</v>
      </c>
      <c r="M25" s="7"/>
      <c r="N25" s="7"/>
      <c r="O25" s="7"/>
      <c r="P25" s="7"/>
      <c r="Q25" s="7"/>
      <c r="R25" s="9"/>
      <c r="S25" s="9"/>
      <c r="T25" s="9"/>
      <c r="U25" s="9"/>
      <c r="V25" s="9"/>
      <c r="W25" s="7" t="s">
        <v>126</v>
      </c>
      <c r="X25" s="7" t="s">
        <v>127</v>
      </c>
      <c r="Y25" s="7" t="s">
        <v>4956</v>
      </c>
      <c r="Z25" s="7" t="s">
        <v>214</v>
      </c>
      <c r="AA25" s="7" t="s">
        <v>215</v>
      </c>
      <c r="AB25" s="7" t="s">
        <v>216</v>
      </c>
    </row>
    <row r="26" spans="1:28" x14ac:dyDescent="0.25">
      <c r="A26" s="5">
        <v>1</v>
      </c>
      <c r="B26" s="5"/>
      <c r="C26" s="6">
        <v>9781598290561</v>
      </c>
      <c r="D26" s="6">
        <v>9781598290578</v>
      </c>
      <c r="E26" s="6"/>
      <c r="F26" s="6"/>
      <c r="G26" s="7" t="s">
        <v>217</v>
      </c>
      <c r="H26" s="7" t="s">
        <v>81</v>
      </c>
      <c r="I26" s="8">
        <v>216</v>
      </c>
      <c r="J26" s="3">
        <v>39447</v>
      </c>
      <c r="K26" s="7" t="s">
        <v>218</v>
      </c>
      <c r="L26" s="9" t="s">
        <v>7164</v>
      </c>
      <c r="M26" s="7" t="s">
        <v>219</v>
      </c>
      <c r="N26" s="9" t="s">
        <v>7164</v>
      </c>
      <c r="O26" s="7"/>
      <c r="P26" s="7"/>
      <c r="Q26" s="7"/>
      <c r="R26" s="9"/>
      <c r="S26" s="9"/>
      <c r="T26" s="9"/>
      <c r="U26" s="9"/>
      <c r="V26" s="9"/>
      <c r="W26" s="7" t="s">
        <v>84</v>
      </c>
      <c r="X26" s="7" t="s">
        <v>85</v>
      </c>
      <c r="Y26" s="7" t="s">
        <v>4957</v>
      </c>
      <c r="Z26" s="7" t="s">
        <v>220</v>
      </c>
      <c r="AA26" s="7" t="s">
        <v>221</v>
      </c>
      <c r="AB26" s="7" t="s">
        <v>222</v>
      </c>
    </row>
    <row r="27" spans="1:28" x14ac:dyDescent="0.25">
      <c r="A27" s="5">
        <v>1</v>
      </c>
      <c r="B27" s="5"/>
      <c r="C27" s="6">
        <v>9781598290905</v>
      </c>
      <c r="D27" s="6">
        <v>9781598290912</v>
      </c>
      <c r="E27" s="6"/>
      <c r="F27" s="6"/>
      <c r="G27" s="7" t="s">
        <v>223</v>
      </c>
      <c r="H27" s="32" t="s">
        <v>7828</v>
      </c>
      <c r="I27" s="8">
        <v>80</v>
      </c>
      <c r="J27" s="3">
        <v>39447</v>
      </c>
      <c r="K27" s="7" t="s">
        <v>224</v>
      </c>
      <c r="L27" s="9" t="s">
        <v>225</v>
      </c>
      <c r="M27" s="7"/>
      <c r="N27" s="7"/>
      <c r="O27" s="7"/>
      <c r="P27" s="7"/>
      <c r="Q27" s="7"/>
      <c r="R27" s="9"/>
      <c r="S27" s="9"/>
      <c r="T27" s="9"/>
      <c r="U27" s="9"/>
      <c r="V27" s="9"/>
      <c r="W27" s="7" t="s">
        <v>226</v>
      </c>
      <c r="X27" s="7" t="s">
        <v>227</v>
      </c>
      <c r="Y27" s="7" t="s">
        <v>4958</v>
      </c>
      <c r="Z27" s="7" t="s">
        <v>228</v>
      </c>
      <c r="AA27" s="7" t="s">
        <v>229</v>
      </c>
      <c r="AB27" s="7" t="s">
        <v>230</v>
      </c>
    </row>
    <row r="28" spans="1:28" x14ac:dyDescent="0.25">
      <c r="A28" s="5">
        <v>1</v>
      </c>
      <c r="B28" s="5"/>
      <c r="C28" s="6">
        <v>9781598290509</v>
      </c>
      <c r="D28" s="6">
        <v>9781598290516</v>
      </c>
      <c r="E28" s="6"/>
      <c r="F28" s="6"/>
      <c r="G28" s="7" t="s">
        <v>231</v>
      </c>
      <c r="H28" s="32" t="s">
        <v>81</v>
      </c>
      <c r="I28" s="8">
        <v>132</v>
      </c>
      <c r="J28" s="3">
        <v>39447</v>
      </c>
      <c r="K28" s="7" t="s">
        <v>232</v>
      </c>
      <c r="L28" s="9" t="s">
        <v>233</v>
      </c>
      <c r="M28" s="7"/>
      <c r="N28" s="7"/>
      <c r="O28" s="7"/>
      <c r="P28" s="7"/>
      <c r="Q28" s="7"/>
      <c r="R28" s="9"/>
      <c r="S28" s="9"/>
      <c r="T28" s="9"/>
      <c r="U28" s="9"/>
      <c r="V28" s="9"/>
      <c r="W28" s="7" t="s">
        <v>84</v>
      </c>
      <c r="X28" s="7" t="s">
        <v>85</v>
      </c>
      <c r="Y28" s="7" t="s">
        <v>4959</v>
      </c>
      <c r="Z28" s="7" t="s">
        <v>234</v>
      </c>
      <c r="AA28" s="7" t="s">
        <v>235</v>
      </c>
      <c r="AB28" s="7" t="s">
        <v>236</v>
      </c>
    </row>
    <row r="29" spans="1:28" x14ac:dyDescent="0.25">
      <c r="A29" s="5">
        <v>1</v>
      </c>
      <c r="B29" s="5"/>
      <c r="C29" s="6">
        <v>9781598290240</v>
      </c>
      <c r="D29" s="6">
        <v>9781598290257</v>
      </c>
      <c r="E29" s="6"/>
      <c r="F29" s="6"/>
      <c r="G29" s="7" t="s">
        <v>237</v>
      </c>
      <c r="H29" s="32" t="s">
        <v>81</v>
      </c>
      <c r="I29" s="8">
        <v>120</v>
      </c>
      <c r="J29" s="3">
        <v>39447</v>
      </c>
      <c r="K29" s="7" t="s">
        <v>238</v>
      </c>
      <c r="L29" s="9" t="s">
        <v>239</v>
      </c>
      <c r="M29" s="7" t="s">
        <v>240</v>
      </c>
      <c r="N29" s="9" t="s">
        <v>241</v>
      </c>
      <c r="O29" s="7"/>
      <c r="P29" s="7"/>
      <c r="Q29" s="7"/>
      <c r="R29" s="9"/>
      <c r="S29" s="9"/>
      <c r="T29" s="9"/>
      <c r="U29" s="9"/>
      <c r="V29" s="9"/>
      <c r="W29" s="7" t="s">
        <v>84</v>
      </c>
      <c r="X29" s="7" t="s">
        <v>85</v>
      </c>
      <c r="Y29" s="7" t="s">
        <v>4960</v>
      </c>
      <c r="Z29" s="7" t="s">
        <v>242</v>
      </c>
      <c r="AA29" s="7" t="s">
        <v>243</v>
      </c>
      <c r="AB29" s="7" t="s">
        <v>244</v>
      </c>
    </row>
    <row r="30" spans="1:28" x14ac:dyDescent="0.25">
      <c r="A30" s="5">
        <v>1</v>
      </c>
      <c r="B30" s="5">
        <v>1</v>
      </c>
      <c r="C30" s="6">
        <v>9781598291162</v>
      </c>
      <c r="D30" s="6">
        <v>9781598291179</v>
      </c>
      <c r="E30" s="6"/>
      <c r="F30" s="6"/>
      <c r="G30" s="7" t="s">
        <v>245</v>
      </c>
      <c r="H30" s="32" t="s">
        <v>246</v>
      </c>
      <c r="I30" s="8">
        <v>108</v>
      </c>
      <c r="J30" s="3">
        <v>39447</v>
      </c>
      <c r="K30" s="7" t="s">
        <v>247</v>
      </c>
      <c r="L30" s="9" t="s">
        <v>248</v>
      </c>
      <c r="M30" s="7"/>
      <c r="N30" s="7"/>
      <c r="O30" s="7"/>
      <c r="P30" s="7"/>
      <c r="Q30" s="7"/>
      <c r="R30" s="9"/>
      <c r="S30" s="9"/>
      <c r="T30" s="9"/>
      <c r="U30" s="9"/>
      <c r="V30" s="9"/>
      <c r="W30" s="7" t="s">
        <v>249</v>
      </c>
      <c r="X30" s="7" t="s">
        <v>250</v>
      </c>
      <c r="Y30" s="7" t="s">
        <v>4961</v>
      </c>
      <c r="Z30" s="7" t="s">
        <v>251</v>
      </c>
      <c r="AA30" s="7" t="s">
        <v>252</v>
      </c>
      <c r="AB30" s="7" t="s">
        <v>253</v>
      </c>
    </row>
    <row r="31" spans="1:28" x14ac:dyDescent="0.25">
      <c r="A31" s="5">
        <v>1</v>
      </c>
      <c r="B31" s="5"/>
      <c r="C31" s="6">
        <v>9781598291520</v>
      </c>
      <c r="D31" s="6">
        <v>9781598291537</v>
      </c>
      <c r="E31" s="6"/>
      <c r="F31" s="6"/>
      <c r="G31" s="7" t="s">
        <v>254</v>
      </c>
      <c r="H31" s="32" t="s">
        <v>7828</v>
      </c>
      <c r="I31" s="8">
        <v>64</v>
      </c>
      <c r="J31" s="3">
        <v>39447</v>
      </c>
      <c r="K31" s="7" t="s">
        <v>255</v>
      </c>
      <c r="L31" s="7"/>
      <c r="M31" s="7"/>
      <c r="N31" s="7"/>
      <c r="O31" s="7"/>
      <c r="P31" s="7"/>
      <c r="Q31" s="7"/>
      <c r="R31" s="9"/>
      <c r="S31" s="9"/>
      <c r="T31" s="9"/>
      <c r="U31" s="9"/>
      <c r="V31" s="9"/>
      <c r="W31" s="7" t="s">
        <v>226</v>
      </c>
      <c r="X31" s="7" t="s">
        <v>227</v>
      </c>
      <c r="Y31" s="7" t="s">
        <v>4962</v>
      </c>
      <c r="Z31" s="7" t="s">
        <v>256</v>
      </c>
      <c r="AA31" s="7" t="s">
        <v>257</v>
      </c>
      <c r="AB31" s="7" t="s">
        <v>258</v>
      </c>
    </row>
    <row r="32" spans="1:28" x14ac:dyDescent="0.25">
      <c r="A32" s="5">
        <v>1</v>
      </c>
      <c r="B32" s="5"/>
      <c r="C32" s="6">
        <v>9781598290745</v>
      </c>
      <c r="D32" s="6">
        <v>9781598290752</v>
      </c>
      <c r="E32" s="6"/>
      <c r="F32" s="6"/>
      <c r="G32" s="7" t="s">
        <v>259</v>
      </c>
      <c r="H32" s="32" t="s">
        <v>81</v>
      </c>
      <c r="I32" s="8">
        <v>78</v>
      </c>
      <c r="J32" s="3">
        <v>39447</v>
      </c>
      <c r="K32" s="7" t="s">
        <v>260</v>
      </c>
      <c r="L32" s="9" t="s">
        <v>261</v>
      </c>
      <c r="M32" s="7"/>
      <c r="N32" s="7"/>
      <c r="O32" s="7"/>
      <c r="P32" s="7"/>
      <c r="Q32" s="7"/>
      <c r="R32" s="9"/>
      <c r="S32" s="9"/>
      <c r="T32" s="9"/>
      <c r="U32" s="9"/>
      <c r="V32" s="9"/>
      <c r="W32" s="7" t="s">
        <v>84</v>
      </c>
      <c r="X32" s="7" t="s">
        <v>85</v>
      </c>
      <c r="Y32" s="7" t="s">
        <v>4963</v>
      </c>
      <c r="Z32" s="7" t="s">
        <v>262</v>
      </c>
      <c r="AA32" s="7" t="s">
        <v>263</v>
      </c>
      <c r="AB32" s="7" t="s">
        <v>264</v>
      </c>
    </row>
    <row r="33" spans="1:28" x14ac:dyDescent="0.25">
      <c r="A33" s="5">
        <v>1</v>
      </c>
      <c r="B33" s="5"/>
      <c r="C33" s="6">
        <v>9781598290400</v>
      </c>
      <c r="D33" s="6">
        <v>9781598290417</v>
      </c>
      <c r="E33" s="6"/>
      <c r="F33" s="6"/>
      <c r="G33" s="7" t="s">
        <v>265</v>
      </c>
      <c r="H33" s="32" t="s">
        <v>112</v>
      </c>
      <c r="I33" s="8">
        <v>192</v>
      </c>
      <c r="J33" s="3">
        <v>39447</v>
      </c>
      <c r="K33" s="7" t="s">
        <v>266</v>
      </c>
      <c r="L33" s="9" t="s">
        <v>6207</v>
      </c>
      <c r="M33" s="7"/>
      <c r="N33" s="7"/>
      <c r="O33" s="7"/>
      <c r="P33" s="7"/>
      <c r="Q33" s="7"/>
      <c r="R33" s="9"/>
      <c r="S33" s="9"/>
      <c r="T33" s="9"/>
      <c r="U33" s="9"/>
      <c r="V33" s="9"/>
      <c r="W33" s="7" t="s">
        <v>115</v>
      </c>
      <c r="X33" s="7" t="s">
        <v>116</v>
      </c>
      <c r="Y33" s="7" t="s">
        <v>4964</v>
      </c>
      <c r="Z33" s="7" t="s">
        <v>267</v>
      </c>
      <c r="AA33" s="7" t="s">
        <v>268</v>
      </c>
      <c r="AB33" s="7" t="s">
        <v>269</v>
      </c>
    </row>
    <row r="34" spans="1:28" x14ac:dyDescent="0.25">
      <c r="A34" s="5">
        <v>1</v>
      </c>
      <c r="B34" s="5">
        <v>1</v>
      </c>
      <c r="C34" s="6">
        <v>9781598291087</v>
      </c>
      <c r="D34" s="6">
        <v>9781598291094</v>
      </c>
      <c r="E34" s="6"/>
      <c r="F34" s="6"/>
      <c r="G34" s="7" t="s">
        <v>270</v>
      </c>
      <c r="H34" s="32" t="s">
        <v>271</v>
      </c>
      <c r="I34" s="8">
        <v>94</v>
      </c>
      <c r="J34" s="3">
        <v>39447</v>
      </c>
      <c r="K34" s="7" t="s">
        <v>272</v>
      </c>
      <c r="L34" s="9" t="s">
        <v>273</v>
      </c>
      <c r="M34" s="7"/>
      <c r="N34" s="7"/>
      <c r="O34" s="7"/>
      <c r="P34" s="7"/>
      <c r="Q34" s="7"/>
      <c r="R34" s="9"/>
      <c r="S34" s="9"/>
      <c r="T34" s="9"/>
      <c r="U34" s="9"/>
      <c r="V34" s="9"/>
      <c r="W34" s="7" t="s">
        <v>274</v>
      </c>
      <c r="X34" s="7" t="s">
        <v>275</v>
      </c>
      <c r="Y34" s="7" t="s">
        <v>4965</v>
      </c>
      <c r="Z34" s="7" t="s">
        <v>276</v>
      </c>
      <c r="AA34" s="7" t="s">
        <v>277</v>
      </c>
      <c r="AB34" s="9" t="s">
        <v>278</v>
      </c>
    </row>
    <row r="35" spans="1:28" x14ac:dyDescent="0.25">
      <c r="A35" s="5">
        <v>1</v>
      </c>
      <c r="B35" s="5">
        <v>1</v>
      </c>
      <c r="C35" s="6">
        <v>9781598291148</v>
      </c>
      <c r="D35" s="6">
        <v>9781598291155</v>
      </c>
      <c r="E35" s="6"/>
      <c r="F35" s="6"/>
      <c r="G35" s="7" t="s">
        <v>279</v>
      </c>
      <c r="H35" s="32" t="s">
        <v>246</v>
      </c>
      <c r="I35" s="8">
        <v>112</v>
      </c>
      <c r="J35" s="3">
        <v>39447</v>
      </c>
      <c r="K35" s="7" t="s">
        <v>280</v>
      </c>
      <c r="L35" s="9" t="s">
        <v>281</v>
      </c>
      <c r="M35" s="7" t="s">
        <v>282</v>
      </c>
      <c r="N35" s="9" t="s">
        <v>7165</v>
      </c>
      <c r="O35" s="7"/>
      <c r="P35" s="7"/>
      <c r="Q35" s="7"/>
      <c r="R35" s="9"/>
      <c r="S35" s="9"/>
      <c r="T35" s="9"/>
      <c r="U35" s="9"/>
      <c r="V35" s="9"/>
      <c r="W35" s="7" t="s">
        <v>249</v>
      </c>
      <c r="X35" s="7" t="s">
        <v>250</v>
      </c>
      <c r="Y35" s="7" t="s">
        <v>4966</v>
      </c>
      <c r="Z35" s="7" t="s">
        <v>283</v>
      </c>
      <c r="AA35" s="7" t="s">
        <v>284</v>
      </c>
      <c r="AB35" s="7" t="s">
        <v>285</v>
      </c>
    </row>
    <row r="36" spans="1:28" x14ac:dyDescent="0.25">
      <c r="A36" s="5">
        <v>1</v>
      </c>
      <c r="B36" s="5"/>
      <c r="C36" s="6">
        <v>9781598290608</v>
      </c>
      <c r="D36" s="6">
        <v>9781598290615</v>
      </c>
      <c r="E36" s="6"/>
      <c r="F36" s="6"/>
      <c r="G36" s="7" t="s">
        <v>286</v>
      </c>
      <c r="H36" s="32" t="s">
        <v>121</v>
      </c>
      <c r="I36" s="8">
        <v>136</v>
      </c>
      <c r="J36" s="3">
        <v>39447</v>
      </c>
      <c r="K36" s="7" t="s">
        <v>287</v>
      </c>
      <c r="L36" s="9" t="s">
        <v>7166</v>
      </c>
      <c r="M36" s="7" t="s">
        <v>289</v>
      </c>
      <c r="N36" s="9" t="s">
        <v>7167</v>
      </c>
      <c r="O36" s="7" t="s">
        <v>290</v>
      </c>
      <c r="P36" s="9" t="s">
        <v>7168</v>
      </c>
      <c r="Q36" s="7"/>
      <c r="R36" s="9"/>
      <c r="S36" s="9"/>
      <c r="T36" s="9"/>
      <c r="U36" s="9"/>
      <c r="V36" s="9"/>
      <c r="W36" s="7" t="s">
        <v>126</v>
      </c>
      <c r="X36" s="7" t="s">
        <v>127</v>
      </c>
      <c r="Y36" s="7" t="s">
        <v>4967</v>
      </c>
      <c r="Z36" s="7" t="s">
        <v>291</v>
      </c>
      <c r="AA36" s="7" t="s">
        <v>292</v>
      </c>
      <c r="AB36" s="7" t="s">
        <v>293</v>
      </c>
    </row>
    <row r="37" spans="1:28" x14ac:dyDescent="0.25">
      <c r="A37" s="5">
        <v>1</v>
      </c>
      <c r="B37" s="5"/>
      <c r="C37" s="6">
        <v>9781598291407</v>
      </c>
      <c r="D37" s="6">
        <v>9781598291414</v>
      </c>
      <c r="E37" s="6"/>
      <c r="F37" s="6"/>
      <c r="G37" s="7" t="s">
        <v>294</v>
      </c>
      <c r="H37" s="32" t="s">
        <v>121</v>
      </c>
      <c r="I37" s="8">
        <v>114</v>
      </c>
      <c r="J37" s="3">
        <v>39447</v>
      </c>
      <c r="K37" s="7" t="s">
        <v>287</v>
      </c>
      <c r="L37" s="9" t="s">
        <v>7166</v>
      </c>
      <c r="M37" s="7" t="s">
        <v>289</v>
      </c>
      <c r="N37" s="9" t="s">
        <v>7167</v>
      </c>
      <c r="O37" s="7" t="s">
        <v>290</v>
      </c>
      <c r="P37" s="9" t="s">
        <v>7168</v>
      </c>
      <c r="Q37" s="7"/>
      <c r="R37" s="9"/>
      <c r="S37" s="9"/>
      <c r="T37" s="9"/>
      <c r="U37" s="9"/>
      <c r="V37" s="9"/>
      <c r="W37" s="7" t="s">
        <v>126</v>
      </c>
      <c r="X37" s="7" t="s">
        <v>127</v>
      </c>
      <c r="Y37" s="7" t="s">
        <v>4968</v>
      </c>
      <c r="Z37" s="7" t="s">
        <v>295</v>
      </c>
      <c r="AA37" s="7" t="s">
        <v>296</v>
      </c>
      <c r="AB37" s="7" t="s">
        <v>297</v>
      </c>
    </row>
    <row r="38" spans="1:28" x14ac:dyDescent="0.25">
      <c r="A38" s="5">
        <v>1</v>
      </c>
      <c r="B38" s="5"/>
      <c r="C38" s="6">
        <v>9781598291506</v>
      </c>
      <c r="D38" s="6">
        <v>9781598291513</v>
      </c>
      <c r="E38" s="6"/>
      <c r="F38" s="6"/>
      <c r="G38" s="7" t="s">
        <v>298</v>
      </c>
      <c r="H38" s="32" t="s">
        <v>121</v>
      </c>
      <c r="I38" s="8">
        <v>108</v>
      </c>
      <c r="J38" s="3">
        <v>39447</v>
      </c>
      <c r="K38" s="7" t="s">
        <v>287</v>
      </c>
      <c r="L38" s="9" t="s">
        <v>7166</v>
      </c>
      <c r="M38" s="7" t="s">
        <v>289</v>
      </c>
      <c r="N38" s="9" t="s">
        <v>7167</v>
      </c>
      <c r="O38" s="7" t="s">
        <v>290</v>
      </c>
      <c r="P38" s="9" t="s">
        <v>7168</v>
      </c>
      <c r="Q38" s="7"/>
      <c r="R38" s="9"/>
      <c r="S38" s="9"/>
      <c r="T38" s="9"/>
      <c r="U38" s="9"/>
      <c r="V38" s="9"/>
      <c r="W38" s="7" t="s">
        <v>126</v>
      </c>
      <c r="X38" s="7" t="s">
        <v>127</v>
      </c>
      <c r="Y38" s="7" t="s">
        <v>4969</v>
      </c>
      <c r="Z38" s="7" t="s">
        <v>299</v>
      </c>
      <c r="AA38" s="7" t="s">
        <v>300</v>
      </c>
      <c r="AB38" s="7" t="s">
        <v>301</v>
      </c>
    </row>
    <row r="39" spans="1:28" x14ac:dyDescent="0.25">
      <c r="A39" s="5">
        <v>1</v>
      </c>
      <c r="B39" s="5"/>
      <c r="C39" s="6">
        <v>9781598290769</v>
      </c>
      <c r="D39" s="6">
        <v>9781598290776</v>
      </c>
      <c r="E39" s="6"/>
      <c r="F39" s="6"/>
      <c r="G39" s="7" t="s">
        <v>302</v>
      </c>
      <c r="H39" s="32" t="s">
        <v>36</v>
      </c>
      <c r="I39" s="8">
        <v>102</v>
      </c>
      <c r="J39" s="3">
        <v>39447</v>
      </c>
      <c r="K39" s="7" t="s">
        <v>303</v>
      </c>
      <c r="L39" s="9" t="s">
        <v>185</v>
      </c>
      <c r="M39" s="7" t="s">
        <v>304</v>
      </c>
      <c r="N39" s="9" t="s">
        <v>305</v>
      </c>
      <c r="O39" s="7"/>
      <c r="P39" s="7"/>
      <c r="Q39" s="7"/>
      <c r="R39" s="9"/>
      <c r="S39" s="9"/>
      <c r="T39" s="9"/>
      <c r="U39" s="9"/>
      <c r="V39" s="9"/>
      <c r="W39" s="7" t="s">
        <v>43</v>
      </c>
      <c r="X39" s="7" t="s">
        <v>44</v>
      </c>
      <c r="Y39" s="7" t="s">
        <v>4970</v>
      </c>
      <c r="Z39" s="7" t="s">
        <v>306</v>
      </c>
      <c r="AA39" s="7" t="s">
        <v>307</v>
      </c>
      <c r="AB39" s="7" t="s">
        <v>308</v>
      </c>
    </row>
    <row r="40" spans="1:28" x14ac:dyDescent="0.25">
      <c r="A40" s="5">
        <v>1</v>
      </c>
      <c r="B40" s="5"/>
      <c r="C40" s="6">
        <v>9781598291346</v>
      </c>
      <c r="D40" s="6">
        <v>9781598291353</v>
      </c>
      <c r="E40" s="6"/>
      <c r="F40" s="6"/>
      <c r="G40" s="7" t="s">
        <v>309</v>
      </c>
      <c r="H40" s="32" t="s">
        <v>199</v>
      </c>
      <c r="I40" s="8">
        <v>96</v>
      </c>
      <c r="J40" s="3">
        <v>39447</v>
      </c>
      <c r="K40" s="7" t="s">
        <v>310</v>
      </c>
      <c r="L40" s="9" t="s">
        <v>311</v>
      </c>
      <c r="M40" s="7"/>
      <c r="N40" s="7"/>
      <c r="O40" s="7"/>
      <c r="P40" s="7"/>
      <c r="Q40" s="7"/>
      <c r="R40" s="9"/>
      <c r="S40" s="9"/>
      <c r="T40" s="9"/>
      <c r="U40" s="9"/>
      <c r="V40" s="9"/>
      <c r="W40" s="7" t="s">
        <v>202</v>
      </c>
      <c r="X40" s="7" t="s">
        <v>203</v>
      </c>
      <c r="Y40" s="7" t="s">
        <v>4971</v>
      </c>
      <c r="Z40" s="7" t="s">
        <v>312</v>
      </c>
      <c r="AA40" s="7" t="s">
        <v>313</v>
      </c>
      <c r="AB40" s="7" t="s">
        <v>314</v>
      </c>
    </row>
    <row r="41" spans="1:28" x14ac:dyDescent="0.25">
      <c r="A41" s="5">
        <v>1</v>
      </c>
      <c r="B41" s="5"/>
      <c r="C41" s="6">
        <v>9781598291063</v>
      </c>
      <c r="D41" s="6">
        <v>9781598291070</v>
      </c>
      <c r="E41" s="6"/>
      <c r="F41" s="6"/>
      <c r="G41" s="7" t="s">
        <v>315</v>
      </c>
      <c r="H41" s="32" t="s">
        <v>199</v>
      </c>
      <c r="I41" s="8">
        <v>84</v>
      </c>
      <c r="J41" s="3">
        <v>39447</v>
      </c>
      <c r="K41" s="7" t="s">
        <v>316</v>
      </c>
      <c r="L41" s="9" t="s">
        <v>317</v>
      </c>
      <c r="M41" s="7" t="s">
        <v>318</v>
      </c>
      <c r="N41" s="9" t="s">
        <v>319</v>
      </c>
      <c r="O41" s="7"/>
      <c r="P41" s="7"/>
      <c r="Q41" s="7"/>
      <c r="R41" s="9"/>
      <c r="S41" s="9"/>
      <c r="T41" s="9"/>
      <c r="U41" s="9"/>
      <c r="V41" s="9"/>
      <c r="W41" s="7" t="s">
        <v>202</v>
      </c>
      <c r="X41" s="7" t="s">
        <v>203</v>
      </c>
      <c r="Y41" s="7" t="s">
        <v>4972</v>
      </c>
      <c r="Z41" s="7" t="s">
        <v>320</v>
      </c>
      <c r="AA41" s="7" t="s">
        <v>321</v>
      </c>
      <c r="AB41" s="7" t="s">
        <v>322</v>
      </c>
    </row>
    <row r="42" spans="1:28" x14ac:dyDescent="0.25">
      <c r="A42" s="5">
        <v>1</v>
      </c>
      <c r="B42" s="5"/>
      <c r="C42" s="6">
        <v>9781598291124</v>
      </c>
      <c r="D42" s="6">
        <v>9781598291131</v>
      </c>
      <c r="E42" s="6"/>
      <c r="F42" s="6"/>
      <c r="G42" s="7" t="s">
        <v>323</v>
      </c>
      <c r="H42" s="32" t="s">
        <v>155</v>
      </c>
      <c r="I42" s="8">
        <v>158</v>
      </c>
      <c r="J42" s="3">
        <v>39447</v>
      </c>
      <c r="K42" s="7" t="s">
        <v>324</v>
      </c>
      <c r="L42" s="9" t="s">
        <v>7169</v>
      </c>
      <c r="M42" s="7" t="s">
        <v>325</v>
      </c>
      <c r="N42" s="9" t="s">
        <v>7170</v>
      </c>
      <c r="O42" s="7"/>
      <c r="P42" s="7"/>
      <c r="Q42" s="7"/>
      <c r="R42" s="9"/>
      <c r="S42" s="9"/>
      <c r="T42" s="9"/>
      <c r="U42" s="9"/>
      <c r="V42" s="9"/>
      <c r="W42" s="7" t="s">
        <v>159</v>
      </c>
      <c r="X42" s="7" t="s">
        <v>160</v>
      </c>
      <c r="Y42" s="7" t="s">
        <v>4973</v>
      </c>
      <c r="Z42" s="7" t="s">
        <v>326</v>
      </c>
      <c r="AA42" s="7" t="s">
        <v>327</v>
      </c>
      <c r="AB42" s="7" t="s">
        <v>328</v>
      </c>
    </row>
    <row r="43" spans="1:28" x14ac:dyDescent="0.25">
      <c r="A43" s="5">
        <v>1</v>
      </c>
      <c r="B43" s="5">
        <v>1</v>
      </c>
      <c r="C43" s="6">
        <v>9781598291186</v>
      </c>
      <c r="D43" s="6">
        <v>9781598291193</v>
      </c>
      <c r="E43" s="6"/>
      <c r="F43" s="6"/>
      <c r="G43" s="7" t="s">
        <v>329</v>
      </c>
      <c r="H43" s="32" t="s">
        <v>330</v>
      </c>
      <c r="I43" s="8">
        <v>154</v>
      </c>
      <c r="J43" s="3">
        <v>39447</v>
      </c>
      <c r="K43" s="7" t="s">
        <v>331</v>
      </c>
      <c r="L43" s="9" t="s">
        <v>7171</v>
      </c>
      <c r="M43" s="7" t="s">
        <v>332</v>
      </c>
      <c r="N43" s="9" t="s">
        <v>7172</v>
      </c>
      <c r="O43" s="7"/>
      <c r="P43" s="7"/>
      <c r="Q43" s="7"/>
      <c r="R43" s="9"/>
      <c r="S43" s="9"/>
      <c r="T43" s="9"/>
      <c r="U43" s="9"/>
      <c r="V43" s="9"/>
      <c r="W43" s="7" t="s">
        <v>333</v>
      </c>
      <c r="X43" s="7" t="s">
        <v>334</v>
      </c>
      <c r="Y43" s="7" t="s">
        <v>4974</v>
      </c>
      <c r="Z43" s="7" t="s">
        <v>335</v>
      </c>
      <c r="AA43" s="7" t="s">
        <v>336</v>
      </c>
      <c r="AB43" s="7" t="s">
        <v>337</v>
      </c>
    </row>
    <row r="44" spans="1:28" x14ac:dyDescent="0.25">
      <c r="A44" s="5">
        <v>1</v>
      </c>
      <c r="B44" s="5"/>
      <c r="C44" s="6">
        <v>9781598291322</v>
      </c>
      <c r="D44" s="6">
        <v>9781598291339</v>
      </c>
      <c r="E44" s="6"/>
      <c r="F44" s="6"/>
      <c r="G44" s="7" t="s">
        <v>338</v>
      </c>
      <c r="H44" s="32" t="s">
        <v>121</v>
      </c>
      <c r="I44" s="8">
        <v>220</v>
      </c>
      <c r="J44" s="3">
        <v>39447</v>
      </c>
      <c r="K44" s="7" t="s">
        <v>287</v>
      </c>
      <c r="L44" s="9" t="s">
        <v>288</v>
      </c>
      <c r="M44" s="7"/>
      <c r="N44" s="7"/>
      <c r="O44" s="7"/>
      <c r="P44" s="7"/>
      <c r="Q44" s="7"/>
      <c r="R44" s="9"/>
      <c r="S44" s="9"/>
      <c r="T44" s="9"/>
      <c r="U44" s="9"/>
      <c r="V44" s="9"/>
      <c r="W44" s="7" t="s">
        <v>126</v>
      </c>
      <c r="X44" s="7" t="s">
        <v>127</v>
      </c>
      <c r="Y44" s="7" t="s">
        <v>4975</v>
      </c>
      <c r="Z44" s="7" t="s">
        <v>339</v>
      </c>
      <c r="AA44" s="7" t="s">
        <v>340</v>
      </c>
      <c r="AB44" s="7" t="s">
        <v>341</v>
      </c>
    </row>
    <row r="45" spans="1:28" x14ac:dyDescent="0.25">
      <c r="A45" s="5">
        <v>1</v>
      </c>
      <c r="B45" s="5"/>
      <c r="C45" s="6">
        <v>9781598290967</v>
      </c>
      <c r="D45" s="6">
        <v>9781598290974</v>
      </c>
      <c r="E45" s="6"/>
      <c r="F45" s="6"/>
      <c r="G45" s="7" t="s">
        <v>342</v>
      </c>
      <c r="H45" s="32" t="s">
        <v>121</v>
      </c>
      <c r="I45" s="8">
        <v>68</v>
      </c>
      <c r="J45" s="3">
        <v>39447</v>
      </c>
      <c r="K45" s="7" t="s">
        <v>343</v>
      </c>
      <c r="L45" s="9" t="s">
        <v>344</v>
      </c>
      <c r="M45" s="7"/>
      <c r="N45" s="7"/>
      <c r="O45" s="7"/>
      <c r="P45" s="7"/>
      <c r="Q45" s="7"/>
      <c r="R45" s="9"/>
      <c r="S45" s="9"/>
      <c r="T45" s="9"/>
      <c r="U45" s="9"/>
      <c r="V45" s="9"/>
      <c r="W45" s="7" t="s">
        <v>126</v>
      </c>
      <c r="X45" s="7" t="s">
        <v>127</v>
      </c>
      <c r="Y45" s="7" t="s">
        <v>4976</v>
      </c>
      <c r="Z45" s="7" t="s">
        <v>345</v>
      </c>
      <c r="AA45" s="7" t="s">
        <v>346</v>
      </c>
      <c r="AB45" s="7" t="s">
        <v>347</v>
      </c>
    </row>
    <row r="46" spans="1:28" x14ac:dyDescent="0.25">
      <c r="A46" s="5">
        <v>1</v>
      </c>
      <c r="B46" s="5"/>
      <c r="C46" s="6">
        <v>9781598291360</v>
      </c>
      <c r="D46" s="6">
        <v>9781598291377</v>
      </c>
      <c r="E46" s="6"/>
      <c r="F46" s="6"/>
      <c r="G46" s="7" t="s">
        <v>348</v>
      </c>
      <c r="H46" s="32" t="s">
        <v>7828</v>
      </c>
      <c r="I46" s="8">
        <v>76</v>
      </c>
      <c r="J46" s="3">
        <v>39447</v>
      </c>
      <c r="K46" s="7" t="s">
        <v>349</v>
      </c>
      <c r="L46" s="9" t="s">
        <v>350</v>
      </c>
      <c r="M46" s="7"/>
      <c r="N46" s="7"/>
      <c r="O46" s="7"/>
      <c r="P46" s="7"/>
      <c r="Q46" s="7"/>
      <c r="R46" s="9"/>
      <c r="S46" s="9"/>
      <c r="T46" s="9"/>
      <c r="U46" s="9"/>
      <c r="V46" s="9"/>
      <c r="W46" s="7" t="s">
        <v>226</v>
      </c>
      <c r="X46" s="7" t="s">
        <v>227</v>
      </c>
      <c r="Y46" s="7" t="s">
        <v>4977</v>
      </c>
      <c r="Z46" s="7" t="s">
        <v>351</v>
      </c>
      <c r="AA46" s="7" t="s">
        <v>352</v>
      </c>
      <c r="AB46" s="7" t="s">
        <v>353</v>
      </c>
    </row>
    <row r="47" spans="1:28" x14ac:dyDescent="0.25">
      <c r="A47" s="5">
        <v>1</v>
      </c>
      <c r="B47" s="5"/>
      <c r="C47" s="6">
        <v>9781598290806</v>
      </c>
      <c r="D47" s="6">
        <v>9781598290813</v>
      </c>
      <c r="E47" s="6"/>
      <c r="F47" s="6"/>
      <c r="G47" s="7" t="s">
        <v>354</v>
      </c>
      <c r="H47" s="32" t="s">
        <v>81</v>
      </c>
      <c r="I47" s="8">
        <v>156</v>
      </c>
      <c r="J47" s="3">
        <v>39447</v>
      </c>
      <c r="K47" s="7" t="s">
        <v>355</v>
      </c>
      <c r="L47" s="9" t="s">
        <v>356</v>
      </c>
      <c r="M47" s="7" t="s">
        <v>357</v>
      </c>
      <c r="N47" s="9" t="s">
        <v>356</v>
      </c>
      <c r="O47" s="7" t="s">
        <v>358</v>
      </c>
      <c r="P47" s="9" t="s">
        <v>359</v>
      </c>
      <c r="Q47" s="7"/>
      <c r="R47" s="9"/>
      <c r="S47" s="9"/>
      <c r="T47" s="9"/>
      <c r="U47" s="9"/>
      <c r="V47" s="9"/>
      <c r="W47" s="7" t="s">
        <v>84</v>
      </c>
      <c r="X47" s="7" t="s">
        <v>85</v>
      </c>
      <c r="Y47" s="7" t="s">
        <v>4978</v>
      </c>
      <c r="Z47" s="7" t="s">
        <v>360</v>
      </c>
      <c r="AA47" s="7" t="s">
        <v>361</v>
      </c>
      <c r="AB47" s="7" t="s">
        <v>362</v>
      </c>
    </row>
    <row r="48" spans="1:28" x14ac:dyDescent="0.25">
      <c r="A48" s="5">
        <v>1</v>
      </c>
      <c r="B48" s="5">
        <v>1</v>
      </c>
      <c r="C48" s="6">
        <v>9781598291001</v>
      </c>
      <c r="D48" s="6">
        <v>9781598291018</v>
      </c>
      <c r="E48" s="6"/>
      <c r="F48" s="6"/>
      <c r="G48" s="7" t="s">
        <v>363</v>
      </c>
      <c r="H48" s="32" t="s">
        <v>36</v>
      </c>
      <c r="I48" s="8">
        <v>136</v>
      </c>
      <c r="J48" s="3">
        <v>39447</v>
      </c>
      <c r="K48" s="7" t="s">
        <v>364</v>
      </c>
      <c r="L48" s="9" t="s">
        <v>365</v>
      </c>
      <c r="M48" s="7" t="s">
        <v>366</v>
      </c>
      <c r="N48" s="9" t="s">
        <v>367</v>
      </c>
      <c r="O48" s="7"/>
      <c r="P48" s="7"/>
      <c r="Q48" s="7"/>
      <c r="R48" s="9"/>
      <c r="S48" s="9"/>
      <c r="T48" s="9"/>
      <c r="U48" s="9"/>
      <c r="V48" s="9"/>
      <c r="W48" s="7" t="s">
        <v>43</v>
      </c>
      <c r="X48" s="7" t="s">
        <v>44</v>
      </c>
      <c r="Y48" s="7" t="s">
        <v>4979</v>
      </c>
      <c r="Z48" s="7" t="s">
        <v>368</v>
      </c>
      <c r="AA48" s="7" t="s">
        <v>369</v>
      </c>
      <c r="AB48" s="7" t="s">
        <v>370</v>
      </c>
    </row>
    <row r="49" spans="1:28" x14ac:dyDescent="0.25">
      <c r="A49" s="5">
        <v>1</v>
      </c>
      <c r="B49" s="5"/>
      <c r="C49" s="6">
        <v>9781598290684</v>
      </c>
      <c r="D49" s="6">
        <v>9781598290691</v>
      </c>
      <c r="E49" s="6"/>
      <c r="F49" s="6"/>
      <c r="G49" s="7" t="s">
        <v>371</v>
      </c>
      <c r="H49" s="32" t="s">
        <v>199</v>
      </c>
      <c r="I49" s="8">
        <v>121</v>
      </c>
      <c r="J49" s="3">
        <v>39447</v>
      </c>
      <c r="K49" s="7" t="s">
        <v>372</v>
      </c>
      <c r="L49" s="9" t="s">
        <v>373</v>
      </c>
      <c r="M49" s="7"/>
      <c r="N49" s="7"/>
      <c r="O49" s="7"/>
      <c r="P49" s="7"/>
      <c r="Q49" s="7"/>
      <c r="R49" s="9"/>
      <c r="S49" s="9"/>
      <c r="T49" s="9"/>
      <c r="U49" s="9"/>
      <c r="V49" s="9"/>
      <c r="W49" s="7" t="s">
        <v>202</v>
      </c>
      <c r="X49" s="7" t="s">
        <v>203</v>
      </c>
      <c r="Y49" s="7" t="s">
        <v>4980</v>
      </c>
      <c r="Z49" s="7" t="s">
        <v>374</v>
      </c>
      <c r="AA49" s="7" t="s">
        <v>375</v>
      </c>
      <c r="AB49" s="7" t="s">
        <v>376</v>
      </c>
    </row>
    <row r="50" spans="1:28" x14ac:dyDescent="0.25">
      <c r="A50" s="5">
        <v>1</v>
      </c>
      <c r="B50" s="5"/>
      <c r="C50" s="6">
        <v>9781598290707</v>
      </c>
      <c r="D50" s="6">
        <v>9781598290714</v>
      </c>
      <c r="E50" s="6"/>
      <c r="F50" s="6"/>
      <c r="G50" s="7" t="s">
        <v>377</v>
      </c>
      <c r="H50" s="32" t="s">
        <v>199</v>
      </c>
      <c r="I50" s="8">
        <v>136</v>
      </c>
      <c r="J50" s="3">
        <v>39447</v>
      </c>
      <c r="K50" s="7" t="s">
        <v>372</v>
      </c>
      <c r="L50" s="9" t="s">
        <v>373</v>
      </c>
      <c r="M50" s="7"/>
      <c r="N50" s="7"/>
      <c r="O50" s="7"/>
      <c r="P50" s="7"/>
      <c r="Q50" s="7"/>
      <c r="R50" s="9"/>
      <c r="S50" s="9"/>
      <c r="T50" s="9"/>
      <c r="U50" s="9"/>
      <c r="V50" s="9"/>
      <c r="W50" s="7" t="s">
        <v>202</v>
      </c>
      <c r="X50" s="7" t="s">
        <v>203</v>
      </c>
      <c r="Y50" s="7" t="s">
        <v>4981</v>
      </c>
      <c r="Z50" s="7" t="s">
        <v>378</v>
      </c>
      <c r="AA50" s="7" t="s">
        <v>379</v>
      </c>
      <c r="AB50" s="7" t="s">
        <v>380</v>
      </c>
    </row>
    <row r="51" spans="1:28" x14ac:dyDescent="0.25">
      <c r="A51" s="5">
        <v>1</v>
      </c>
      <c r="B51" s="5"/>
      <c r="C51" s="6">
        <v>9781598290721</v>
      </c>
      <c r="D51" s="6">
        <v>9781598290738</v>
      </c>
      <c r="E51" s="6"/>
      <c r="F51" s="6"/>
      <c r="G51" s="7" t="s">
        <v>381</v>
      </c>
      <c r="H51" s="32" t="s">
        <v>199</v>
      </c>
      <c r="I51" s="8">
        <v>116</v>
      </c>
      <c r="J51" s="3">
        <v>39447</v>
      </c>
      <c r="K51" s="7" t="s">
        <v>372</v>
      </c>
      <c r="L51" s="9" t="s">
        <v>373</v>
      </c>
      <c r="M51" s="7"/>
      <c r="N51" s="7"/>
      <c r="O51" s="7"/>
      <c r="P51" s="7"/>
      <c r="Q51" s="7"/>
      <c r="R51" s="9"/>
      <c r="S51" s="9"/>
      <c r="T51" s="9"/>
      <c r="U51" s="9"/>
      <c r="V51" s="9"/>
      <c r="W51" s="7" t="s">
        <v>202</v>
      </c>
      <c r="X51" s="7" t="s">
        <v>203</v>
      </c>
      <c r="Y51" s="7" t="s">
        <v>4982</v>
      </c>
      <c r="Z51" s="7" t="s">
        <v>382</v>
      </c>
      <c r="AA51" s="7" t="s">
        <v>383</v>
      </c>
      <c r="AB51" s="7" t="s">
        <v>384</v>
      </c>
    </row>
    <row r="52" spans="1:28" x14ac:dyDescent="0.25">
      <c r="A52" s="5">
        <v>1</v>
      </c>
      <c r="B52" s="5">
        <v>1</v>
      </c>
      <c r="C52" s="6">
        <v>9781598291421</v>
      </c>
      <c r="D52" s="6">
        <v>9781598291438</v>
      </c>
      <c r="E52" s="6"/>
      <c r="F52" s="6"/>
      <c r="G52" s="7" t="s">
        <v>385</v>
      </c>
      <c r="H52" s="32" t="s">
        <v>49</v>
      </c>
      <c r="I52" s="8">
        <v>88</v>
      </c>
      <c r="J52" s="3">
        <v>39447</v>
      </c>
      <c r="K52" s="7" t="s">
        <v>50</v>
      </c>
      <c r="L52" s="9" t="s">
        <v>7153</v>
      </c>
      <c r="M52" s="7"/>
      <c r="N52" s="7"/>
      <c r="O52" s="7"/>
      <c r="P52" s="7"/>
      <c r="Q52" s="7"/>
      <c r="R52" s="9"/>
      <c r="S52" s="9"/>
      <c r="T52" s="9"/>
      <c r="U52" s="9"/>
      <c r="V52" s="9"/>
      <c r="W52" s="7" t="s">
        <v>51</v>
      </c>
      <c r="X52" s="7" t="s">
        <v>52</v>
      </c>
      <c r="Y52" s="7" t="s">
        <v>4983</v>
      </c>
      <c r="Z52" s="7" t="s">
        <v>386</v>
      </c>
      <c r="AA52" s="7" t="s">
        <v>387</v>
      </c>
      <c r="AB52" s="7" t="s">
        <v>388</v>
      </c>
    </row>
    <row r="53" spans="1:28" x14ac:dyDescent="0.25">
      <c r="A53" s="5">
        <v>1</v>
      </c>
      <c r="B53" s="5">
        <v>1</v>
      </c>
      <c r="C53" s="6">
        <v>9781598291100</v>
      </c>
      <c r="D53" s="6">
        <v>9781598291117</v>
      </c>
      <c r="E53" s="6"/>
      <c r="F53" s="6"/>
      <c r="G53" s="7" t="s">
        <v>389</v>
      </c>
      <c r="H53" s="32" t="s">
        <v>390</v>
      </c>
      <c r="I53" s="8">
        <v>72</v>
      </c>
      <c r="J53" s="3">
        <v>39447</v>
      </c>
      <c r="K53" s="7" t="s">
        <v>391</v>
      </c>
      <c r="L53" s="9" t="s">
        <v>83</v>
      </c>
      <c r="M53" s="7" t="s">
        <v>392</v>
      </c>
      <c r="N53" s="9" t="s">
        <v>393</v>
      </c>
      <c r="O53" s="7" t="s">
        <v>394</v>
      </c>
      <c r="P53" s="9" t="s">
        <v>83</v>
      </c>
      <c r="Q53" s="7"/>
      <c r="R53" s="9"/>
      <c r="S53" s="9"/>
      <c r="T53" s="9"/>
      <c r="U53" s="9"/>
      <c r="V53" s="9"/>
      <c r="W53" s="7" t="s">
        <v>395</v>
      </c>
      <c r="X53" s="7" t="s">
        <v>396</v>
      </c>
      <c r="Y53" s="7" t="s">
        <v>4984</v>
      </c>
      <c r="Z53" s="7" t="s">
        <v>397</v>
      </c>
      <c r="AA53" s="7" t="s">
        <v>398</v>
      </c>
      <c r="AB53" s="7" t="s">
        <v>399</v>
      </c>
    </row>
    <row r="54" spans="1:28" x14ac:dyDescent="0.25">
      <c r="A54" s="5">
        <v>1</v>
      </c>
      <c r="B54" s="5"/>
      <c r="C54" s="6">
        <v>9781598291308</v>
      </c>
      <c r="D54" s="6">
        <v>9781598291315</v>
      </c>
      <c r="E54" s="6"/>
      <c r="F54" s="6"/>
      <c r="G54" s="7" t="s">
        <v>400</v>
      </c>
      <c r="H54" s="32" t="s">
        <v>401</v>
      </c>
      <c r="I54" s="8">
        <v>140</v>
      </c>
      <c r="J54" s="3">
        <v>39447</v>
      </c>
      <c r="K54" s="7" t="s">
        <v>402</v>
      </c>
      <c r="L54" s="9" t="s">
        <v>403</v>
      </c>
      <c r="M54" s="7"/>
      <c r="N54" s="7"/>
      <c r="O54" s="7"/>
      <c r="P54" s="7"/>
      <c r="Q54" s="7"/>
      <c r="R54" s="9"/>
      <c r="S54" s="9"/>
      <c r="T54" s="9"/>
      <c r="U54" s="9"/>
      <c r="V54" s="9"/>
      <c r="W54" s="7" t="s">
        <v>404</v>
      </c>
      <c r="X54" s="7" t="s">
        <v>405</v>
      </c>
      <c r="Y54" s="7" t="s">
        <v>4985</v>
      </c>
      <c r="Z54" s="7" t="s">
        <v>406</v>
      </c>
      <c r="AA54" s="7" t="s">
        <v>407</v>
      </c>
      <c r="AB54" s="7" t="s">
        <v>408</v>
      </c>
    </row>
    <row r="55" spans="1:28" x14ac:dyDescent="0.25">
      <c r="A55" s="5">
        <v>1</v>
      </c>
      <c r="B55" s="5"/>
      <c r="C55" s="6">
        <v>9781598290783</v>
      </c>
      <c r="D55" s="6">
        <v>9781598290790</v>
      </c>
      <c r="E55" s="6"/>
      <c r="F55" s="6"/>
      <c r="G55" s="7" t="s">
        <v>409</v>
      </c>
      <c r="H55" s="32" t="s">
        <v>81</v>
      </c>
      <c r="I55" s="8">
        <v>154</v>
      </c>
      <c r="J55" s="3">
        <v>39447</v>
      </c>
      <c r="K55" s="7" t="s">
        <v>410</v>
      </c>
      <c r="L55" s="9" t="s">
        <v>411</v>
      </c>
      <c r="M55" s="7"/>
      <c r="N55" s="7"/>
      <c r="O55" s="7"/>
      <c r="P55" s="7"/>
      <c r="Q55" s="7"/>
      <c r="R55" s="9"/>
      <c r="S55" s="9"/>
      <c r="T55" s="9"/>
      <c r="U55" s="9"/>
      <c r="V55" s="9"/>
      <c r="W55" s="7" t="s">
        <v>84</v>
      </c>
      <c r="X55" s="7" t="s">
        <v>85</v>
      </c>
      <c r="Y55" s="7" t="s">
        <v>4986</v>
      </c>
      <c r="Z55" s="7" t="s">
        <v>412</v>
      </c>
      <c r="AA55" s="7" t="s">
        <v>413</v>
      </c>
      <c r="AB55" s="7" t="s">
        <v>414</v>
      </c>
    </row>
    <row r="56" spans="1:28" x14ac:dyDescent="0.25">
      <c r="A56" s="5">
        <v>1</v>
      </c>
      <c r="B56" s="5">
        <v>1</v>
      </c>
      <c r="C56" s="6">
        <v>9781598291247</v>
      </c>
      <c r="D56" s="6">
        <v>9781598291254</v>
      </c>
      <c r="E56" s="6"/>
      <c r="F56" s="6"/>
      <c r="G56" s="7" t="s">
        <v>415</v>
      </c>
      <c r="H56" s="32" t="s">
        <v>330</v>
      </c>
      <c r="I56" s="8">
        <v>226</v>
      </c>
      <c r="J56" s="3">
        <v>39447</v>
      </c>
      <c r="K56" s="7" t="s">
        <v>416</v>
      </c>
      <c r="L56" s="9" t="s">
        <v>417</v>
      </c>
      <c r="M56" s="7" t="s">
        <v>418</v>
      </c>
      <c r="N56" s="9" t="s">
        <v>419</v>
      </c>
      <c r="O56" s="7"/>
      <c r="P56" s="7"/>
      <c r="Q56" s="7"/>
      <c r="R56" s="9"/>
      <c r="S56" s="9"/>
      <c r="T56" s="9"/>
      <c r="U56" s="9"/>
      <c r="V56" s="9"/>
      <c r="W56" s="7" t="s">
        <v>333</v>
      </c>
      <c r="X56" s="7" t="s">
        <v>334</v>
      </c>
      <c r="Y56" s="7" t="s">
        <v>4987</v>
      </c>
      <c r="Z56" s="7" t="s">
        <v>420</v>
      </c>
      <c r="AA56" s="7" t="s">
        <v>421</v>
      </c>
      <c r="AB56" s="7" t="s">
        <v>422</v>
      </c>
    </row>
    <row r="57" spans="1:28" x14ac:dyDescent="0.25">
      <c r="A57" s="5">
        <v>1</v>
      </c>
      <c r="B57" s="5"/>
      <c r="C57" s="6">
        <v>9781598290660</v>
      </c>
      <c r="D57" s="6">
        <v>9781598290677</v>
      </c>
      <c r="E57" s="6"/>
      <c r="F57" s="6"/>
      <c r="G57" s="7" t="s">
        <v>423</v>
      </c>
      <c r="H57" s="32" t="s">
        <v>65</v>
      </c>
      <c r="I57" s="8">
        <v>104</v>
      </c>
      <c r="J57" s="3">
        <v>39447</v>
      </c>
      <c r="K57" s="7" t="s">
        <v>424</v>
      </c>
      <c r="L57" s="9" t="s">
        <v>425</v>
      </c>
      <c r="M57" s="7" t="s">
        <v>426</v>
      </c>
      <c r="N57" s="9" t="s">
        <v>427</v>
      </c>
      <c r="O57" s="7"/>
      <c r="P57" s="7"/>
      <c r="Q57" s="7"/>
      <c r="R57" s="9"/>
      <c r="S57" s="9"/>
      <c r="T57" s="9"/>
      <c r="U57" s="9"/>
      <c r="V57" s="9"/>
      <c r="W57" s="7" t="s">
        <v>68</v>
      </c>
      <c r="X57" s="7" t="s">
        <v>69</v>
      </c>
      <c r="Y57" s="7" t="s">
        <v>4988</v>
      </c>
      <c r="Z57" s="7" t="s">
        <v>428</v>
      </c>
      <c r="AA57" s="7" t="s">
        <v>429</v>
      </c>
      <c r="AB57" s="7" t="s">
        <v>430</v>
      </c>
    </row>
    <row r="58" spans="1:28" x14ac:dyDescent="0.25">
      <c r="A58" s="5">
        <v>1</v>
      </c>
      <c r="B58" s="5"/>
      <c r="C58" s="6">
        <v>9781598291025</v>
      </c>
      <c r="D58" s="6">
        <v>9781598291032</v>
      </c>
      <c r="E58" s="6"/>
      <c r="F58" s="6"/>
      <c r="G58" s="7" t="s">
        <v>431</v>
      </c>
      <c r="H58" s="32" t="s">
        <v>190</v>
      </c>
      <c r="I58" s="8">
        <v>53</v>
      </c>
      <c r="J58" s="3">
        <v>39447</v>
      </c>
      <c r="K58" s="7" t="s">
        <v>432</v>
      </c>
      <c r="L58" s="9" t="s">
        <v>7173</v>
      </c>
      <c r="M58" s="7" t="s">
        <v>433</v>
      </c>
      <c r="N58" s="9" t="s">
        <v>434</v>
      </c>
      <c r="O58" s="7"/>
      <c r="P58" s="7"/>
      <c r="Q58" s="7"/>
      <c r="R58" s="9"/>
      <c r="S58" s="9"/>
      <c r="T58" s="9"/>
      <c r="U58" s="9"/>
      <c r="V58" s="9"/>
      <c r="W58" s="7" t="s">
        <v>193</v>
      </c>
      <c r="X58" s="7" t="s">
        <v>194</v>
      </c>
      <c r="Y58" s="7" t="s">
        <v>4989</v>
      </c>
      <c r="Z58" s="7" t="s">
        <v>435</v>
      </c>
      <c r="AA58" s="7" t="s">
        <v>436</v>
      </c>
      <c r="AB58" s="7" t="s">
        <v>437</v>
      </c>
    </row>
    <row r="59" spans="1:28" x14ac:dyDescent="0.25">
      <c r="A59" s="5">
        <v>1</v>
      </c>
      <c r="B59" s="5"/>
      <c r="C59" s="6">
        <v>9781598291681</v>
      </c>
      <c r="D59" s="6">
        <v>9781598291698</v>
      </c>
      <c r="E59" s="6"/>
      <c r="F59" s="6"/>
      <c r="G59" s="7" t="s">
        <v>438</v>
      </c>
      <c r="H59" s="32" t="s">
        <v>439</v>
      </c>
      <c r="I59" s="8">
        <v>176</v>
      </c>
      <c r="J59" s="3">
        <v>39447</v>
      </c>
      <c r="K59" s="7" t="s">
        <v>440</v>
      </c>
      <c r="L59" s="9" t="s">
        <v>441</v>
      </c>
      <c r="M59" s="7"/>
      <c r="N59" s="7"/>
      <c r="O59" s="7"/>
      <c r="P59" s="7"/>
      <c r="Q59" s="7"/>
      <c r="R59" s="9"/>
      <c r="S59" s="9"/>
      <c r="T59" s="9"/>
      <c r="U59" s="9"/>
      <c r="V59" s="9"/>
      <c r="W59" s="7" t="s">
        <v>442</v>
      </c>
      <c r="X59" s="7" t="s">
        <v>443</v>
      </c>
      <c r="Y59" s="7" t="s">
        <v>4990</v>
      </c>
      <c r="Z59" s="7" t="s">
        <v>444</v>
      </c>
      <c r="AA59" s="7" t="s">
        <v>445</v>
      </c>
      <c r="AB59" s="9" t="s">
        <v>446</v>
      </c>
    </row>
    <row r="60" spans="1:28" x14ac:dyDescent="0.25">
      <c r="A60" s="5">
        <v>1</v>
      </c>
      <c r="B60" s="5"/>
      <c r="C60" s="6">
        <v>9781598290820</v>
      </c>
      <c r="D60" s="6">
        <v>9781598290837</v>
      </c>
      <c r="E60" s="6"/>
      <c r="F60" s="6"/>
      <c r="G60" s="7" t="s">
        <v>447</v>
      </c>
      <c r="H60" s="32" t="s">
        <v>81</v>
      </c>
      <c r="I60" s="8">
        <v>117</v>
      </c>
      <c r="J60" s="3">
        <v>39447</v>
      </c>
      <c r="K60" s="7" t="s">
        <v>448</v>
      </c>
      <c r="L60" s="9" t="s">
        <v>449</v>
      </c>
      <c r="M60" s="7"/>
      <c r="N60" s="7"/>
      <c r="O60" s="7"/>
      <c r="P60" s="7"/>
      <c r="Q60" s="7"/>
      <c r="R60" s="9"/>
      <c r="S60" s="9"/>
      <c r="T60" s="9"/>
      <c r="U60" s="9"/>
      <c r="V60" s="9"/>
      <c r="W60" s="7" t="s">
        <v>84</v>
      </c>
      <c r="X60" s="7" t="s">
        <v>85</v>
      </c>
      <c r="Y60" s="7" t="s">
        <v>4991</v>
      </c>
      <c r="Z60" s="7" t="s">
        <v>450</v>
      </c>
      <c r="AA60" s="7" t="s">
        <v>451</v>
      </c>
      <c r="AB60" s="7" t="s">
        <v>452</v>
      </c>
    </row>
    <row r="61" spans="1:28" x14ac:dyDescent="0.25">
      <c r="A61" s="5">
        <v>1</v>
      </c>
      <c r="B61" s="5"/>
      <c r="C61" s="6">
        <v>9781598291841</v>
      </c>
      <c r="D61" s="6">
        <v>9781598291858</v>
      </c>
      <c r="E61" s="6"/>
      <c r="F61" s="6"/>
      <c r="G61" s="7" t="s">
        <v>453</v>
      </c>
      <c r="H61" s="32" t="s">
        <v>81</v>
      </c>
      <c r="I61" s="8">
        <v>67</v>
      </c>
      <c r="J61" s="3">
        <v>39447</v>
      </c>
      <c r="K61" s="7" t="s">
        <v>454</v>
      </c>
      <c r="L61" s="7" t="s">
        <v>453</v>
      </c>
      <c r="M61" s="7"/>
      <c r="N61" s="7"/>
      <c r="O61" s="7"/>
      <c r="P61" s="7"/>
      <c r="Q61" s="7"/>
      <c r="R61" s="9"/>
      <c r="S61" s="9"/>
      <c r="T61" s="9"/>
      <c r="U61" s="9"/>
      <c r="V61" s="9"/>
      <c r="W61" s="7" t="s">
        <v>84</v>
      </c>
      <c r="X61" s="7" t="s">
        <v>85</v>
      </c>
      <c r="Y61" s="7" t="s">
        <v>4992</v>
      </c>
      <c r="Z61" s="7" t="s">
        <v>455</v>
      </c>
      <c r="AA61" s="7" t="s">
        <v>456</v>
      </c>
      <c r="AB61" s="7" t="s">
        <v>457</v>
      </c>
    </row>
    <row r="62" spans="1:28" x14ac:dyDescent="0.25">
      <c r="A62" s="5">
        <v>1</v>
      </c>
      <c r="B62" s="5"/>
      <c r="C62" s="6">
        <v>9781598291568</v>
      </c>
      <c r="D62" s="6">
        <v>9781598291575</v>
      </c>
      <c r="E62" s="6"/>
      <c r="F62" s="6"/>
      <c r="G62" s="7" t="s">
        <v>458</v>
      </c>
      <c r="H62" s="32" t="s">
        <v>199</v>
      </c>
      <c r="I62" s="8">
        <v>159</v>
      </c>
      <c r="J62" s="3">
        <v>39447</v>
      </c>
      <c r="K62" s="7" t="s">
        <v>459</v>
      </c>
      <c r="L62" s="9" t="s">
        <v>373</v>
      </c>
      <c r="M62" s="7"/>
      <c r="N62" s="7"/>
      <c r="O62" s="7"/>
      <c r="P62" s="7"/>
      <c r="Q62" s="7"/>
      <c r="R62" s="9"/>
      <c r="S62" s="9"/>
      <c r="T62" s="9"/>
      <c r="U62" s="9"/>
      <c r="V62" s="9"/>
      <c r="W62" s="7" t="s">
        <v>202</v>
      </c>
      <c r="X62" s="7" t="s">
        <v>203</v>
      </c>
      <c r="Y62" s="7" t="s">
        <v>4993</v>
      </c>
      <c r="Z62" s="7" t="s">
        <v>460</v>
      </c>
      <c r="AA62" s="7" t="s">
        <v>461</v>
      </c>
      <c r="AB62" s="7" t="s">
        <v>462</v>
      </c>
    </row>
    <row r="63" spans="1:28" x14ac:dyDescent="0.25">
      <c r="A63" s="5">
        <v>1</v>
      </c>
      <c r="B63" s="5"/>
      <c r="C63" s="6">
        <v>9781598291629</v>
      </c>
      <c r="D63" s="6">
        <v>9781598291636</v>
      </c>
      <c r="E63" s="6"/>
      <c r="F63" s="6"/>
      <c r="G63" s="7" t="s">
        <v>463</v>
      </c>
      <c r="H63" s="32" t="s">
        <v>199</v>
      </c>
      <c r="I63" s="8">
        <v>199</v>
      </c>
      <c r="J63" s="3">
        <v>39447</v>
      </c>
      <c r="K63" s="7" t="s">
        <v>459</v>
      </c>
      <c r="L63" s="9" t="s">
        <v>373</v>
      </c>
      <c r="M63" s="7"/>
      <c r="N63" s="7"/>
      <c r="O63" s="7"/>
      <c r="P63" s="7"/>
      <c r="Q63" s="7"/>
      <c r="R63" s="9"/>
      <c r="S63" s="9"/>
      <c r="T63" s="9"/>
      <c r="U63" s="9"/>
      <c r="V63" s="9"/>
      <c r="W63" s="7" t="s">
        <v>202</v>
      </c>
      <c r="X63" s="7" t="s">
        <v>203</v>
      </c>
      <c r="Y63" s="7" t="s">
        <v>4994</v>
      </c>
      <c r="Z63" s="7" t="s">
        <v>464</v>
      </c>
      <c r="AA63" s="7" t="s">
        <v>465</v>
      </c>
      <c r="AB63" s="7" t="s">
        <v>466</v>
      </c>
    </row>
    <row r="64" spans="1:28" x14ac:dyDescent="0.25">
      <c r="A64" s="5">
        <v>1</v>
      </c>
      <c r="B64" s="5"/>
      <c r="C64" s="6">
        <v>9781598291605</v>
      </c>
      <c r="D64" s="6">
        <v>9781598291612</v>
      </c>
      <c r="E64" s="6"/>
      <c r="F64" s="6"/>
      <c r="G64" s="7" t="s">
        <v>467</v>
      </c>
      <c r="H64" s="32" t="s">
        <v>199</v>
      </c>
      <c r="I64" s="8">
        <v>139</v>
      </c>
      <c r="J64" s="3">
        <v>39447</v>
      </c>
      <c r="K64" s="7" t="s">
        <v>459</v>
      </c>
      <c r="L64" s="9" t="s">
        <v>373</v>
      </c>
      <c r="M64" s="7"/>
      <c r="N64" s="7"/>
      <c r="O64" s="7"/>
      <c r="P64" s="7"/>
      <c r="Q64" s="7"/>
      <c r="R64" s="9"/>
      <c r="S64" s="9"/>
      <c r="T64" s="9"/>
      <c r="U64" s="9"/>
      <c r="V64" s="9"/>
      <c r="W64" s="7" t="s">
        <v>202</v>
      </c>
      <c r="X64" s="7" t="s">
        <v>203</v>
      </c>
      <c r="Y64" s="7" t="s">
        <v>4995</v>
      </c>
      <c r="Z64" s="7" t="s">
        <v>468</v>
      </c>
      <c r="AA64" s="7" t="s">
        <v>469</v>
      </c>
      <c r="AB64" s="7" t="s">
        <v>470</v>
      </c>
    </row>
    <row r="65" spans="1:28" x14ac:dyDescent="0.25">
      <c r="A65" s="5">
        <v>1</v>
      </c>
      <c r="B65" s="5"/>
      <c r="C65" s="6">
        <v>9781598291582</v>
      </c>
      <c r="D65" s="6">
        <v>9781598291599</v>
      </c>
      <c r="E65" s="6"/>
      <c r="F65" s="6"/>
      <c r="G65" s="7" t="s">
        <v>471</v>
      </c>
      <c r="H65" s="32" t="s">
        <v>199</v>
      </c>
      <c r="I65" s="8">
        <v>151</v>
      </c>
      <c r="J65" s="3">
        <v>39447</v>
      </c>
      <c r="K65" s="7" t="s">
        <v>459</v>
      </c>
      <c r="L65" s="9" t="s">
        <v>373</v>
      </c>
      <c r="M65" s="7"/>
      <c r="N65" s="7"/>
      <c r="O65" s="7"/>
      <c r="P65" s="7"/>
      <c r="Q65" s="7"/>
      <c r="R65" s="9"/>
      <c r="S65" s="9"/>
      <c r="T65" s="9"/>
      <c r="U65" s="9"/>
      <c r="V65" s="9"/>
      <c r="W65" s="7" t="s">
        <v>202</v>
      </c>
      <c r="X65" s="7" t="s">
        <v>203</v>
      </c>
      <c r="Y65" s="7" t="s">
        <v>4996</v>
      </c>
      <c r="Z65" s="7" t="s">
        <v>472</v>
      </c>
      <c r="AA65" s="7" t="s">
        <v>473</v>
      </c>
      <c r="AB65" s="7" t="s">
        <v>474</v>
      </c>
    </row>
    <row r="66" spans="1:28" x14ac:dyDescent="0.25">
      <c r="A66" s="5">
        <v>1</v>
      </c>
      <c r="B66" s="5"/>
      <c r="C66" s="6">
        <v>9781598291643</v>
      </c>
      <c r="D66" s="6">
        <v>9781598291650</v>
      </c>
      <c r="E66" s="6"/>
      <c r="F66" s="6"/>
      <c r="G66" s="7" t="s">
        <v>475</v>
      </c>
      <c r="H66" s="32" t="s">
        <v>199</v>
      </c>
      <c r="I66" s="8">
        <v>142</v>
      </c>
      <c r="J66" s="3">
        <v>39447</v>
      </c>
      <c r="K66" s="7" t="s">
        <v>459</v>
      </c>
      <c r="L66" s="9" t="s">
        <v>373</v>
      </c>
      <c r="M66" s="7"/>
      <c r="N66" s="7"/>
      <c r="O66" s="7"/>
      <c r="P66" s="7"/>
      <c r="Q66" s="7"/>
      <c r="R66" s="9"/>
      <c r="S66" s="9"/>
      <c r="T66" s="9"/>
      <c r="U66" s="9"/>
      <c r="V66" s="9"/>
      <c r="W66" s="7" t="s">
        <v>202</v>
      </c>
      <c r="X66" s="7" t="s">
        <v>203</v>
      </c>
      <c r="Y66" s="7" t="s">
        <v>4997</v>
      </c>
      <c r="Z66" s="7" t="s">
        <v>476</v>
      </c>
      <c r="AA66" s="7" t="s">
        <v>477</v>
      </c>
      <c r="AB66" s="7" t="s">
        <v>478</v>
      </c>
    </row>
    <row r="67" spans="1:28" x14ac:dyDescent="0.25">
      <c r="A67" s="5">
        <v>1</v>
      </c>
      <c r="B67" s="5"/>
      <c r="C67" s="6">
        <v>9781598291865</v>
      </c>
      <c r="D67" s="6">
        <v>9781598291872</v>
      </c>
      <c r="E67" s="6"/>
      <c r="F67" s="6"/>
      <c r="G67" s="7" t="s">
        <v>479</v>
      </c>
      <c r="H67" s="32" t="s">
        <v>401</v>
      </c>
      <c r="I67" s="8">
        <v>169</v>
      </c>
      <c r="J67" s="3">
        <v>39447</v>
      </c>
      <c r="K67" s="7" t="s">
        <v>480</v>
      </c>
      <c r="L67" s="9" t="s">
        <v>481</v>
      </c>
      <c r="M67" s="7"/>
      <c r="N67" s="7"/>
      <c r="O67" s="7"/>
      <c r="P67" s="7"/>
      <c r="Q67" s="7"/>
      <c r="R67" s="9"/>
      <c r="S67" s="9"/>
      <c r="T67" s="9"/>
      <c r="U67" s="9"/>
      <c r="V67" s="9"/>
      <c r="W67" s="7" t="s">
        <v>404</v>
      </c>
      <c r="X67" s="7" t="s">
        <v>405</v>
      </c>
      <c r="Y67" s="7" t="s">
        <v>4998</v>
      </c>
      <c r="Z67" s="7" t="s">
        <v>482</v>
      </c>
      <c r="AA67" s="7" t="s">
        <v>483</v>
      </c>
      <c r="AB67" s="7" t="s">
        <v>484</v>
      </c>
    </row>
    <row r="68" spans="1:28" x14ac:dyDescent="0.25">
      <c r="A68" s="5">
        <v>1</v>
      </c>
      <c r="B68" s="5"/>
      <c r="C68" s="6">
        <v>9781598291742</v>
      </c>
      <c r="D68" s="6">
        <v>9781598291759</v>
      </c>
      <c r="E68" s="6"/>
      <c r="F68" s="6"/>
      <c r="G68" s="7" t="s">
        <v>485</v>
      </c>
      <c r="H68" s="32" t="s">
        <v>401</v>
      </c>
      <c r="I68" s="8">
        <v>110</v>
      </c>
      <c r="J68" s="3">
        <v>39447</v>
      </c>
      <c r="K68" s="7" t="s">
        <v>486</v>
      </c>
      <c r="L68" s="9" t="s">
        <v>487</v>
      </c>
      <c r="M68" s="7" t="s">
        <v>488</v>
      </c>
      <c r="N68" s="9" t="s">
        <v>489</v>
      </c>
      <c r="O68" s="7"/>
      <c r="P68" s="7"/>
      <c r="Q68" s="7"/>
      <c r="R68" s="9"/>
      <c r="S68" s="9"/>
      <c r="T68" s="9"/>
      <c r="U68" s="9"/>
      <c r="V68" s="9"/>
      <c r="W68" s="7" t="s">
        <v>404</v>
      </c>
      <c r="X68" s="7" t="s">
        <v>405</v>
      </c>
      <c r="Y68" s="7" t="s">
        <v>4999</v>
      </c>
      <c r="Z68" s="7" t="s">
        <v>490</v>
      </c>
      <c r="AA68" s="7" t="s">
        <v>491</v>
      </c>
      <c r="AB68" s="7" t="s">
        <v>492</v>
      </c>
    </row>
    <row r="69" spans="1:28" x14ac:dyDescent="0.25">
      <c r="A69" s="5">
        <v>1</v>
      </c>
      <c r="B69" s="5"/>
      <c r="C69" s="6">
        <v>9781598291384</v>
      </c>
      <c r="D69" s="6">
        <v>9781598291391</v>
      </c>
      <c r="E69" s="6"/>
      <c r="F69" s="6"/>
      <c r="G69" s="7" t="s">
        <v>493</v>
      </c>
      <c r="H69" s="32" t="s">
        <v>121</v>
      </c>
      <c r="I69" s="8">
        <v>139</v>
      </c>
      <c r="J69" s="3">
        <v>39447</v>
      </c>
      <c r="K69" s="7" t="s">
        <v>494</v>
      </c>
      <c r="L69" s="9" t="s">
        <v>7174</v>
      </c>
      <c r="M69" s="7" t="s">
        <v>495</v>
      </c>
      <c r="N69" s="9" t="s">
        <v>7174</v>
      </c>
      <c r="O69" s="7"/>
      <c r="P69" s="7"/>
      <c r="Q69" s="7"/>
      <c r="R69" s="9"/>
      <c r="S69" s="9"/>
      <c r="T69" s="9"/>
      <c r="U69" s="9"/>
      <c r="V69" s="9"/>
      <c r="W69" s="7" t="s">
        <v>126</v>
      </c>
      <c r="X69" s="7" t="s">
        <v>127</v>
      </c>
      <c r="Y69" s="7" t="s">
        <v>5000</v>
      </c>
      <c r="Z69" s="7" t="s">
        <v>496</v>
      </c>
      <c r="AA69" s="7" t="s">
        <v>497</v>
      </c>
      <c r="AB69" s="7" t="s">
        <v>498</v>
      </c>
    </row>
    <row r="70" spans="1:28" x14ac:dyDescent="0.25">
      <c r="A70" s="5">
        <v>1</v>
      </c>
      <c r="B70" s="5"/>
      <c r="C70" s="6">
        <v>9781598290844</v>
      </c>
      <c r="D70" s="6">
        <v>9781598290851</v>
      </c>
      <c r="E70" s="6"/>
      <c r="F70" s="6"/>
      <c r="G70" s="7" t="s">
        <v>499</v>
      </c>
      <c r="H70" s="32" t="s">
        <v>36</v>
      </c>
      <c r="I70" s="8">
        <v>134</v>
      </c>
      <c r="J70" s="3">
        <v>39447</v>
      </c>
      <c r="K70" s="7" t="s">
        <v>500</v>
      </c>
      <c r="L70" s="9" t="s">
        <v>7175</v>
      </c>
      <c r="M70" s="7" t="s">
        <v>501</v>
      </c>
      <c r="N70" s="9" t="s">
        <v>7176</v>
      </c>
      <c r="O70" s="7" t="s">
        <v>502</v>
      </c>
      <c r="P70" s="9" t="s">
        <v>7176</v>
      </c>
      <c r="Q70" s="7"/>
      <c r="R70" s="9"/>
      <c r="S70" s="9"/>
      <c r="T70" s="9"/>
      <c r="U70" s="9"/>
      <c r="V70" s="9"/>
      <c r="W70" s="7" t="s">
        <v>43</v>
      </c>
      <c r="X70" s="7" t="s">
        <v>44</v>
      </c>
      <c r="Y70" s="7" t="s">
        <v>5001</v>
      </c>
      <c r="Z70" s="7" t="s">
        <v>503</v>
      </c>
      <c r="AA70" s="7" t="s">
        <v>504</v>
      </c>
      <c r="AB70" s="7" t="s">
        <v>505</v>
      </c>
    </row>
    <row r="71" spans="1:28" x14ac:dyDescent="0.25">
      <c r="A71" s="5">
        <v>1</v>
      </c>
      <c r="B71" s="5"/>
      <c r="C71" s="6">
        <v>9781598292183</v>
      </c>
      <c r="D71" s="6">
        <v>9781598292190</v>
      </c>
      <c r="E71" s="6"/>
      <c r="F71" s="6"/>
      <c r="G71" s="7" t="s">
        <v>506</v>
      </c>
      <c r="H71" s="32" t="s">
        <v>7828</v>
      </c>
      <c r="I71" s="8">
        <v>73</v>
      </c>
      <c r="J71" s="3">
        <v>39447</v>
      </c>
      <c r="K71" s="7" t="s">
        <v>224</v>
      </c>
      <c r="L71" s="9" t="s">
        <v>225</v>
      </c>
      <c r="M71" s="7"/>
      <c r="N71" s="7"/>
      <c r="O71" s="7"/>
      <c r="P71" s="7"/>
      <c r="Q71" s="7"/>
      <c r="R71" s="9"/>
      <c r="S71" s="9"/>
      <c r="T71" s="9"/>
      <c r="U71" s="9"/>
      <c r="V71" s="9"/>
      <c r="W71" s="7" t="s">
        <v>226</v>
      </c>
      <c r="X71" s="7" t="s">
        <v>227</v>
      </c>
      <c r="Y71" s="7" t="s">
        <v>5002</v>
      </c>
      <c r="Z71" s="7" t="s">
        <v>507</v>
      </c>
      <c r="AA71" s="7" t="s">
        <v>508</v>
      </c>
      <c r="AB71" s="7" t="s">
        <v>509</v>
      </c>
    </row>
    <row r="72" spans="1:28" x14ac:dyDescent="0.25">
      <c r="A72" s="5">
        <v>1</v>
      </c>
      <c r="B72" s="5"/>
      <c r="C72" s="6">
        <v>9781598291766</v>
      </c>
      <c r="D72" s="6">
        <v>9781598291773</v>
      </c>
      <c r="E72" s="6"/>
      <c r="F72" s="6"/>
      <c r="G72" s="7" t="s">
        <v>510</v>
      </c>
      <c r="H72" s="32" t="s">
        <v>190</v>
      </c>
      <c r="I72" s="8">
        <v>175</v>
      </c>
      <c r="J72" s="3">
        <v>39447</v>
      </c>
      <c r="K72" s="7" t="s">
        <v>511</v>
      </c>
      <c r="L72" s="9" t="s">
        <v>7164</v>
      </c>
      <c r="M72" s="7" t="s">
        <v>512</v>
      </c>
      <c r="N72" s="9" t="s">
        <v>7164</v>
      </c>
      <c r="O72" s="7"/>
      <c r="P72" s="7"/>
      <c r="Q72" s="7"/>
      <c r="R72" s="9"/>
      <c r="S72" s="9"/>
      <c r="T72" s="9"/>
      <c r="U72" s="9"/>
      <c r="V72" s="9"/>
      <c r="W72" s="7" t="s">
        <v>193</v>
      </c>
      <c r="X72" s="7" t="s">
        <v>194</v>
      </c>
      <c r="Y72" s="7" t="s">
        <v>5003</v>
      </c>
      <c r="Z72" s="7" t="s">
        <v>513</v>
      </c>
      <c r="AA72" s="7" t="s">
        <v>514</v>
      </c>
      <c r="AB72" s="7" t="s">
        <v>515</v>
      </c>
    </row>
    <row r="73" spans="1:28" x14ac:dyDescent="0.25">
      <c r="A73" s="5">
        <v>1</v>
      </c>
      <c r="B73" s="5"/>
      <c r="C73" s="6">
        <v>9781598291940</v>
      </c>
      <c r="D73" s="6">
        <v>9781598291957</v>
      </c>
      <c r="E73" s="6"/>
      <c r="F73" s="6"/>
      <c r="G73" s="7" t="s">
        <v>516</v>
      </c>
      <c r="H73" s="32" t="s">
        <v>517</v>
      </c>
      <c r="I73" s="8">
        <v>105</v>
      </c>
      <c r="J73" s="3">
        <v>39447</v>
      </c>
      <c r="K73" s="7" t="s">
        <v>518</v>
      </c>
      <c r="L73" s="9" t="s">
        <v>7177</v>
      </c>
      <c r="M73" s="7" t="s">
        <v>519</v>
      </c>
      <c r="N73" s="9" t="s">
        <v>7178</v>
      </c>
      <c r="O73" s="7" t="s">
        <v>520</v>
      </c>
      <c r="P73" s="9" t="s">
        <v>178</v>
      </c>
      <c r="Q73" s="7"/>
      <c r="R73" s="9"/>
      <c r="S73" s="9"/>
      <c r="T73" s="9"/>
      <c r="U73" s="9"/>
      <c r="V73" s="9"/>
      <c r="W73" s="7" t="s">
        <v>521</v>
      </c>
      <c r="X73" s="7" t="s">
        <v>522</v>
      </c>
      <c r="Y73" s="7" t="s">
        <v>5004</v>
      </c>
      <c r="Z73" s="7" t="s">
        <v>523</v>
      </c>
      <c r="AA73" s="7" t="s">
        <v>524</v>
      </c>
      <c r="AB73" s="7" t="s">
        <v>525</v>
      </c>
    </row>
    <row r="74" spans="1:28" x14ac:dyDescent="0.25">
      <c r="A74" s="5">
        <v>1</v>
      </c>
      <c r="B74" s="5">
        <v>1</v>
      </c>
      <c r="C74" s="6">
        <v>9781598291285</v>
      </c>
      <c r="D74" s="6">
        <v>9781598291292</v>
      </c>
      <c r="E74" s="6"/>
      <c r="F74" s="6"/>
      <c r="G74" s="7" t="s">
        <v>526</v>
      </c>
      <c r="H74" s="32" t="s">
        <v>271</v>
      </c>
      <c r="I74" s="8">
        <v>89</v>
      </c>
      <c r="J74" s="3">
        <v>39447</v>
      </c>
      <c r="K74" s="7" t="s">
        <v>527</v>
      </c>
      <c r="L74" s="9" t="s">
        <v>528</v>
      </c>
      <c r="M74" s="7"/>
      <c r="N74" s="7"/>
      <c r="O74" s="7"/>
      <c r="P74" s="7"/>
      <c r="Q74" s="7"/>
      <c r="R74" s="9"/>
      <c r="S74" s="9"/>
      <c r="T74" s="9"/>
      <c r="U74" s="9"/>
      <c r="V74" s="9"/>
      <c r="W74" s="7" t="s">
        <v>274</v>
      </c>
      <c r="X74" s="7" t="s">
        <v>275</v>
      </c>
      <c r="Y74" s="7" t="s">
        <v>5005</v>
      </c>
      <c r="Z74" s="7" t="s">
        <v>529</v>
      </c>
      <c r="AA74" s="7" t="s">
        <v>530</v>
      </c>
      <c r="AB74" s="7" t="s">
        <v>531</v>
      </c>
    </row>
    <row r="75" spans="1:28" x14ac:dyDescent="0.25">
      <c r="A75" s="5">
        <v>1</v>
      </c>
      <c r="B75" s="5"/>
      <c r="C75" s="6">
        <v>9781598292503</v>
      </c>
      <c r="D75" s="6">
        <v>9781598292510</v>
      </c>
      <c r="E75" s="6"/>
      <c r="F75" s="6"/>
      <c r="G75" s="7" t="s">
        <v>532</v>
      </c>
      <c r="H75" s="32" t="s">
        <v>81</v>
      </c>
      <c r="I75" s="8">
        <v>75</v>
      </c>
      <c r="J75" s="3">
        <v>39447</v>
      </c>
      <c r="K75" s="7" t="s">
        <v>260</v>
      </c>
      <c r="L75" s="9" t="s">
        <v>533</v>
      </c>
      <c r="M75" s="7"/>
      <c r="N75" s="7"/>
      <c r="O75" s="7"/>
      <c r="P75" s="7"/>
      <c r="Q75" s="7"/>
      <c r="R75" s="9"/>
      <c r="S75" s="9"/>
      <c r="T75" s="9"/>
      <c r="U75" s="9"/>
      <c r="V75" s="9"/>
      <c r="W75" s="7" t="s">
        <v>84</v>
      </c>
      <c r="X75" s="7" t="s">
        <v>85</v>
      </c>
      <c r="Y75" s="7" t="s">
        <v>5006</v>
      </c>
      <c r="Z75" s="7" t="s">
        <v>534</v>
      </c>
      <c r="AA75" s="7" t="s">
        <v>535</v>
      </c>
      <c r="AB75" s="7" t="s">
        <v>536</v>
      </c>
    </row>
    <row r="76" spans="1:28" x14ac:dyDescent="0.25">
      <c r="A76" s="5">
        <v>1</v>
      </c>
      <c r="B76" s="5">
        <v>1</v>
      </c>
      <c r="C76" s="6">
        <v>9781598295269</v>
      </c>
      <c r="D76" s="6">
        <v>9781598295276</v>
      </c>
      <c r="E76" s="6"/>
      <c r="F76" s="6"/>
      <c r="G76" s="7" t="s">
        <v>537</v>
      </c>
      <c r="H76" s="32" t="s">
        <v>538</v>
      </c>
      <c r="I76" s="8">
        <v>71</v>
      </c>
      <c r="J76" s="3">
        <v>39447</v>
      </c>
      <c r="K76" s="7" t="s">
        <v>539</v>
      </c>
      <c r="L76" s="9" t="s">
        <v>7179</v>
      </c>
      <c r="M76" s="7"/>
      <c r="N76" s="7"/>
      <c r="O76" s="7"/>
      <c r="P76" s="7"/>
      <c r="Q76" s="7"/>
      <c r="R76" s="9"/>
      <c r="S76" s="9"/>
      <c r="T76" s="9"/>
      <c r="U76" s="9"/>
      <c r="V76" s="9"/>
      <c r="W76" s="7" t="s">
        <v>540</v>
      </c>
      <c r="X76" s="7" t="s">
        <v>541</v>
      </c>
      <c r="Y76" s="7" t="s">
        <v>5007</v>
      </c>
      <c r="Z76" s="7" t="s">
        <v>542</v>
      </c>
      <c r="AA76" s="7" t="s">
        <v>543</v>
      </c>
      <c r="AB76" s="7" t="s">
        <v>544</v>
      </c>
    </row>
    <row r="77" spans="1:28" x14ac:dyDescent="0.25">
      <c r="A77" s="5">
        <v>1</v>
      </c>
      <c r="B77" s="5">
        <v>1</v>
      </c>
      <c r="C77" s="6">
        <v>9781598291261</v>
      </c>
      <c r="D77" s="6">
        <v>9781598291278</v>
      </c>
      <c r="E77" s="6"/>
      <c r="F77" s="6"/>
      <c r="G77" s="7" t="s">
        <v>545</v>
      </c>
      <c r="H77" s="32" t="s">
        <v>538</v>
      </c>
      <c r="I77" s="8">
        <v>155</v>
      </c>
      <c r="J77" s="3">
        <v>39447</v>
      </c>
      <c r="K77" s="7" t="s">
        <v>546</v>
      </c>
      <c r="L77" s="9" t="s">
        <v>425</v>
      </c>
      <c r="M77" s="7"/>
      <c r="N77" s="7"/>
      <c r="O77" s="7"/>
      <c r="P77" s="7"/>
      <c r="Q77" s="7"/>
      <c r="R77" s="9"/>
      <c r="S77" s="9"/>
      <c r="T77" s="9"/>
      <c r="U77" s="9"/>
      <c r="V77" s="9"/>
      <c r="W77" s="7" t="s">
        <v>540</v>
      </c>
      <c r="X77" s="7" t="s">
        <v>541</v>
      </c>
      <c r="Y77" s="7" t="s">
        <v>5008</v>
      </c>
      <c r="Z77" s="7" t="s">
        <v>547</v>
      </c>
      <c r="AA77" s="7" t="s">
        <v>548</v>
      </c>
      <c r="AB77" s="7" t="s">
        <v>549</v>
      </c>
    </row>
    <row r="78" spans="1:28" x14ac:dyDescent="0.25">
      <c r="A78" s="5">
        <v>1</v>
      </c>
      <c r="B78" s="5"/>
      <c r="C78" s="6">
        <v>9781598291926</v>
      </c>
      <c r="D78" s="6">
        <v>9781598291933</v>
      </c>
      <c r="E78" s="6"/>
      <c r="F78" s="6"/>
      <c r="G78" s="7" t="s">
        <v>550</v>
      </c>
      <c r="H78" s="32" t="s">
        <v>199</v>
      </c>
      <c r="I78" s="8">
        <v>207</v>
      </c>
      <c r="J78" s="3">
        <v>39447</v>
      </c>
      <c r="K78" s="7" t="s">
        <v>372</v>
      </c>
      <c r="L78" s="9" t="s">
        <v>373</v>
      </c>
      <c r="M78" s="7"/>
      <c r="N78" s="7"/>
      <c r="O78" s="7"/>
      <c r="P78" s="7"/>
      <c r="Q78" s="7"/>
      <c r="R78" s="9"/>
      <c r="S78" s="9"/>
      <c r="T78" s="9"/>
      <c r="U78" s="9"/>
      <c r="V78" s="9"/>
      <c r="W78" s="7" t="s">
        <v>202</v>
      </c>
      <c r="X78" s="7" t="s">
        <v>203</v>
      </c>
      <c r="Y78" s="7" t="s">
        <v>5009</v>
      </c>
      <c r="Z78" s="7" t="s">
        <v>551</v>
      </c>
      <c r="AA78" s="7" t="s">
        <v>552</v>
      </c>
      <c r="AB78" s="7" t="s">
        <v>553</v>
      </c>
    </row>
    <row r="79" spans="1:28" x14ac:dyDescent="0.25">
      <c r="A79" s="5">
        <v>1</v>
      </c>
      <c r="B79" s="5"/>
      <c r="C79" s="6">
        <v>9781598292640</v>
      </c>
      <c r="D79" s="6">
        <v>9781598292657</v>
      </c>
      <c r="E79" s="6"/>
      <c r="F79" s="6"/>
      <c r="G79" s="7" t="s">
        <v>554</v>
      </c>
      <c r="H79" s="32" t="s">
        <v>112</v>
      </c>
      <c r="I79" s="8">
        <v>79</v>
      </c>
      <c r="J79" s="3">
        <v>39447</v>
      </c>
      <c r="K79" s="7" t="s">
        <v>555</v>
      </c>
      <c r="L79" s="9" t="s">
        <v>7180</v>
      </c>
      <c r="M79" s="7"/>
      <c r="N79" s="7"/>
      <c r="O79" s="7"/>
      <c r="P79" s="7"/>
      <c r="Q79" s="7"/>
      <c r="R79" s="9"/>
      <c r="S79" s="9"/>
      <c r="T79" s="9"/>
      <c r="U79" s="9"/>
      <c r="V79" s="9"/>
      <c r="W79" s="7" t="s">
        <v>115</v>
      </c>
      <c r="X79" s="7" t="s">
        <v>116</v>
      </c>
      <c r="Y79" s="7" t="s">
        <v>5010</v>
      </c>
      <c r="Z79" s="7" t="s">
        <v>556</v>
      </c>
      <c r="AA79" s="7" t="s">
        <v>557</v>
      </c>
      <c r="AB79" s="7" t="s">
        <v>558</v>
      </c>
    </row>
    <row r="80" spans="1:28" x14ac:dyDescent="0.25">
      <c r="A80" s="5">
        <v>1</v>
      </c>
      <c r="B80" s="5"/>
      <c r="C80" s="6">
        <v>9781598291704</v>
      </c>
      <c r="D80" s="6">
        <v>9781598291711</v>
      </c>
      <c r="E80" s="6"/>
      <c r="F80" s="6"/>
      <c r="G80" s="7" t="s">
        <v>559</v>
      </c>
      <c r="H80" s="32" t="s">
        <v>81</v>
      </c>
      <c r="I80" s="8">
        <v>217</v>
      </c>
      <c r="J80" s="3">
        <v>39447</v>
      </c>
      <c r="K80" s="7" t="s">
        <v>560</v>
      </c>
      <c r="L80" s="9" t="s">
        <v>373</v>
      </c>
      <c r="M80" s="7"/>
      <c r="N80" s="7"/>
      <c r="O80" s="7"/>
      <c r="P80" s="7"/>
      <c r="Q80" s="7"/>
      <c r="R80" s="9"/>
      <c r="S80" s="9"/>
      <c r="T80" s="9"/>
      <c r="U80" s="9"/>
      <c r="V80" s="9"/>
      <c r="W80" s="7" t="s">
        <v>84</v>
      </c>
      <c r="X80" s="7" t="s">
        <v>85</v>
      </c>
      <c r="Y80" s="7" t="s">
        <v>5011</v>
      </c>
      <c r="Z80" s="7" t="s">
        <v>561</v>
      </c>
      <c r="AA80" s="7" t="s">
        <v>562</v>
      </c>
      <c r="AB80" s="7" t="s">
        <v>563</v>
      </c>
    </row>
    <row r="81" spans="1:28" x14ac:dyDescent="0.25">
      <c r="A81" s="5">
        <v>1</v>
      </c>
      <c r="B81" s="5"/>
      <c r="C81" s="6">
        <v>9781598291728</v>
      </c>
      <c r="D81" s="6">
        <v>9781598291735</v>
      </c>
      <c r="E81" s="6"/>
      <c r="F81" s="6"/>
      <c r="G81" s="7" t="s">
        <v>564</v>
      </c>
      <c r="H81" s="32" t="s">
        <v>81</v>
      </c>
      <c r="I81" s="8">
        <v>185</v>
      </c>
      <c r="J81" s="3">
        <v>39447</v>
      </c>
      <c r="K81" s="7" t="s">
        <v>560</v>
      </c>
      <c r="L81" s="9" t="s">
        <v>373</v>
      </c>
      <c r="M81" s="7"/>
      <c r="N81" s="7"/>
      <c r="O81" s="7"/>
      <c r="P81" s="7"/>
      <c r="Q81" s="7"/>
      <c r="R81" s="9"/>
      <c r="S81" s="9"/>
      <c r="T81" s="9"/>
      <c r="U81" s="9"/>
      <c r="V81" s="9"/>
      <c r="W81" s="7" t="s">
        <v>84</v>
      </c>
      <c r="X81" s="7" t="s">
        <v>85</v>
      </c>
      <c r="Y81" s="7" t="s">
        <v>5012</v>
      </c>
      <c r="Z81" s="7" t="s">
        <v>565</v>
      </c>
      <c r="AA81" s="7" t="s">
        <v>566</v>
      </c>
      <c r="AB81" s="7" t="s">
        <v>567</v>
      </c>
    </row>
    <row r="82" spans="1:28" x14ac:dyDescent="0.25">
      <c r="A82" s="5">
        <v>1</v>
      </c>
      <c r="B82" s="5"/>
      <c r="C82" s="6">
        <v>9781598291827</v>
      </c>
      <c r="D82" s="6">
        <v>9781598291834</v>
      </c>
      <c r="E82" s="6"/>
      <c r="F82" s="6"/>
      <c r="G82" s="7" t="s">
        <v>568</v>
      </c>
      <c r="H82" s="32" t="s">
        <v>190</v>
      </c>
      <c r="I82" s="8">
        <v>82</v>
      </c>
      <c r="J82" s="3">
        <v>39447</v>
      </c>
      <c r="K82" s="7" t="s">
        <v>569</v>
      </c>
      <c r="L82" s="9" t="s">
        <v>570</v>
      </c>
      <c r="M82" s="7"/>
      <c r="N82" s="7"/>
      <c r="O82" s="7"/>
      <c r="P82" s="7"/>
      <c r="Q82" s="7"/>
      <c r="R82" s="9"/>
      <c r="S82" s="9"/>
      <c r="T82" s="9"/>
      <c r="U82" s="9"/>
      <c r="V82" s="9"/>
      <c r="W82" s="7" t="s">
        <v>193</v>
      </c>
      <c r="X82" s="7" t="s">
        <v>194</v>
      </c>
      <c r="Y82" s="7" t="s">
        <v>5013</v>
      </c>
      <c r="Z82" s="7" t="s">
        <v>571</v>
      </c>
      <c r="AA82" s="7" t="s">
        <v>572</v>
      </c>
      <c r="AB82" s="9" t="s">
        <v>573</v>
      </c>
    </row>
    <row r="83" spans="1:28" x14ac:dyDescent="0.25">
      <c r="A83" s="5">
        <v>1</v>
      </c>
      <c r="B83" s="5"/>
      <c r="C83" s="6">
        <v>9781598291049</v>
      </c>
      <c r="D83" s="6">
        <v>9781598291056</v>
      </c>
      <c r="E83" s="6"/>
      <c r="F83" s="6"/>
      <c r="G83" s="7" t="s">
        <v>574</v>
      </c>
      <c r="H83" s="32" t="s">
        <v>57</v>
      </c>
      <c r="I83" s="8">
        <v>101</v>
      </c>
      <c r="J83" s="3">
        <v>39447</v>
      </c>
      <c r="K83" s="7" t="s">
        <v>575</v>
      </c>
      <c r="L83" s="9" t="s">
        <v>576</v>
      </c>
      <c r="M83" s="7"/>
      <c r="N83" s="7"/>
      <c r="O83" s="7"/>
      <c r="P83" s="7"/>
      <c r="Q83" s="7"/>
      <c r="R83" s="9"/>
      <c r="S83" s="9"/>
      <c r="T83" s="9"/>
      <c r="U83" s="9"/>
      <c r="V83" s="9"/>
      <c r="W83" s="7" t="s">
        <v>59</v>
      </c>
      <c r="X83" s="7" t="s">
        <v>60</v>
      </c>
      <c r="Y83" s="7" t="s">
        <v>5014</v>
      </c>
      <c r="Z83" s="7" t="s">
        <v>577</v>
      </c>
      <c r="AA83" s="7" t="s">
        <v>578</v>
      </c>
      <c r="AB83" s="9" t="s">
        <v>579</v>
      </c>
    </row>
    <row r="84" spans="1:28" x14ac:dyDescent="0.25">
      <c r="A84" s="5">
        <v>1</v>
      </c>
      <c r="B84" s="5"/>
      <c r="C84" s="6">
        <v>9781598290448</v>
      </c>
      <c r="D84" s="6">
        <v>9781598290455</v>
      </c>
      <c r="E84" s="6"/>
      <c r="F84" s="6"/>
      <c r="G84" s="7" t="s">
        <v>580</v>
      </c>
      <c r="H84" s="32" t="s">
        <v>36</v>
      </c>
      <c r="I84" s="8">
        <v>136</v>
      </c>
      <c r="J84" s="3">
        <v>39447</v>
      </c>
      <c r="K84" s="7" t="s">
        <v>581</v>
      </c>
      <c r="L84" s="9" t="s">
        <v>582</v>
      </c>
      <c r="M84" s="7" t="s">
        <v>583</v>
      </c>
      <c r="N84" s="9" t="s">
        <v>584</v>
      </c>
      <c r="O84" s="7"/>
      <c r="P84" s="7"/>
      <c r="Q84" s="7"/>
      <c r="R84" s="9"/>
      <c r="S84" s="9"/>
      <c r="T84" s="9"/>
      <c r="U84" s="9"/>
      <c r="V84" s="9"/>
      <c r="W84" s="7" t="s">
        <v>43</v>
      </c>
      <c r="X84" s="7" t="s">
        <v>44</v>
      </c>
      <c r="Y84" s="7" t="s">
        <v>5015</v>
      </c>
      <c r="Z84" s="7" t="s">
        <v>585</v>
      </c>
      <c r="AA84" s="7" t="s">
        <v>586</v>
      </c>
      <c r="AB84" s="9" t="s">
        <v>587</v>
      </c>
    </row>
    <row r="85" spans="1:28" x14ac:dyDescent="0.25">
      <c r="A85" s="5">
        <v>1</v>
      </c>
      <c r="B85" s="5"/>
      <c r="C85" s="6">
        <v>9781598292923</v>
      </c>
      <c r="D85" s="6">
        <v>9781598292930</v>
      </c>
      <c r="E85" s="6"/>
      <c r="F85" s="6"/>
      <c r="G85" s="7" t="s">
        <v>588</v>
      </c>
      <c r="H85" s="32" t="s">
        <v>121</v>
      </c>
      <c r="I85" s="8">
        <v>78</v>
      </c>
      <c r="J85" s="3">
        <v>39447</v>
      </c>
      <c r="K85" s="7" t="s">
        <v>589</v>
      </c>
      <c r="L85" s="9" t="s">
        <v>7181</v>
      </c>
      <c r="M85" s="7"/>
      <c r="N85" s="7"/>
      <c r="O85" s="7"/>
      <c r="P85" s="7"/>
      <c r="Q85" s="7"/>
      <c r="R85" s="9"/>
      <c r="S85" s="9"/>
      <c r="T85" s="9"/>
      <c r="U85" s="9"/>
      <c r="V85" s="9"/>
      <c r="W85" s="7" t="s">
        <v>126</v>
      </c>
      <c r="X85" s="7" t="s">
        <v>127</v>
      </c>
      <c r="Y85" s="7" t="s">
        <v>5016</v>
      </c>
      <c r="Z85" s="7" t="s">
        <v>590</v>
      </c>
      <c r="AA85" s="7" t="s">
        <v>591</v>
      </c>
      <c r="AB85" s="9" t="s">
        <v>592</v>
      </c>
    </row>
    <row r="86" spans="1:28" x14ac:dyDescent="0.25">
      <c r="A86" s="5">
        <v>1</v>
      </c>
      <c r="B86" s="5"/>
      <c r="C86" s="6">
        <v>9781598291964</v>
      </c>
      <c r="D86" s="6">
        <v>9781598291971</v>
      </c>
      <c r="E86" s="6"/>
      <c r="F86" s="6">
        <v>9781681732312</v>
      </c>
      <c r="G86" s="7" t="s">
        <v>593</v>
      </c>
      <c r="H86" s="32" t="s">
        <v>121</v>
      </c>
      <c r="I86" s="8">
        <v>94</v>
      </c>
      <c r="J86" s="3">
        <v>39447</v>
      </c>
      <c r="K86" s="7" t="s">
        <v>594</v>
      </c>
      <c r="L86" s="9" t="s">
        <v>7181</v>
      </c>
      <c r="M86" s="7"/>
      <c r="N86" s="7"/>
      <c r="O86" s="7"/>
      <c r="P86" s="7"/>
      <c r="Q86" s="7"/>
      <c r="R86" s="9"/>
      <c r="S86" s="9"/>
      <c r="T86" s="9"/>
      <c r="U86" s="9"/>
      <c r="V86" s="9"/>
      <c r="W86" s="7" t="s">
        <v>126</v>
      </c>
      <c r="X86" s="7" t="s">
        <v>127</v>
      </c>
      <c r="Y86" s="7" t="s">
        <v>5017</v>
      </c>
      <c r="Z86" s="7" t="s">
        <v>595</v>
      </c>
      <c r="AA86" s="7" t="s">
        <v>596</v>
      </c>
      <c r="AB86" s="9" t="s">
        <v>597</v>
      </c>
    </row>
    <row r="87" spans="1:28" x14ac:dyDescent="0.25">
      <c r="A87" s="5">
        <v>1</v>
      </c>
      <c r="B87" s="5"/>
      <c r="C87" s="6">
        <v>9781598290264</v>
      </c>
      <c r="D87" s="6">
        <v>9781598290271</v>
      </c>
      <c r="E87" s="6"/>
      <c r="F87" s="6"/>
      <c r="G87" s="7" t="s">
        <v>598</v>
      </c>
      <c r="H87" s="32" t="s">
        <v>190</v>
      </c>
      <c r="I87" s="8">
        <v>66</v>
      </c>
      <c r="J87" s="3">
        <v>39447</v>
      </c>
      <c r="K87" s="7" t="s">
        <v>599</v>
      </c>
      <c r="L87" s="9" t="s">
        <v>916</v>
      </c>
      <c r="M87" s="7"/>
      <c r="N87" s="7"/>
      <c r="O87" s="7"/>
      <c r="P87" s="7"/>
      <c r="Q87" s="7"/>
      <c r="R87" s="9"/>
      <c r="S87" s="9"/>
      <c r="T87" s="9"/>
      <c r="U87" s="9"/>
      <c r="V87" s="9"/>
      <c r="W87" s="7" t="s">
        <v>193</v>
      </c>
      <c r="X87" s="7" t="s">
        <v>194</v>
      </c>
      <c r="Y87" s="7" t="s">
        <v>5018</v>
      </c>
      <c r="Z87" s="7" t="s">
        <v>600</v>
      </c>
      <c r="AA87" s="7" t="s">
        <v>601</v>
      </c>
      <c r="AB87" s="9" t="s">
        <v>602</v>
      </c>
    </row>
    <row r="88" spans="1:28" x14ac:dyDescent="0.25">
      <c r="A88" s="5">
        <v>1</v>
      </c>
      <c r="B88" s="5"/>
      <c r="C88" s="6">
        <v>9781598293401</v>
      </c>
      <c r="D88" s="6">
        <v>9781598293418</v>
      </c>
      <c r="E88" s="6"/>
      <c r="F88" s="6"/>
      <c r="G88" s="7" t="s">
        <v>603</v>
      </c>
      <c r="H88" s="32" t="s">
        <v>604</v>
      </c>
      <c r="I88" s="8">
        <v>114</v>
      </c>
      <c r="J88" s="3">
        <v>39447</v>
      </c>
      <c r="K88" s="7" t="s">
        <v>480</v>
      </c>
      <c r="L88" s="9" t="s">
        <v>481</v>
      </c>
      <c r="M88" s="7"/>
      <c r="N88" s="7"/>
      <c r="O88" s="7"/>
      <c r="P88" s="7"/>
      <c r="Q88" s="7"/>
      <c r="R88" s="9"/>
      <c r="S88" s="9"/>
      <c r="T88" s="9"/>
      <c r="U88" s="9"/>
      <c r="V88" s="9"/>
      <c r="W88" s="7" t="s">
        <v>605</v>
      </c>
      <c r="X88" s="7" t="s">
        <v>606</v>
      </c>
      <c r="Y88" s="7" t="s">
        <v>5019</v>
      </c>
      <c r="Z88" s="7" t="s">
        <v>607</v>
      </c>
      <c r="AA88" s="7" t="s">
        <v>608</v>
      </c>
      <c r="AB88" s="9" t="s">
        <v>609</v>
      </c>
    </row>
    <row r="89" spans="1:28" x14ac:dyDescent="0.25">
      <c r="A89" s="5">
        <v>1</v>
      </c>
      <c r="B89" s="5"/>
      <c r="C89" s="6">
        <v>9781598295382</v>
      </c>
      <c r="D89" s="6">
        <v>9781598295399</v>
      </c>
      <c r="E89" s="6"/>
      <c r="F89" s="6"/>
      <c r="G89" s="7" t="s">
        <v>610</v>
      </c>
      <c r="H89" s="32" t="s">
        <v>81</v>
      </c>
      <c r="I89" s="8">
        <v>94</v>
      </c>
      <c r="J89" s="3">
        <v>39447</v>
      </c>
      <c r="K89" s="7" t="s">
        <v>611</v>
      </c>
      <c r="L89" s="9" t="s">
        <v>612</v>
      </c>
      <c r="M89" s="7" t="s">
        <v>613</v>
      </c>
      <c r="N89" s="9" t="s">
        <v>614</v>
      </c>
      <c r="O89" s="7" t="s">
        <v>615</v>
      </c>
      <c r="P89" s="9" t="s">
        <v>614</v>
      </c>
      <c r="Q89" s="7"/>
      <c r="R89" s="9"/>
      <c r="S89" s="9"/>
      <c r="T89" s="9"/>
      <c r="U89" s="9"/>
      <c r="V89" s="9"/>
      <c r="W89" s="7" t="s">
        <v>84</v>
      </c>
      <c r="X89" s="7" t="s">
        <v>85</v>
      </c>
      <c r="Y89" s="7" t="s">
        <v>5020</v>
      </c>
      <c r="Z89" s="7" t="s">
        <v>616</v>
      </c>
      <c r="AA89" s="7" t="s">
        <v>617</v>
      </c>
      <c r="AB89" s="9" t="s">
        <v>618</v>
      </c>
    </row>
    <row r="90" spans="1:28" x14ac:dyDescent="0.25">
      <c r="A90" s="5">
        <v>1</v>
      </c>
      <c r="B90" s="5"/>
      <c r="C90" s="6">
        <v>9781598295351</v>
      </c>
      <c r="D90" s="6">
        <v>9781598295368</v>
      </c>
      <c r="E90" s="6"/>
      <c r="F90" s="6"/>
      <c r="G90" s="7" t="s">
        <v>619</v>
      </c>
      <c r="H90" s="32" t="s">
        <v>81</v>
      </c>
      <c r="I90" s="8">
        <v>100</v>
      </c>
      <c r="J90" s="3">
        <v>39447</v>
      </c>
      <c r="K90" s="7" t="s">
        <v>620</v>
      </c>
      <c r="L90" s="9" t="s">
        <v>621</v>
      </c>
      <c r="M90" s="7" t="s">
        <v>622</v>
      </c>
      <c r="N90" s="9" t="s">
        <v>623</v>
      </c>
      <c r="O90" s="7" t="s">
        <v>624</v>
      </c>
      <c r="P90" s="9" t="s">
        <v>614</v>
      </c>
      <c r="Q90" s="7"/>
      <c r="R90" s="9"/>
      <c r="S90" s="9"/>
      <c r="T90" s="9"/>
      <c r="U90" s="9"/>
      <c r="V90" s="9"/>
      <c r="W90" s="7" t="s">
        <v>84</v>
      </c>
      <c r="X90" s="7" t="s">
        <v>85</v>
      </c>
      <c r="Y90" s="7" t="s">
        <v>5021</v>
      </c>
      <c r="Z90" s="7" t="s">
        <v>625</v>
      </c>
      <c r="AA90" s="7" t="s">
        <v>626</v>
      </c>
      <c r="AB90" s="9" t="s">
        <v>627</v>
      </c>
    </row>
    <row r="91" spans="1:28" x14ac:dyDescent="0.25">
      <c r="A91" s="5">
        <v>1</v>
      </c>
      <c r="B91" s="5">
        <v>1</v>
      </c>
      <c r="C91" s="6">
        <v>9781598291223</v>
      </c>
      <c r="D91" s="6">
        <v>9781598291230</v>
      </c>
      <c r="E91" s="6"/>
      <c r="F91" s="6"/>
      <c r="G91" s="7" t="s">
        <v>628</v>
      </c>
      <c r="H91" s="32" t="s">
        <v>330</v>
      </c>
      <c r="I91" s="8">
        <v>145</v>
      </c>
      <c r="J91" s="3">
        <v>39447</v>
      </c>
      <c r="K91" s="7" t="s">
        <v>629</v>
      </c>
      <c r="L91" s="9" t="s">
        <v>630</v>
      </c>
      <c r="M91" s="7" t="s">
        <v>631</v>
      </c>
      <c r="N91" s="9" t="s">
        <v>630</v>
      </c>
      <c r="O91" s="9" t="s">
        <v>632</v>
      </c>
      <c r="P91" s="7"/>
      <c r="Q91" s="7"/>
      <c r="R91" s="9"/>
      <c r="S91" s="9"/>
      <c r="T91" s="9"/>
      <c r="U91" s="9"/>
      <c r="V91" s="9"/>
      <c r="W91" s="7" t="s">
        <v>333</v>
      </c>
      <c r="X91" s="7" t="s">
        <v>334</v>
      </c>
      <c r="Y91" s="7" t="s">
        <v>5022</v>
      </c>
      <c r="Z91" s="7" t="s">
        <v>633</v>
      </c>
      <c r="AA91" s="7" t="s">
        <v>634</v>
      </c>
      <c r="AB91" s="9" t="s">
        <v>635</v>
      </c>
    </row>
    <row r="92" spans="1:28" x14ac:dyDescent="0.25">
      <c r="A92" s="5">
        <v>1</v>
      </c>
      <c r="B92" s="5"/>
      <c r="C92" s="6">
        <v>9781598290349</v>
      </c>
      <c r="D92" s="6">
        <v>9781598290356</v>
      </c>
      <c r="E92" s="6"/>
      <c r="F92" s="6"/>
      <c r="G92" s="7" t="s">
        <v>636</v>
      </c>
      <c r="H92" s="32" t="s">
        <v>121</v>
      </c>
      <c r="I92" s="8">
        <v>234</v>
      </c>
      <c r="J92" s="3">
        <v>39447</v>
      </c>
      <c r="K92" s="7" t="s">
        <v>637</v>
      </c>
      <c r="L92" s="9" t="s">
        <v>638</v>
      </c>
      <c r="M92" s="7" t="s">
        <v>639</v>
      </c>
      <c r="N92" s="9" t="s">
        <v>638</v>
      </c>
      <c r="O92" s="7"/>
      <c r="P92" s="7"/>
      <c r="Q92" s="7"/>
      <c r="R92" s="9"/>
      <c r="S92" s="9"/>
      <c r="T92" s="9"/>
      <c r="U92" s="9"/>
      <c r="V92" s="9"/>
      <c r="W92" s="7" t="s">
        <v>126</v>
      </c>
      <c r="X92" s="7" t="s">
        <v>127</v>
      </c>
      <c r="Y92" s="7" t="s">
        <v>5023</v>
      </c>
      <c r="Z92" s="7" t="s">
        <v>640</v>
      </c>
      <c r="AA92" s="7" t="s">
        <v>641</v>
      </c>
      <c r="AB92" s="9" t="s">
        <v>642</v>
      </c>
    </row>
    <row r="93" spans="1:28" x14ac:dyDescent="0.25">
      <c r="A93" s="5">
        <v>1</v>
      </c>
      <c r="B93" s="5"/>
      <c r="C93" s="6">
        <v>9781598295412</v>
      </c>
      <c r="D93" s="6">
        <v>9781598295429</v>
      </c>
      <c r="E93" s="6"/>
      <c r="F93" s="6"/>
      <c r="G93" s="7" t="s">
        <v>643</v>
      </c>
      <c r="H93" s="32" t="s">
        <v>199</v>
      </c>
      <c r="I93" s="8">
        <v>194</v>
      </c>
      <c r="J93" s="3">
        <v>39447</v>
      </c>
      <c r="K93" s="7" t="s">
        <v>200</v>
      </c>
      <c r="L93" s="9" t="s">
        <v>644</v>
      </c>
      <c r="M93" s="7" t="s">
        <v>201</v>
      </c>
      <c r="N93" s="9" t="s">
        <v>645</v>
      </c>
      <c r="O93" s="7"/>
      <c r="P93" s="7"/>
      <c r="Q93" s="7"/>
      <c r="R93" s="9"/>
      <c r="S93" s="9"/>
      <c r="T93" s="9"/>
      <c r="U93" s="9"/>
      <c r="V93" s="9"/>
      <c r="W93" s="7" t="s">
        <v>202</v>
      </c>
      <c r="X93" s="7" t="s">
        <v>203</v>
      </c>
      <c r="Y93" s="7" t="s">
        <v>5024</v>
      </c>
      <c r="Z93" s="7" t="s">
        <v>646</v>
      </c>
      <c r="AA93" s="7" t="s">
        <v>647</v>
      </c>
      <c r="AB93" s="9" t="s">
        <v>648</v>
      </c>
    </row>
    <row r="94" spans="1:28" x14ac:dyDescent="0.25">
      <c r="A94" s="5">
        <v>1</v>
      </c>
      <c r="B94" s="5"/>
      <c r="C94" s="6">
        <v>9781598295320</v>
      </c>
      <c r="D94" s="6">
        <v>9781598295337</v>
      </c>
      <c r="E94" s="6"/>
      <c r="F94" s="6"/>
      <c r="G94" s="7" t="s">
        <v>649</v>
      </c>
      <c r="H94" s="32" t="s">
        <v>121</v>
      </c>
      <c r="I94" s="8">
        <v>95</v>
      </c>
      <c r="J94" s="3">
        <v>39447</v>
      </c>
      <c r="K94" s="7" t="s">
        <v>650</v>
      </c>
      <c r="L94" s="9" t="s">
        <v>651</v>
      </c>
      <c r="M94" s="7" t="s">
        <v>652</v>
      </c>
      <c r="N94" s="9" t="s">
        <v>651</v>
      </c>
      <c r="O94" s="7"/>
      <c r="P94" s="7"/>
      <c r="Q94" s="7"/>
      <c r="R94" s="9"/>
      <c r="S94" s="9"/>
      <c r="T94" s="9"/>
      <c r="U94" s="9"/>
      <c r="V94" s="9"/>
      <c r="W94" s="7" t="s">
        <v>126</v>
      </c>
      <c r="X94" s="7" t="s">
        <v>127</v>
      </c>
      <c r="Y94" s="7" t="s">
        <v>5025</v>
      </c>
      <c r="Z94" s="7" t="s">
        <v>653</v>
      </c>
      <c r="AA94" s="7" t="s">
        <v>654</v>
      </c>
      <c r="AB94" s="9" t="s">
        <v>655</v>
      </c>
    </row>
    <row r="95" spans="1:28" x14ac:dyDescent="0.25">
      <c r="A95" s="5">
        <v>1</v>
      </c>
      <c r="B95" s="5"/>
      <c r="C95" s="6">
        <v>9781598295504</v>
      </c>
      <c r="D95" s="6">
        <v>9781598295511</v>
      </c>
      <c r="E95" s="6"/>
      <c r="F95" s="6"/>
      <c r="G95" s="7" t="s">
        <v>656</v>
      </c>
      <c r="H95" s="32" t="s">
        <v>121</v>
      </c>
      <c r="I95" s="8">
        <v>75</v>
      </c>
      <c r="J95" s="3">
        <v>39447</v>
      </c>
      <c r="K95" s="7" t="s">
        <v>657</v>
      </c>
      <c r="L95" s="9" t="s">
        <v>658</v>
      </c>
      <c r="M95" s="7" t="s">
        <v>659</v>
      </c>
      <c r="N95" s="9" t="s">
        <v>658</v>
      </c>
      <c r="O95" s="7"/>
      <c r="P95" s="7"/>
      <c r="Q95" s="7"/>
      <c r="R95" s="9"/>
      <c r="S95" s="9"/>
      <c r="T95" s="9"/>
      <c r="U95" s="9"/>
      <c r="V95" s="9"/>
      <c r="W95" s="7" t="s">
        <v>126</v>
      </c>
      <c r="X95" s="7" t="s">
        <v>127</v>
      </c>
      <c r="Y95" s="7" t="s">
        <v>5026</v>
      </c>
      <c r="Z95" s="7" t="s">
        <v>660</v>
      </c>
      <c r="AA95" s="7" t="s">
        <v>661</v>
      </c>
      <c r="AB95" s="9" t="s">
        <v>662</v>
      </c>
    </row>
    <row r="96" spans="1:28" x14ac:dyDescent="0.25">
      <c r="A96" s="5">
        <v>1</v>
      </c>
      <c r="B96" s="5"/>
      <c r="C96" s="6">
        <v>9781598292442</v>
      </c>
      <c r="D96" s="6">
        <v>9781598292459</v>
      </c>
      <c r="E96" s="6"/>
      <c r="F96" s="6"/>
      <c r="G96" s="7" t="s">
        <v>663</v>
      </c>
      <c r="H96" s="32" t="s">
        <v>81</v>
      </c>
      <c r="I96" s="8">
        <v>108</v>
      </c>
      <c r="J96" s="3">
        <v>39447</v>
      </c>
      <c r="K96" s="7" t="s">
        <v>664</v>
      </c>
      <c r="L96" s="9" t="s">
        <v>665</v>
      </c>
      <c r="M96" s="7" t="s">
        <v>92</v>
      </c>
      <c r="N96" s="9" t="s">
        <v>83</v>
      </c>
      <c r="O96" s="7"/>
      <c r="P96" s="7"/>
      <c r="Q96" s="7"/>
      <c r="R96" s="9"/>
      <c r="S96" s="9"/>
      <c r="T96" s="9"/>
      <c r="U96" s="9"/>
      <c r="V96" s="9"/>
      <c r="W96" s="7" t="s">
        <v>84</v>
      </c>
      <c r="X96" s="7" t="s">
        <v>85</v>
      </c>
      <c r="Y96" s="7" t="s">
        <v>5027</v>
      </c>
      <c r="Z96" s="7" t="s">
        <v>666</v>
      </c>
      <c r="AA96" s="7" t="s">
        <v>667</v>
      </c>
      <c r="AB96" s="9" t="s">
        <v>668</v>
      </c>
    </row>
    <row r="97" spans="1:28" x14ac:dyDescent="0.25">
      <c r="A97" s="5">
        <v>1</v>
      </c>
      <c r="B97" s="5"/>
      <c r="C97" s="6">
        <v>9781598295290</v>
      </c>
      <c r="D97" s="6">
        <v>9781598295306</v>
      </c>
      <c r="E97" s="6"/>
      <c r="F97" s="6"/>
      <c r="G97" s="7" t="s">
        <v>669</v>
      </c>
      <c r="H97" s="32" t="s">
        <v>199</v>
      </c>
      <c r="I97" s="8">
        <v>113</v>
      </c>
      <c r="J97" s="3">
        <v>39447</v>
      </c>
      <c r="K97" s="7" t="s">
        <v>310</v>
      </c>
      <c r="L97" s="9" t="s">
        <v>311</v>
      </c>
      <c r="M97" s="7" t="s">
        <v>670</v>
      </c>
      <c r="N97" s="9" t="s">
        <v>317</v>
      </c>
      <c r="O97" s="7"/>
      <c r="P97" s="7"/>
      <c r="Q97" s="7"/>
      <c r="R97" s="9"/>
      <c r="S97" s="9"/>
      <c r="T97" s="9"/>
      <c r="U97" s="9"/>
      <c r="V97" s="9"/>
      <c r="W97" s="7" t="s">
        <v>202</v>
      </c>
      <c r="X97" s="7" t="s">
        <v>203</v>
      </c>
      <c r="Y97" s="7" t="s">
        <v>5028</v>
      </c>
      <c r="Z97" s="7" t="s">
        <v>671</v>
      </c>
      <c r="AA97" s="7" t="s">
        <v>672</v>
      </c>
      <c r="AB97" s="9" t="s">
        <v>673</v>
      </c>
    </row>
    <row r="98" spans="1:28" x14ac:dyDescent="0.25">
      <c r="A98" s="5">
        <v>1</v>
      </c>
      <c r="B98" s="5"/>
      <c r="C98" s="6">
        <v>9781598291902</v>
      </c>
      <c r="D98" s="6">
        <v>9781598291919</v>
      </c>
      <c r="E98" s="6"/>
      <c r="F98" s="6"/>
      <c r="G98" s="7" t="s">
        <v>674</v>
      </c>
      <c r="H98" s="32" t="s">
        <v>199</v>
      </c>
      <c r="I98" s="8">
        <v>127</v>
      </c>
      <c r="J98" s="3">
        <v>39447</v>
      </c>
      <c r="K98" s="7" t="s">
        <v>675</v>
      </c>
      <c r="L98" s="9" t="s">
        <v>676</v>
      </c>
      <c r="M98" s="7" t="s">
        <v>677</v>
      </c>
      <c r="N98" s="9" t="s">
        <v>319</v>
      </c>
      <c r="O98" s="7"/>
      <c r="P98" s="7"/>
      <c r="Q98" s="7"/>
      <c r="R98" s="9"/>
      <c r="S98" s="9"/>
      <c r="T98" s="9"/>
      <c r="U98" s="9"/>
      <c r="V98" s="9"/>
      <c r="W98" s="7" t="s">
        <v>202</v>
      </c>
      <c r="X98" s="7" t="s">
        <v>203</v>
      </c>
      <c r="Y98" s="7" t="s">
        <v>5029</v>
      </c>
      <c r="Z98" s="7" t="s">
        <v>678</v>
      </c>
      <c r="AA98" s="7" t="s">
        <v>679</v>
      </c>
      <c r="AB98" s="9" t="s">
        <v>680</v>
      </c>
    </row>
    <row r="99" spans="1:28" x14ac:dyDescent="0.25">
      <c r="A99" s="5">
        <v>1</v>
      </c>
      <c r="B99" s="5"/>
      <c r="C99" s="6">
        <v>9781598295757</v>
      </c>
      <c r="D99" s="6">
        <v>9781598295764</v>
      </c>
      <c r="E99" s="6"/>
      <c r="F99" s="6"/>
      <c r="G99" s="7" t="s">
        <v>681</v>
      </c>
      <c r="H99" s="32" t="s">
        <v>26</v>
      </c>
      <c r="I99" s="8">
        <v>184</v>
      </c>
      <c r="J99" s="3">
        <v>39447</v>
      </c>
      <c r="K99" s="7" t="s">
        <v>682</v>
      </c>
      <c r="L99" s="9" t="s">
        <v>683</v>
      </c>
      <c r="M99" s="7"/>
      <c r="N99" s="7"/>
      <c r="O99" s="7"/>
      <c r="P99" s="7"/>
      <c r="Q99" s="7"/>
      <c r="R99" s="9"/>
      <c r="S99" s="9"/>
      <c r="T99" s="9"/>
      <c r="U99" s="9"/>
      <c r="V99" s="9"/>
      <c r="W99" s="7" t="s">
        <v>30</v>
      </c>
      <c r="X99" s="7" t="s">
        <v>31</v>
      </c>
      <c r="Y99" s="10" t="s">
        <v>5810</v>
      </c>
      <c r="Z99" s="7" t="s">
        <v>5811</v>
      </c>
      <c r="AA99" s="7" t="s">
        <v>684</v>
      </c>
      <c r="AB99" s="9" t="s">
        <v>685</v>
      </c>
    </row>
    <row r="100" spans="1:28" x14ac:dyDescent="0.25">
      <c r="A100" s="5">
        <v>1</v>
      </c>
      <c r="B100" s="5"/>
      <c r="C100" s="6">
        <v>9781598293487</v>
      </c>
      <c r="D100" s="6">
        <v>9781598293494</v>
      </c>
      <c r="E100" s="6"/>
      <c r="F100" s="6"/>
      <c r="G100" s="7" t="s">
        <v>686</v>
      </c>
      <c r="H100" s="32" t="s">
        <v>401</v>
      </c>
      <c r="I100" s="8">
        <v>144</v>
      </c>
      <c r="J100" s="3">
        <v>39447</v>
      </c>
      <c r="K100" s="7" t="s">
        <v>402</v>
      </c>
      <c r="L100" s="9" t="s">
        <v>403</v>
      </c>
      <c r="M100" s="7"/>
      <c r="N100" s="7"/>
      <c r="O100" s="7"/>
      <c r="P100" s="7"/>
      <c r="Q100" s="7"/>
      <c r="R100" s="9"/>
      <c r="S100" s="9"/>
      <c r="T100" s="9"/>
      <c r="U100" s="9"/>
      <c r="V100" s="9"/>
      <c r="W100" s="7" t="s">
        <v>404</v>
      </c>
      <c r="X100" s="7" t="s">
        <v>405</v>
      </c>
      <c r="Y100" s="7" t="s">
        <v>5030</v>
      </c>
      <c r="Z100" s="7" t="s">
        <v>687</v>
      </c>
      <c r="AA100" s="7" t="s">
        <v>688</v>
      </c>
      <c r="AB100" s="9" t="s">
        <v>689</v>
      </c>
    </row>
    <row r="101" spans="1:28" x14ac:dyDescent="0.25">
      <c r="A101" s="5">
        <v>1</v>
      </c>
      <c r="B101" s="5"/>
      <c r="C101" s="6">
        <v>9781598293487</v>
      </c>
      <c r="D101" s="6">
        <v>9781598295740</v>
      </c>
      <c r="E101" s="6"/>
      <c r="F101" s="6"/>
      <c r="G101" s="7" t="s">
        <v>690</v>
      </c>
      <c r="H101" s="32" t="s">
        <v>401</v>
      </c>
      <c r="I101" s="8">
        <v>236</v>
      </c>
      <c r="J101" s="3">
        <v>39447</v>
      </c>
      <c r="K101" s="7" t="s">
        <v>402</v>
      </c>
      <c r="L101" s="9" t="s">
        <v>403</v>
      </c>
      <c r="M101" s="7"/>
      <c r="N101" s="7"/>
      <c r="O101" s="7"/>
      <c r="P101" s="7"/>
      <c r="Q101" s="7"/>
      <c r="R101" s="9"/>
      <c r="S101" s="9"/>
      <c r="T101" s="9"/>
      <c r="U101" s="9"/>
      <c r="V101" s="9"/>
      <c r="W101" s="7" t="s">
        <v>404</v>
      </c>
      <c r="X101" s="7" t="s">
        <v>405</v>
      </c>
      <c r="Y101" s="7" t="s">
        <v>5031</v>
      </c>
      <c r="Z101" s="7" t="s">
        <v>691</v>
      </c>
      <c r="AA101" s="7" t="s">
        <v>688</v>
      </c>
      <c r="AB101" s="9" t="s">
        <v>689</v>
      </c>
    </row>
    <row r="102" spans="1:28" x14ac:dyDescent="0.25">
      <c r="A102" s="5">
        <v>2</v>
      </c>
      <c r="B102" s="5">
        <v>1</v>
      </c>
      <c r="C102" s="6">
        <v>9781598295627</v>
      </c>
      <c r="D102" s="6">
        <v>9781598295634</v>
      </c>
      <c r="E102" s="6"/>
      <c r="F102" s="6"/>
      <c r="G102" s="7" t="s">
        <v>692</v>
      </c>
      <c r="H102" s="32" t="s">
        <v>246</v>
      </c>
      <c r="I102" s="8">
        <v>54</v>
      </c>
      <c r="J102" s="3">
        <v>39447</v>
      </c>
      <c r="K102" s="11" t="s">
        <v>693</v>
      </c>
      <c r="L102" s="9" t="s">
        <v>694</v>
      </c>
      <c r="M102" s="7" t="s">
        <v>695</v>
      </c>
      <c r="N102" s="9" t="s">
        <v>694</v>
      </c>
      <c r="O102" s="7" t="s">
        <v>696</v>
      </c>
      <c r="P102" s="9" t="s">
        <v>694</v>
      </c>
      <c r="Q102" s="7"/>
      <c r="R102" s="9"/>
      <c r="S102" s="9"/>
      <c r="T102" s="9"/>
      <c r="U102" s="9"/>
      <c r="V102" s="9"/>
      <c r="W102" s="7" t="s">
        <v>249</v>
      </c>
      <c r="X102" s="7" t="s">
        <v>250</v>
      </c>
      <c r="Y102" s="7" t="s">
        <v>5032</v>
      </c>
      <c r="Z102" s="7" t="s">
        <v>697</v>
      </c>
      <c r="AA102" s="7" t="s">
        <v>698</v>
      </c>
      <c r="AB102" s="9" t="s">
        <v>699</v>
      </c>
    </row>
    <row r="103" spans="1:28" x14ac:dyDescent="0.25">
      <c r="A103" s="5">
        <v>2</v>
      </c>
      <c r="B103" s="5"/>
      <c r="C103" s="6">
        <v>9781598295788</v>
      </c>
      <c r="D103" s="6">
        <v>9781598295795</v>
      </c>
      <c r="E103" s="6"/>
      <c r="F103" s="6"/>
      <c r="G103" s="7" t="s">
        <v>700</v>
      </c>
      <c r="H103" s="32" t="s">
        <v>121</v>
      </c>
      <c r="I103" s="8">
        <v>68</v>
      </c>
      <c r="J103" s="3">
        <v>39447</v>
      </c>
      <c r="K103" s="7" t="s">
        <v>701</v>
      </c>
      <c r="L103" s="9" t="s">
        <v>702</v>
      </c>
      <c r="M103" s="7" t="s">
        <v>703</v>
      </c>
      <c r="N103" s="9" t="s">
        <v>702</v>
      </c>
      <c r="O103" s="7" t="s">
        <v>704</v>
      </c>
      <c r="P103" s="9" t="s">
        <v>7182</v>
      </c>
      <c r="Q103" s="7"/>
      <c r="R103" s="9"/>
      <c r="S103" s="9"/>
      <c r="T103" s="9"/>
      <c r="U103" s="9"/>
      <c r="V103" s="9"/>
      <c r="W103" s="7" t="s">
        <v>126</v>
      </c>
      <c r="X103" s="7" t="s">
        <v>127</v>
      </c>
      <c r="Y103" s="7" t="s">
        <v>5033</v>
      </c>
      <c r="Z103" s="7" t="s">
        <v>705</v>
      </c>
      <c r="AA103" s="7" t="s">
        <v>706</v>
      </c>
      <c r="AB103" s="9" t="s">
        <v>707</v>
      </c>
    </row>
    <row r="104" spans="1:28" x14ac:dyDescent="0.25">
      <c r="A104" s="5">
        <v>2</v>
      </c>
      <c r="B104" s="5"/>
      <c r="C104" s="6">
        <v>9781598292947</v>
      </c>
      <c r="D104" s="6">
        <v>9781598292954</v>
      </c>
      <c r="E104" s="6"/>
      <c r="F104" s="6"/>
      <c r="G104" s="7" t="s">
        <v>708</v>
      </c>
      <c r="H104" s="32" t="s">
        <v>121</v>
      </c>
      <c r="I104" s="8">
        <v>94</v>
      </c>
      <c r="J104" s="3">
        <v>39447</v>
      </c>
      <c r="K104" s="7" t="s">
        <v>709</v>
      </c>
      <c r="L104" s="9" t="s">
        <v>710</v>
      </c>
      <c r="M104" s="7"/>
      <c r="N104" s="7"/>
      <c r="O104" s="7"/>
      <c r="P104" s="7"/>
      <c r="Q104" s="7"/>
      <c r="R104" s="9"/>
      <c r="S104" s="9"/>
      <c r="T104" s="9"/>
      <c r="U104" s="9"/>
      <c r="V104" s="9"/>
      <c r="W104" s="7" t="s">
        <v>126</v>
      </c>
      <c r="X104" s="7" t="s">
        <v>127</v>
      </c>
      <c r="Y104" s="7" t="s">
        <v>5034</v>
      </c>
      <c r="Z104" s="7" t="s">
        <v>711</v>
      </c>
      <c r="AA104" s="7" t="s">
        <v>712</v>
      </c>
      <c r="AB104" s="9" t="s">
        <v>713</v>
      </c>
    </row>
    <row r="105" spans="1:28" x14ac:dyDescent="0.25">
      <c r="A105" s="5">
        <v>2</v>
      </c>
      <c r="B105" s="5">
        <v>1</v>
      </c>
      <c r="C105" s="6">
        <v>9781598291209</v>
      </c>
      <c r="D105" s="6">
        <v>9781598291216</v>
      </c>
      <c r="E105" s="6"/>
      <c r="F105" s="6"/>
      <c r="G105" s="7" t="s">
        <v>714</v>
      </c>
      <c r="H105" s="32" t="s">
        <v>271</v>
      </c>
      <c r="I105" s="8">
        <v>66</v>
      </c>
      <c r="J105" s="3">
        <v>39447</v>
      </c>
      <c r="K105" s="7" t="s">
        <v>715</v>
      </c>
      <c r="L105" s="9" t="s">
        <v>716</v>
      </c>
      <c r="M105" s="7" t="s">
        <v>717</v>
      </c>
      <c r="N105" s="9" t="s">
        <v>716</v>
      </c>
      <c r="O105" s="7" t="s">
        <v>718</v>
      </c>
      <c r="P105" s="9" t="s">
        <v>83</v>
      </c>
      <c r="Q105" s="7"/>
      <c r="R105" s="9"/>
      <c r="S105" s="9"/>
      <c r="T105" s="9"/>
      <c r="U105" s="9"/>
      <c r="V105" s="9"/>
      <c r="W105" s="7" t="s">
        <v>274</v>
      </c>
      <c r="X105" s="7" t="s">
        <v>275</v>
      </c>
      <c r="Y105" s="7" t="s">
        <v>5035</v>
      </c>
      <c r="Z105" s="7" t="s">
        <v>719</v>
      </c>
      <c r="AA105" s="7" t="s">
        <v>720</v>
      </c>
      <c r="AB105" s="9" t="s">
        <v>721</v>
      </c>
    </row>
    <row r="106" spans="1:28" x14ac:dyDescent="0.25">
      <c r="A106" s="5">
        <v>2</v>
      </c>
      <c r="B106" s="5"/>
      <c r="C106" s="6">
        <v>9781598290882</v>
      </c>
      <c r="D106" s="6">
        <v>9781598290899</v>
      </c>
      <c r="E106" s="6"/>
      <c r="F106" s="6"/>
      <c r="G106" s="7" t="s">
        <v>722</v>
      </c>
      <c r="H106" s="32" t="s">
        <v>190</v>
      </c>
      <c r="I106" s="8">
        <v>250</v>
      </c>
      <c r="J106" s="3">
        <v>39447</v>
      </c>
      <c r="K106" s="12" t="s">
        <v>723</v>
      </c>
      <c r="L106" s="9" t="s">
        <v>724</v>
      </c>
      <c r="M106" s="7" t="s">
        <v>725</v>
      </c>
      <c r="N106" s="9" t="s">
        <v>4531</v>
      </c>
      <c r="O106" s="7" t="s">
        <v>727</v>
      </c>
      <c r="P106" s="9" t="s">
        <v>726</v>
      </c>
      <c r="Q106" s="7" t="s">
        <v>728</v>
      </c>
      <c r="R106" s="9" t="s">
        <v>724</v>
      </c>
      <c r="S106" s="9"/>
      <c r="T106" s="9"/>
      <c r="U106" s="9"/>
      <c r="V106" s="9"/>
      <c r="W106" s="7" t="s">
        <v>193</v>
      </c>
      <c r="X106" s="7" t="s">
        <v>194</v>
      </c>
      <c r="Y106" s="7" t="s">
        <v>5036</v>
      </c>
      <c r="Z106" s="7" t="s">
        <v>729</v>
      </c>
      <c r="AA106" s="7" t="s">
        <v>730</v>
      </c>
      <c r="AB106" s="9" t="s">
        <v>731</v>
      </c>
    </row>
    <row r="107" spans="1:28" x14ac:dyDescent="0.25">
      <c r="A107" s="5">
        <v>2</v>
      </c>
      <c r="B107" s="5">
        <v>1</v>
      </c>
      <c r="C107" s="6">
        <v>9781598295597</v>
      </c>
      <c r="D107" s="6">
        <v>9781598295603</v>
      </c>
      <c r="E107" s="6"/>
      <c r="F107" s="6"/>
      <c r="G107" s="7" t="s">
        <v>732</v>
      </c>
      <c r="H107" s="32" t="s">
        <v>246</v>
      </c>
      <c r="I107" s="8">
        <v>275</v>
      </c>
      <c r="J107" s="3">
        <v>39448</v>
      </c>
      <c r="K107" s="11" t="s">
        <v>733</v>
      </c>
      <c r="L107" s="9" t="s">
        <v>7183</v>
      </c>
      <c r="M107" s="11" t="s">
        <v>734</v>
      </c>
      <c r="N107" s="9" t="s">
        <v>7183</v>
      </c>
      <c r="O107" s="7" t="s">
        <v>735</v>
      </c>
      <c r="P107" s="9" t="s">
        <v>7184</v>
      </c>
      <c r="Q107" s="7"/>
      <c r="R107" s="9"/>
      <c r="S107" s="9"/>
      <c r="T107" s="9"/>
      <c r="U107" s="9"/>
      <c r="V107" s="9"/>
      <c r="W107" s="7" t="s">
        <v>249</v>
      </c>
      <c r="X107" s="7" t="s">
        <v>250</v>
      </c>
      <c r="Y107" s="7" t="s">
        <v>5037</v>
      </c>
      <c r="Z107" s="7" t="s">
        <v>736</v>
      </c>
      <c r="AA107" s="7" t="s">
        <v>737</v>
      </c>
      <c r="AB107" s="9" t="s">
        <v>738</v>
      </c>
    </row>
    <row r="108" spans="1:28" x14ac:dyDescent="0.25">
      <c r="A108" s="5">
        <v>2</v>
      </c>
      <c r="B108" s="5">
        <v>1</v>
      </c>
      <c r="C108" s="6">
        <v>9781598292022</v>
      </c>
      <c r="D108" s="6">
        <v>9781598292039</v>
      </c>
      <c r="E108" s="6"/>
      <c r="F108" s="6"/>
      <c r="G108" s="7" t="s">
        <v>739</v>
      </c>
      <c r="H108" s="32" t="s">
        <v>271</v>
      </c>
      <c r="I108" s="8">
        <v>94</v>
      </c>
      <c r="J108" s="3">
        <v>39583</v>
      </c>
      <c r="K108" s="7" t="s">
        <v>740</v>
      </c>
      <c r="L108" s="9" t="s">
        <v>185</v>
      </c>
      <c r="M108" s="7"/>
      <c r="N108" s="7"/>
      <c r="O108" s="7"/>
      <c r="P108" s="7"/>
      <c r="Q108" s="7"/>
      <c r="R108" s="9"/>
      <c r="S108" s="9"/>
      <c r="T108" s="9"/>
      <c r="U108" s="9"/>
      <c r="V108" s="9"/>
      <c r="W108" s="7" t="s">
        <v>274</v>
      </c>
      <c r="X108" s="7" t="s">
        <v>275</v>
      </c>
      <c r="Y108" s="7" t="s">
        <v>5038</v>
      </c>
      <c r="Z108" s="7" t="s">
        <v>741</v>
      </c>
      <c r="AA108" s="7" t="s">
        <v>742</v>
      </c>
      <c r="AB108" s="9" t="s">
        <v>743</v>
      </c>
    </row>
    <row r="109" spans="1:28" x14ac:dyDescent="0.25">
      <c r="A109" s="5">
        <v>2</v>
      </c>
      <c r="B109" s="5"/>
      <c r="C109" s="6">
        <v>9781598296143</v>
      </c>
      <c r="D109" s="6">
        <v>9781598296150</v>
      </c>
      <c r="E109" s="6"/>
      <c r="F109" s="6"/>
      <c r="G109" s="7" t="s">
        <v>744</v>
      </c>
      <c r="H109" s="32" t="s">
        <v>81</v>
      </c>
      <c r="I109" s="8">
        <v>103</v>
      </c>
      <c r="J109" s="3">
        <v>39587</v>
      </c>
      <c r="K109" s="7" t="s">
        <v>745</v>
      </c>
      <c r="L109" s="9" t="s">
        <v>614</v>
      </c>
      <c r="M109" s="7" t="s">
        <v>746</v>
      </c>
      <c r="N109" s="9" t="s">
        <v>614</v>
      </c>
      <c r="O109" s="7"/>
      <c r="P109" s="7"/>
      <c r="Q109" s="7"/>
      <c r="R109" s="9"/>
      <c r="S109" s="9"/>
      <c r="T109" s="9"/>
      <c r="U109" s="9"/>
      <c r="V109" s="9"/>
      <c r="W109" s="7" t="s">
        <v>84</v>
      </c>
      <c r="X109" s="7" t="s">
        <v>85</v>
      </c>
      <c r="Y109" s="7" t="s">
        <v>5039</v>
      </c>
      <c r="Z109" s="7" t="s">
        <v>747</v>
      </c>
      <c r="AA109" s="7" t="s">
        <v>748</v>
      </c>
      <c r="AB109" s="9" t="s">
        <v>749</v>
      </c>
    </row>
    <row r="110" spans="1:28" x14ac:dyDescent="0.25">
      <c r="A110" s="5">
        <v>2</v>
      </c>
      <c r="B110" s="5">
        <v>1</v>
      </c>
      <c r="C110" s="6">
        <v>9781598295818</v>
      </c>
      <c r="D110" s="6">
        <v>9781598295825</v>
      </c>
      <c r="E110" s="6"/>
      <c r="F110" s="6"/>
      <c r="G110" s="7" t="s">
        <v>750</v>
      </c>
      <c r="H110" s="32" t="s">
        <v>271</v>
      </c>
      <c r="I110" s="8">
        <v>122</v>
      </c>
      <c r="J110" s="3">
        <v>39591</v>
      </c>
      <c r="K110" s="7" t="s">
        <v>751</v>
      </c>
      <c r="L110" s="9" t="s">
        <v>419</v>
      </c>
      <c r="M110" s="7" t="s">
        <v>752</v>
      </c>
      <c r="N110" s="9" t="s">
        <v>753</v>
      </c>
      <c r="O110" s="7"/>
      <c r="P110" s="7"/>
      <c r="Q110" s="7"/>
      <c r="R110" s="9"/>
      <c r="S110" s="9"/>
      <c r="T110" s="9"/>
      <c r="U110" s="9"/>
      <c r="V110" s="9"/>
      <c r="W110" s="7" t="s">
        <v>274</v>
      </c>
      <c r="X110" s="7" t="s">
        <v>275</v>
      </c>
      <c r="Y110" s="7" t="s">
        <v>5040</v>
      </c>
      <c r="Z110" s="7" t="s">
        <v>754</v>
      </c>
      <c r="AA110" s="7" t="s">
        <v>755</v>
      </c>
      <c r="AB110" s="9" t="s">
        <v>756</v>
      </c>
    </row>
    <row r="111" spans="1:28" x14ac:dyDescent="0.25">
      <c r="A111" s="5">
        <v>2</v>
      </c>
      <c r="B111" s="5">
        <v>1</v>
      </c>
      <c r="C111" s="6">
        <v>9781598295931</v>
      </c>
      <c r="D111" s="6">
        <v>9781598295948</v>
      </c>
      <c r="E111" s="6"/>
      <c r="F111" s="6">
        <v>9781681732251</v>
      </c>
      <c r="G111" s="7" t="s">
        <v>757</v>
      </c>
      <c r="H111" s="32" t="s">
        <v>538</v>
      </c>
      <c r="I111" s="8">
        <v>88</v>
      </c>
      <c r="J111" s="3">
        <v>39603</v>
      </c>
      <c r="K111" s="12" t="s">
        <v>758</v>
      </c>
      <c r="L111" s="9" t="s">
        <v>6352</v>
      </c>
      <c r="M111" s="7" t="s">
        <v>760</v>
      </c>
      <c r="N111" s="9" t="s">
        <v>630</v>
      </c>
      <c r="O111" s="7"/>
      <c r="P111" s="7"/>
      <c r="Q111" s="7"/>
      <c r="R111" s="9"/>
      <c r="S111" s="9"/>
      <c r="T111" s="9"/>
      <c r="U111" s="9"/>
      <c r="V111" s="9"/>
      <c r="W111" s="7" t="s">
        <v>540</v>
      </c>
      <c r="X111" s="7" t="s">
        <v>541</v>
      </c>
      <c r="Y111" s="7" t="s">
        <v>5041</v>
      </c>
      <c r="Z111" s="7" t="s">
        <v>761</v>
      </c>
      <c r="AA111" s="7" t="s">
        <v>762</v>
      </c>
      <c r="AB111" s="9" t="s">
        <v>763</v>
      </c>
    </row>
    <row r="112" spans="1:28" x14ac:dyDescent="0.25">
      <c r="A112" s="5">
        <v>2</v>
      </c>
      <c r="B112" s="5"/>
      <c r="C112" s="6">
        <v>9781598296266</v>
      </c>
      <c r="D112" s="6">
        <v>9781598296273</v>
      </c>
      <c r="E112" s="6"/>
      <c r="F112" s="6"/>
      <c r="G112" s="7" t="s">
        <v>764</v>
      </c>
      <c r="H112" s="32" t="s">
        <v>7828</v>
      </c>
      <c r="I112" s="8">
        <v>152</v>
      </c>
      <c r="J112" s="3">
        <v>39603</v>
      </c>
      <c r="K112" s="7" t="s">
        <v>765</v>
      </c>
      <c r="L112" s="9" t="s">
        <v>766</v>
      </c>
      <c r="M112" s="7"/>
      <c r="N112" s="7"/>
      <c r="O112" s="7"/>
      <c r="P112" s="7"/>
      <c r="Q112" s="7"/>
      <c r="R112" s="9"/>
      <c r="S112" s="9"/>
      <c r="T112" s="9"/>
      <c r="U112" s="9"/>
      <c r="V112" s="9"/>
      <c r="W112" s="7" t="s">
        <v>226</v>
      </c>
      <c r="X112" s="7" t="s">
        <v>227</v>
      </c>
      <c r="Y112" s="7" t="s">
        <v>5042</v>
      </c>
      <c r="Z112" s="7" t="s">
        <v>767</v>
      </c>
      <c r="AA112" s="7" t="s">
        <v>768</v>
      </c>
      <c r="AB112" s="9" t="s">
        <v>769</v>
      </c>
    </row>
    <row r="113" spans="1:28" x14ac:dyDescent="0.25">
      <c r="A113" s="5">
        <v>2</v>
      </c>
      <c r="B113" s="5"/>
      <c r="C113" s="6">
        <v>9781598296235</v>
      </c>
      <c r="D113" s="6">
        <v>9781598296242</v>
      </c>
      <c r="E113" s="6"/>
      <c r="F113" s="6"/>
      <c r="G113" s="7" t="s">
        <v>770</v>
      </c>
      <c r="H113" s="32" t="s">
        <v>7828</v>
      </c>
      <c r="I113" s="8">
        <v>58</v>
      </c>
      <c r="J113" s="3">
        <v>39608</v>
      </c>
      <c r="K113" s="7" t="s">
        <v>771</v>
      </c>
      <c r="L113" s="9" t="s">
        <v>772</v>
      </c>
      <c r="M113" s="7" t="s">
        <v>773</v>
      </c>
      <c r="N113" s="9" t="s">
        <v>774</v>
      </c>
      <c r="O113" s="7"/>
      <c r="P113" s="7"/>
      <c r="Q113" s="7"/>
      <c r="R113" s="9"/>
      <c r="S113" s="9"/>
      <c r="T113" s="9"/>
      <c r="U113" s="9"/>
      <c r="V113" s="9"/>
      <c r="W113" s="7" t="s">
        <v>226</v>
      </c>
      <c r="X113" s="7" t="s">
        <v>227</v>
      </c>
      <c r="Y113" s="7" t="s">
        <v>5043</v>
      </c>
      <c r="Z113" s="7" t="s">
        <v>775</v>
      </c>
      <c r="AA113" s="7" t="s">
        <v>776</v>
      </c>
      <c r="AB113" s="9" t="s">
        <v>777</v>
      </c>
    </row>
    <row r="114" spans="1:28" x14ac:dyDescent="0.25">
      <c r="A114" s="5">
        <v>2</v>
      </c>
      <c r="B114" s="5"/>
      <c r="C114" s="6">
        <v>9781598293180</v>
      </c>
      <c r="D114" s="6">
        <v>9781598293197</v>
      </c>
      <c r="E114" s="6"/>
      <c r="F114" s="6"/>
      <c r="G114" s="7" t="s">
        <v>778</v>
      </c>
      <c r="H114" s="32" t="s">
        <v>81</v>
      </c>
      <c r="I114" s="8">
        <v>224</v>
      </c>
      <c r="J114" s="3">
        <v>39619</v>
      </c>
      <c r="K114" s="7" t="s">
        <v>165</v>
      </c>
      <c r="L114" s="9" t="s">
        <v>7318</v>
      </c>
      <c r="M114" s="7" t="s">
        <v>166</v>
      </c>
      <c r="N114" s="9" t="s">
        <v>7318</v>
      </c>
      <c r="O114" s="7"/>
      <c r="P114" s="7"/>
      <c r="Q114" s="7"/>
      <c r="R114" s="9"/>
      <c r="S114" s="9"/>
      <c r="T114" s="9"/>
      <c r="U114" s="9"/>
      <c r="V114" s="9"/>
      <c r="W114" s="7" t="s">
        <v>84</v>
      </c>
      <c r="X114" s="7" t="s">
        <v>85</v>
      </c>
      <c r="Y114" s="7" t="s">
        <v>5044</v>
      </c>
      <c r="Z114" s="7" t="s">
        <v>779</v>
      </c>
      <c r="AA114" s="7" t="s">
        <v>780</v>
      </c>
      <c r="AB114" s="9" t="s">
        <v>781</v>
      </c>
    </row>
    <row r="115" spans="1:28" x14ac:dyDescent="0.25">
      <c r="A115" s="5">
        <v>2</v>
      </c>
      <c r="B115" s="5"/>
      <c r="C115" s="6">
        <v>9781598293203</v>
      </c>
      <c r="D115" s="6">
        <v>9781598293210</v>
      </c>
      <c r="E115" s="6"/>
      <c r="F115" s="6"/>
      <c r="G115" s="7" t="s">
        <v>782</v>
      </c>
      <c r="H115" s="32" t="s">
        <v>81</v>
      </c>
      <c r="I115" s="8">
        <v>238</v>
      </c>
      <c r="J115" s="3">
        <v>39619</v>
      </c>
      <c r="K115" s="7" t="s">
        <v>165</v>
      </c>
      <c r="L115" s="9" t="s">
        <v>7318</v>
      </c>
      <c r="M115" s="7" t="s">
        <v>166</v>
      </c>
      <c r="N115" s="9" t="s">
        <v>7318</v>
      </c>
      <c r="O115" s="7"/>
      <c r="P115" s="7"/>
      <c r="Q115" s="7"/>
      <c r="R115" s="9"/>
      <c r="S115" s="9"/>
      <c r="T115" s="9"/>
      <c r="U115" s="9"/>
      <c r="V115" s="9"/>
      <c r="W115" s="7" t="s">
        <v>84</v>
      </c>
      <c r="X115" s="7" t="s">
        <v>85</v>
      </c>
      <c r="Y115" s="7" t="s">
        <v>5045</v>
      </c>
      <c r="Z115" s="7" t="s">
        <v>783</v>
      </c>
      <c r="AA115" s="7" t="s">
        <v>784</v>
      </c>
      <c r="AB115" s="9" t="s">
        <v>785</v>
      </c>
    </row>
    <row r="116" spans="1:28" x14ac:dyDescent="0.25">
      <c r="A116" s="5">
        <v>2</v>
      </c>
      <c r="B116" s="5">
        <v>1</v>
      </c>
      <c r="C116" s="6">
        <v>9781598292084</v>
      </c>
      <c r="D116" s="6">
        <v>9781598292091</v>
      </c>
      <c r="E116" s="6"/>
      <c r="F116" s="6"/>
      <c r="G116" s="7" t="s">
        <v>804</v>
      </c>
      <c r="H116" s="32" t="s">
        <v>330</v>
      </c>
      <c r="I116" s="8">
        <v>207</v>
      </c>
      <c r="J116" s="3">
        <v>39624</v>
      </c>
      <c r="K116" s="7" t="s">
        <v>805</v>
      </c>
      <c r="L116" s="9" t="s">
        <v>806</v>
      </c>
      <c r="M116" s="7" t="s">
        <v>807</v>
      </c>
      <c r="N116" s="9" t="s">
        <v>808</v>
      </c>
      <c r="O116" s="7"/>
      <c r="P116" s="7"/>
      <c r="Q116" s="7"/>
      <c r="R116" s="9"/>
      <c r="S116" s="9"/>
      <c r="T116" s="9"/>
      <c r="U116" s="9"/>
      <c r="V116" s="9"/>
      <c r="W116" s="7" t="s">
        <v>333</v>
      </c>
      <c r="X116" s="7" t="s">
        <v>334</v>
      </c>
      <c r="Y116" s="7" t="s">
        <v>5046</v>
      </c>
      <c r="Z116" s="7" t="s">
        <v>809</v>
      </c>
      <c r="AA116" s="7" t="s">
        <v>810</v>
      </c>
      <c r="AB116" s="9" t="s">
        <v>811</v>
      </c>
    </row>
    <row r="117" spans="1:28" x14ac:dyDescent="0.25">
      <c r="A117" s="5">
        <v>2</v>
      </c>
      <c r="B117" s="5"/>
      <c r="C117" s="6">
        <v>9781598296174</v>
      </c>
      <c r="D117" s="6">
        <v>9781598296181</v>
      </c>
      <c r="E117" s="6"/>
      <c r="F117" s="6"/>
      <c r="G117" s="7" t="s">
        <v>786</v>
      </c>
      <c r="H117" s="32" t="s">
        <v>121</v>
      </c>
      <c r="I117" s="8">
        <v>206</v>
      </c>
      <c r="J117" s="3">
        <v>39626</v>
      </c>
      <c r="K117" s="7" t="s">
        <v>787</v>
      </c>
      <c r="L117" s="9" t="s">
        <v>788</v>
      </c>
      <c r="M117" s="7" t="s">
        <v>789</v>
      </c>
      <c r="N117" s="9" t="s">
        <v>790</v>
      </c>
      <c r="O117" s="7"/>
      <c r="P117" s="7"/>
      <c r="Q117" s="7"/>
      <c r="R117" s="9"/>
      <c r="S117" s="9"/>
      <c r="T117" s="9"/>
      <c r="U117" s="9"/>
      <c r="V117" s="9"/>
      <c r="W117" s="7" t="s">
        <v>126</v>
      </c>
      <c r="X117" s="7" t="s">
        <v>127</v>
      </c>
      <c r="Y117" s="7" t="s">
        <v>5047</v>
      </c>
      <c r="Z117" s="7" t="s">
        <v>791</v>
      </c>
      <c r="AA117" s="7" t="s">
        <v>792</v>
      </c>
      <c r="AB117" s="9" t="s">
        <v>793</v>
      </c>
    </row>
    <row r="118" spans="1:28" x14ac:dyDescent="0.25">
      <c r="A118" s="5">
        <v>2</v>
      </c>
      <c r="B118" s="5"/>
      <c r="C118" s="6">
        <v>9781598296204</v>
      </c>
      <c r="D118" s="6">
        <v>9781598296211</v>
      </c>
      <c r="E118" s="6"/>
      <c r="F118" s="6"/>
      <c r="G118" s="7" t="s">
        <v>794</v>
      </c>
      <c r="H118" s="32" t="s">
        <v>795</v>
      </c>
      <c r="I118" s="8">
        <v>166</v>
      </c>
      <c r="J118" s="3">
        <v>39626</v>
      </c>
      <c r="K118" s="7" t="s">
        <v>796</v>
      </c>
      <c r="L118" s="9" t="s">
        <v>172</v>
      </c>
      <c r="M118" s="7" t="s">
        <v>797</v>
      </c>
      <c r="N118" s="9" t="s">
        <v>798</v>
      </c>
      <c r="O118" s="7"/>
      <c r="P118" s="7"/>
      <c r="Q118" s="7"/>
      <c r="R118" s="9"/>
      <c r="S118" s="9"/>
      <c r="T118" s="9"/>
      <c r="U118" s="9"/>
      <c r="V118" s="9"/>
      <c r="W118" s="7" t="s">
        <v>799</v>
      </c>
      <c r="X118" s="7" t="s">
        <v>800</v>
      </c>
      <c r="Y118" s="7" t="s">
        <v>5048</v>
      </c>
      <c r="Z118" s="7" t="s">
        <v>801</v>
      </c>
      <c r="AA118" s="7" t="s">
        <v>802</v>
      </c>
      <c r="AB118" s="9" t="s">
        <v>803</v>
      </c>
    </row>
    <row r="119" spans="1:28" x14ac:dyDescent="0.25">
      <c r="A119" s="5">
        <v>2</v>
      </c>
      <c r="B119" s="5"/>
      <c r="C119" s="6">
        <v>9781598296686</v>
      </c>
      <c r="D119" s="6">
        <v>9781598296693</v>
      </c>
      <c r="E119" s="6"/>
      <c r="F119" s="6"/>
      <c r="G119" s="7" t="s">
        <v>812</v>
      </c>
      <c r="H119" s="32" t="s">
        <v>7828</v>
      </c>
      <c r="I119" s="8">
        <v>106</v>
      </c>
      <c r="J119" s="3">
        <v>39626</v>
      </c>
      <c r="K119" s="7" t="s">
        <v>813</v>
      </c>
      <c r="L119" s="9" t="s">
        <v>772</v>
      </c>
      <c r="M119" s="7" t="s">
        <v>814</v>
      </c>
      <c r="N119" s="9" t="s">
        <v>772</v>
      </c>
      <c r="O119" s="7" t="s">
        <v>815</v>
      </c>
      <c r="P119" s="9" t="s">
        <v>816</v>
      </c>
      <c r="Q119" s="7" t="s">
        <v>817</v>
      </c>
      <c r="R119" s="9" t="s">
        <v>818</v>
      </c>
      <c r="S119" s="9"/>
      <c r="T119" s="9"/>
      <c r="U119" s="9"/>
      <c r="V119" s="9"/>
      <c r="W119" s="7" t="s">
        <v>226</v>
      </c>
      <c r="X119" s="7" t="s">
        <v>227</v>
      </c>
      <c r="Y119" s="7" t="s">
        <v>5049</v>
      </c>
      <c r="Z119" s="7" t="s">
        <v>819</v>
      </c>
      <c r="AA119" s="7" t="s">
        <v>820</v>
      </c>
      <c r="AB119" s="9" t="s">
        <v>821</v>
      </c>
    </row>
    <row r="120" spans="1:28" x14ac:dyDescent="0.25">
      <c r="A120" s="5">
        <v>2</v>
      </c>
      <c r="B120" s="5"/>
      <c r="C120" s="6">
        <v>9781598296501</v>
      </c>
      <c r="D120" s="6">
        <v>9781598296518</v>
      </c>
      <c r="E120" s="6"/>
      <c r="F120" s="6"/>
      <c r="G120" s="7" t="s">
        <v>822</v>
      </c>
      <c r="H120" s="32" t="s">
        <v>190</v>
      </c>
      <c r="I120" s="8">
        <v>76</v>
      </c>
      <c r="J120" s="3">
        <v>39636</v>
      </c>
      <c r="K120" s="7" t="s">
        <v>823</v>
      </c>
      <c r="L120" s="9" t="s">
        <v>824</v>
      </c>
      <c r="M120" s="7" t="s">
        <v>825</v>
      </c>
      <c r="N120" s="9" t="s">
        <v>824</v>
      </c>
      <c r="O120" s="7" t="s">
        <v>826</v>
      </c>
      <c r="P120" s="9" t="s">
        <v>824</v>
      </c>
      <c r="Q120" s="7"/>
      <c r="R120" s="9"/>
      <c r="S120" s="9"/>
      <c r="T120" s="9"/>
      <c r="U120" s="9"/>
      <c r="V120" s="9"/>
      <c r="W120" s="7" t="s">
        <v>193</v>
      </c>
      <c r="X120" s="7" t="s">
        <v>194</v>
      </c>
      <c r="Y120" s="7" t="s">
        <v>5050</v>
      </c>
      <c r="Z120" s="7" t="s">
        <v>827</v>
      </c>
      <c r="AA120" s="7" t="s">
        <v>828</v>
      </c>
      <c r="AB120" s="9" t="s">
        <v>829</v>
      </c>
    </row>
    <row r="121" spans="1:28" x14ac:dyDescent="0.25">
      <c r="A121" s="5">
        <v>2</v>
      </c>
      <c r="B121" s="5"/>
      <c r="C121" s="6">
        <v>9781598297652</v>
      </c>
      <c r="D121" s="6">
        <v>9781598297669</v>
      </c>
      <c r="E121" s="6"/>
      <c r="F121" s="6"/>
      <c r="G121" s="7" t="s">
        <v>830</v>
      </c>
      <c r="H121" s="32" t="s">
        <v>401</v>
      </c>
      <c r="I121" s="8">
        <v>114</v>
      </c>
      <c r="J121" s="3">
        <v>39636</v>
      </c>
      <c r="K121" s="7" t="s">
        <v>831</v>
      </c>
      <c r="L121" s="9" t="s">
        <v>832</v>
      </c>
      <c r="M121" s="7"/>
      <c r="N121" s="7"/>
      <c r="O121" s="7"/>
      <c r="P121" s="7"/>
      <c r="Q121" s="7"/>
      <c r="R121" s="9"/>
      <c r="S121" s="9"/>
      <c r="T121" s="9"/>
      <c r="U121" s="9"/>
      <c r="V121" s="9"/>
      <c r="W121" s="7" t="s">
        <v>404</v>
      </c>
      <c r="X121" s="7" t="s">
        <v>405</v>
      </c>
      <c r="Y121" s="7" t="s">
        <v>5051</v>
      </c>
      <c r="Z121" s="7" t="s">
        <v>833</v>
      </c>
      <c r="AA121" s="7" t="s">
        <v>834</v>
      </c>
      <c r="AB121" s="9" t="s">
        <v>835</v>
      </c>
    </row>
    <row r="122" spans="1:28" x14ac:dyDescent="0.25">
      <c r="A122" s="5">
        <v>2</v>
      </c>
      <c r="B122" s="5">
        <v>1</v>
      </c>
      <c r="C122" s="6">
        <v>9781598296594</v>
      </c>
      <c r="D122" s="6">
        <v>9781598296600</v>
      </c>
      <c r="E122" s="6"/>
      <c r="F122" s="6"/>
      <c r="G122" s="7" t="s">
        <v>836</v>
      </c>
      <c r="H122" s="32" t="s">
        <v>538</v>
      </c>
      <c r="I122" s="8">
        <v>147</v>
      </c>
      <c r="J122" s="3">
        <v>39637</v>
      </c>
      <c r="K122" s="7" t="s">
        <v>837</v>
      </c>
      <c r="L122" s="9" t="s">
        <v>570</v>
      </c>
      <c r="M122" s="7"/>
      <c r="N122" s="7"/>
      <c r="O122" s="7"/>
      <c r="P122" s="7"/>
      <c r="Q122" s="7"/>
      <c r="R122" s="9"/>
      <c r="S122" s="9"/>
      <c r="T122" s="9"/>
      <c r="U122" s="9"/>
      <c r="V122" s="9"/>
      <c r="W122" s="7" t="s">
        <v>540</v>
      </c>
      <c r="X122" s="7" t="s">
        <v>541</v>
      </c>
      <c r="Y122" s="7" t="s">
        <v>5052</v>
      </c>
      <c r="Z122" s="7" t="s">
        <v>838</v>
      </c>
      <c r="AA122" s="7" t="s">
        <v>839</v>
      </c>
      <c r="AB122" s="9" t="s">
        <v>840</v>
      </c>
    </row>
    <row r="123" spans="1:28" x14ac:dyDescent="0.25">
      <c r="A123" s="5">
        <v>2</v>
      </c>
      <c r="B123" s="5">
        <v>1</v>
      </c>
      <c r="C123" s="6">
        <v>9781598295443</v>
      </c>
      <c r="D123" s="6">
        <v>9781598295450</v>
      </c>
      <c r="E123" s="6"/>
      <c r="F123" s="6"/>
      <c r="G123" s="7" t="s">
        <v>841</v>
      </c>
      <c r="H123" s="32" t="s">
        <v>538</v>
      </c>
      <c r="I123" s="8">
        <v>91</v>
      </c>
      <c r="J123" s="3">
        <v>39637</v>
      </c>
      <c r="K123" s="7" t="s">
        <v>842</v>
      </c>
      <c r="L123" s="9" t="s">
        <v>843</v>
      </c>
      <c r="M123" s="7"/>
      <c r="N123" s="7"/>
      <c r="O123" s="7"/>
      <c r="P123" s="7"/>
      <c r="Q123" s="7"/>
      <c r="R123" s="9"/>
      <c r="S123" s="9"/>
      <c r="T123" s="9"/>
      <c r="U123" s="9"/>
      <c r="V123" s="9"/>
      <c r="W123" s="7" t="s">
        <v>540</v>
      </c>
      <c r="X123" s="7" t="s">
        <v>541</v>
      </c>
      <c r="Y123" s="7" t="s">
        <v>5053</v>
      </c>
      <c r="Z123" s="7" t="s">
        <v>844</v>
      </c>
      <c r="AA123" s="7" t="s">
        <v>845</v>
      </c>
      <c r="AB123" s="9" t="s">
        <v>846</v>
      </c>
    </row>
    <row r="124" spans="1:28" x14ac:dyDescent="0.25">
      <c r="A124" s="5">
        <v>2</v>
      </c>
      <c r="B124" s="5">
        <v>1</v>
      </c>
      <c r="C124" s="6">
        <v>9781598292145</v>
      </c>
      <c r="D124" s="6">
        <v>9781598292152</v>
      </c>
      <c r="E124" s="6"/>
      <c r="F124" s="6"/>
      <c r="G124" s="7" t="s">
        <v>847</v>
      </c>
      <c r="H124" s="32" t="s">
        <v>246</v>
      </c>
      <c r="I124" s="8">
        <v>158</v>
      </c>
      <c r="J124" s="3">
        <v>39652</v>
      </c>
      <c r="K124" s="7" t="s">
        <v>848</v>
      </c>
      <c r="L124" s="9" t="s">
        <v>849</v>
      </c>
      <c r="M124" s="7" t="s">
        <v>850</v>
      </c>
      <c r="N124" s="9" t="s">
        <v>6352</v>
      </c>
      <c r="O124" s="9" t="s">
        <v>851</v>
      </c>
      <c r="P124" s="9" t="s">
        <v>849</v>
      </c>
      <c r="Q124" s="7"/>
      <c r="R124" s="9"/>
      <c r="S124" s="9"/>
      <c r="T124" s="9"/>
      <c r="U124" s="9"/>
      <c r="V124" s="9"/>
      <c r="W124" s="7" t="s">
        <v>249</v>
      </c>
      <c r="X124" s="7" t="s">
        <v>250</v>
      </c>
      <c r="Y124" s="7" t="s">
        <v>5054</v>
      </c>
      <c r="Z124" s="7" t="s">
        <v>852</v>
      </c>
      <c r="AA124" s="7" t="s">
        <v>853</v>
      </c>
      <c r="AB124" s="9" t="s">
        <v>854</v>
      </c>
    </row>
    <row r="125" spans="1:28" x14ac:dyDescent="0.25">
      <c r="A125" s="5">
        <v>2</v>
      </c>
      <c r="B125" s="5">
        <v>1</v>
      </c>
      <c r="C125" s="6">
        <v>9781598297928</v>
      </c>
      <c r="D125" s="6">
        <v>9781598297935</v>
      </c>
      <c r="E125" s="6"/>
      <c r="F125" s="6"/>
      <c r="G125" s="7" t="s">
        <v>855</v>
      </c>
      <c r="H125" s="32" t="s">
        <v>246</v>
      </c>
      <c r="I125" s="8">
        <v>122</v>
      </c>
      <c r="J125" s="3">
        <v>39653</v>
      </c>
      <c r="K125" s="7" t="s">
        <v>856</v>
      </c>
      <c r="L125" s="9" t="s">
        <v>857</v>
      </c>
      <c r="M125" s="7" t="s">
        <v>858</v>
      </c>
      <c r="N125" s="9" t="s">
        <v>859</v>
      </c>
      <c r="O125" s="7" t="s">
        <v>860</v>
      </c>
      <c r="P125" s="9" t="s">
        <v>861</v>
      </c>
      <c r="Q125" s="7" t="s">
        <v>862</v>
      </c>
      <c r="R125" s="9" t="s">
        <v>7165</v>
      </c>
      <c r="S125" s="9"/>
      <c r="T125" s="9"/>
      <c r="U125" s="9"/>
      <c r="V125" s="9"/>
      <c r="W125" s="7" t="s">
        <v>249</v>
      </c>
      <c r="X125" s="7" t="s">
        <v>250</v>
      </c>
      <c r="Y125" s="7" t="s">
        <v>5055</v>
      </c>
      <c r="Z125" s="7" t="s">
        <v>863</v>
      </c>
      <c r="AA125" s="7" t="s">
        <v>864</v>
      </c>
      <c r="AB125" s="9" t="s">
        <v>865</v>
      </c>
    </row>
    <row r="126" spans="1:28" x14ac:dyDescent="0.25">
      <c r="A126" s="5">
        <v>2</v>
      </c>
      <c r="B126" s="5"/>
      <c r="C126" s="6">
        <v>9781598297775</v>
      </c>
      <c r="D126" s="6">
        <v>9781598297782</v>
      </c>
      <c r="E126" s="6"/>
      <c r="F126" s="6"/>
      <c r="G126" s="7" t="s">
        <v>866</v>
      </c>
      <c r="H126" s="32" t="s">
        <v>867</v>
      </c>
      <c r="I126" s="8">
        <v>82</v>
      </c>
      <c r="J126" s="3">
        <v>39657</v>
      </c>
      <c r="K126" s="7" t="s">
        <v>868</v>
      </c>
      <c r="L126" s="9" t="s">
        <v>869</v>
      </c>
      <c r="M126" s="7" t="s">
        <v>870</v>
      </c>
      <c r="N126" s="9" t="s">
        <v>871</v>
      </c>
      <c r="O126" s="7"/>
      <c r="P126" s="7"/>
      <c r="Q126" s="7"/>
      <c r="R126" s="9"/>
      <c r="S126" s="9"/>
      <c r="T126" s="9"/>
      <c r="U126" s="9"/>
      <c r="V126" s="9"/>
      <c r="W126" s="7" t="s">
        <v>872</v>
      </c>
      <c r="X126" s="7" t="s">
        <v>873</v>
      </c>
      <c r="Y126" s="7" t="s">
        <v>5056</v>
      </c>
      <c r="Z126" s="7" t="s">
        <v>874</v>
      </c>
      <c r="AA126" s="7" t="s">
        <v>875</v>
      </c>
      <c r="AB126" s="9" t="s">
        <v>876</v>
      </c>
    </row>
    <row r="127" spans="1:28" x14ac:dyDescent="0.25">
      <c r="A127" s="5">
        <v>2</v>
      </c>
      <c r="B127" s="5"/>
      <c r="C127" s="6">
        <v>9781598293081</v>
      </c>
      <c r="D127" s="6">
        <v>9781598293098</v>
      </c>
      <c r="E127" s="6"/>
      <c r="F127" s="6"/>
      <c r="G127" s="7" t="s">
        <v>877</v>
      </c>
      <c r="H127" s="32" t="s">
        <v>57</v>
      </c>
      <c r="I127" s="8">
        <v>112</v>
      </c>
      <c r="J127" s="3">
        <v>39661</v>
      </c>
      <c r="K127" s="7" t="s">
        <v>878</v>
      </c>
      <c r="L127" s="9" t="s">
        <v>185</v>
      </c>
      <c r="M127" s="7" t="s">
        <v>184</v>
      </c>
      <c r="N127" s="9" t="s">
        <v>185</v>
      </c>
      <c r="O127" s="7"/>
      <c r="P127" s="7"/>
      <c r="Q127" s="7"/>
      <c r="R127" s="9"/>
      <c r="S127" s="9"/>
      <c r="T127" s="9"/>
      <c r="U127" s="9"/>
      <c r="V127" s="9"/>
      <c r="W127" s="7" t="s">
        <v>59</v>
      </c>
      <c r="X127" s="7" t="s">
        <v>60</v>
      </c>
      <c r="Y127" s="7" t="s">
        <v>5057</v>
      </c>
      <c r="Z127" s="7" t="s">
        <v>879</v>
      </c>
      <c r="AA127" s="7" t="s">
        <v>880</v>
      </c>
      <c r="AB127" s="9" t="s">
        <v>881</v>
      </c>
    </row>
    <row r="128" spans="1:28" x14ac:dyDescent="0.25">
      <c r="A128" s="5">
        <v>2</v>
      </c>
      <c r="B128" s="5"/>
      <c r="C128" s="6">
        <v>9781598296389</v>
      </c>
      <c r="D128" s="6">
        <v>9781598296396</v>
      </c>
      <c r="E128" s="6"/>
      <c r="F128" s="6"/>
      <c r="G128" s="7" t="s">
        <v>882</v>
      </c>
      <c r="H128" s="32" t="s">
        <v>121</v>
      </c>
      <c r="I128" s="8">
        <v>212</v>
      </c>
      <c r="J128" s="3">
        <v>39666</v>
      </c>
      <c r="K128" s="7" t="s">
        <v>883</v>
      </c>
      <c r="L128" s="9" t="s">
        <v>884</v>
      </c>
      <c r="M128" s="7" t="s">
        <v>885</v>
      </c>
      <c r="N128" s="9" t="s">
        <v>886</v>
      </c>
      <c r="O128" s="7"/>
      <c r="P128" s="7"/>
      <c r="Q128" s="7"/>
      <c r="R128" s="9"/>
      <c r="S128" s="9"/>
      <c r="T128" s="9"/>
      <c r="U128" s="9"/>
      <c r="V128" s="9"/>
      <c r="W128" s="7" t="s">
        <v>126</v>
      </c>
      <c r="X128" s="7" t="s">
        <v>127</v>
      </c>
      <c r="Y128" s="7" t="s">
        <v>5058</v>
      </c>
      <c r="Z128" s="7" t="s">
        <v>887</v>
      </c>
      <c r="AA128" s="7" t="s">
        <v>888</v>
      </c>
      <c r="AB128" s="9" t="s">
        <v>889</v>
      </c>
    </row>
    <row r="129" spans="1:28" x14ac:dyDescent="0.25">
      <c r="A129" s="5">
        <v>2</v>
      </c>
      <c r="B129" s="5">
        <v>1</v>
      </c>
      <c r="C129" s="6">
        <v>9781598292107</v>
      </c>
      <c r="D129" s="6">
        <v>9781598292114</v>
      </c>
      <c r="E129" s="6"/>
      <c r="F129" s="6"/>
      <c r="G129" s="7" t="s">
        <v>896</v>
      </c>
      <c r="H129" s="32" t="s">
        <v>246</v>
      </c>
      <c r="I129" s="8">
        <v>78</v>
      </c>
      <c r="J129" s="3">
        <v>39668</v>
      </c>
      <c r="K129" s="7" t="s">
        <v>897</v>
      </c>
      <c r="L129" s="9" t="s">
        <v>898</v>
      </c>
      <c r="M129" s="7" t="s">
        <v>899</v>
      </c>
      <c r="N129" s="9" t="s">
        <v>900</v>
      </c>
      <c r="O129" s="7" t="s">
        <v>901</v>
      </c>
      <c r="P129" s="9" t="s">
        <v>902</v>
      </c>
      <c r="Q129" s="7"/>
      <c r="R129" s="9"/>
      <c r="S129" s="9"/>
      <c r="T129" s="9"/>
      <c r="U129" s="9"/>
      <c r="V129" s="9"/>
      <c r="W129" s="7" t="s">
        <v>249</v>
      </c>
      <c r="X129" s="7" t="s">
        <v>250</v>
      </c>
      <c r="Y129" s="7" t="s">
        <v>5059</v>
      </c>
      <c r="Z129" s="7" t="s">
        <v>903</v>
      </c>
      <c r="AA129" s="7" t="s">
        <v>904</v>
      </c>
      <c r="AB129" s="9" t="s">
        <v>905</v>
      </c>
    </row>
    <row r="130" spans="1:28" x14ac:dyDescent="0.25">
      <c r="A130" s="5">
        <v>2</v>
      </c>
      <c r="B130" s="5"/>
      <c r="C130" s="6">
        <v>9781598296747</v>
      </c>
      <c r="D130" s="6">
        <v>9781598296754</v>
      </c>
      <c r="E130" s="6"/>
      <c r="F130" s="6"/>
      <c r="G130" s="7" t="s">
        <v>890</v>
      </c>
      <c r="H130" s="32" t="s">
        <v>121</v>
      </c>
      <c r="I130" s="8">
        <v>142</v>
      </c>
      <c r="J130" s="3">
        <v>39670</v>
      </c>
      <c r="K130" s="7" t="s">
        <v>891</v>
      </c>
      <c r="L130" s="9" t="s">
        <v>892</v>
      </c>
      <c r="M130" s="7"/>
      <c r="N130" s="7"/>
      <c r="O130" s="7"/>
      <c r="P130" s="7"/>
      <c r="Q130" s="7"/>
      <c r="R130" s="9"/>
      <c r="S130" s="9"/>
      <c r="T130" s="9"/>
      <c r="U130" s="9"/>
      <c r="V130" s="9"/>
      <c r="W130" s="7" t="s">
        <v>126</v>
      </c>
      <c r="X130" s="7" t="s">
        <v>127</v>
      </c>
      <c r="Y130" s="7" t="s">
        <v>5060</v>
      </c>
      <c r="Z130" s="7" t="s">
        <v>893</v>
      </c>
      <c r="AA130" s="7" t="s">
        <v>894</v>
      </c>
      <c r="AB130" s="9" t="s">
        <v>895</v>
      </c>
    </row>
    <row r="131" spans="1:28" x14ac:dyDescent="0.25">
      <c r="A131" s="5">
        <v>2</v>
      </c>
      <c r="B131" s="5"/>
      <c r="C131" s="6">
        <v>9781598293302</v>
      </c>
      <c r="D131" s="6">
        <v>9781598293319</v>
      </c>
      <c r="E131" s="6"/>
      <c r="F131" s="6"/>
      <c r="G131" s="7" t="s">
        <v>906</v>
      </c>
      <c r="H131" s="32" t="s">
        <v>604</v>
      </c>
      <c r="I131" s="8">
        <v>120</v>
      </c>
      <c r="J131" s="3">
        <v>39671</v>
      </c>
      <c r="K131" s="7" t="s">
        <v>907</v>
      </c>
      <c r="L131" s="9" t="s">
        <v>908</v>
      </c>
      <c r="M131" s="7"/>
      <c r="N131" s="7"/>
      <c r="O131" s="7"/>
      <c r="P131" s="7"/>
      <c r="Q131" s="7"/>
      <c r="R131" s="9"/>
      <c r="S131" s="9"/>
      <c r="T131" s="9"/>
      <c r="U131" s="9"/>
      <c r="V131" s="9"/>
      <c r="W131" s="7" t="s">
        <v>605</v>
      </c>
      <c r="X131" s="7" t="s">
        <v>606</v>
      </c>
      <c r="Y131" s="7" t="s">
        <v>5061</v>
      </c>
      <c r="Z131" s="7" t="s">
        <v>909</v>
      </c>
      <c r="AA131" s="7" t="s">
        <v>910</v>
      </c>
      <c r="AB131" s="9" t="s">
        <v>911</v>
      </c>
    </row>
    <row r="132" spans="1:28" x14ac:dyDescent="0.25">
      <c r="A132" s="5">
        <v>2</v>
      </c>
      <c r="B132" s="5"/>
      <c r="C132" s="6">
        <v>9781598291483</v>
      </c>
      <c r="D132" s="6">
        <v>9781598291490</v>
      </c>
      <c r="E132" s="6"/>
      <c r="F132" s="6"/>
      <c r="G132" s="7" t="s">
        <v>912</v>
      </c>
      <c r="H132" s="32" t="s">
        <v>81</v>
      </c>
      <c r="I132" s="8">
        <v>241</v>
      </c>
      <c r="J132" s="3">
        <v>39673</v>
      </c>
      <c r="K132" s="7" t="s">
        <v>913</v>
      </c>
      <c r="L132" s="9" t="s">
        <v>914</v>
      </c>
      <c r="M132" s="7" t="s">
        <v>915</v>
      </c>
      <c r="N132" s="9" t="s">
        <v>916</v>
      </c>
      <c r="O132" s="7" t="s">
        <v>917</v>
      </c>
      <c r="P132" s="9" t="s">
        <v>273</v>
      </c>
      <c r="Q132" s="7"/>
      <c r="R132" s="9"/>
      <c r="S132" s="9"/>
      <c r="T132" s="9"/>
      <c r="U132" s="9"/>
      <c r="V132" s="9"/>
      <c r="W132" s="7" t="s">
        <v>84</v>
      </c>
      <c r="X132" s="7" t="s">
        <v>85</v>
      </c>
      <c r="Y132" s="7" t="s">
        <v>5062</v>
      </c>
      <c r="Z132" s="7" t="s">
        <v>918</v>
      </c>
      <c r="AA132" s="7" t="s">
        <v>919</v>
      </c>
      <c r="AB132" s="9" t="s">
        <v>920</v>
      </c>
    </row>
    <row r="133" spans="1:28" x14ac:dyDescent="0.25">
      <c r="A133" s="5">
        <v>2</v>
      </c>
      <c r="B133" s="5"/>
      <c r="C133" s="6">
        <v>9781598297621</v>
      </c>
      <c r="D133" s="6">
        <v>9781598297638</v>
      </c>
      <c r="E133" s="6"/>
      <c r="F133" s="6"/>
      <c r="G133" s="7" t="s">
        <v>921</v>
      </c>
      <c r="H133" s="32" t="s">
        <v>401</v>
      </c>
      <c r="I133" s="8">
        <v>166</v>
      </c>
      <c r="J133" s="3">
        <v>39685</v>
      </c>
      <c r="K133" s="7" t="s">
        <v>922</v>
      </c>
      <c r="L133" s="9" t="s">
        <v>824</v>
      </c>
      <c r="M133" s="7" t="s">
        <v>923</v>
      </c>
      <c r="N133" s="9" t="s">
        <v>824</v>
      </c>
      <c r="O133" s="7"/>
      <c r="P133" s="7"/>
      <c r="Q133" s="7"/>
      <c r="R133" s="9"/>
      <c r="S133" s="9"/>
      <c r="T133" s="9"/>
      <c r="U133" s="9"/>
      <c r="V133" s="9"/>
      <c r="W133" s="7" t="s">
        <v>404</v>
      </c>
      <c r="X133" s="7" t="s">
        <v>405</v>
      </c>
      <c r="Y133" s="7" t="s">
        <v>5063</v>
      </c>
      <c r="Z133" s="7" t="s">
        <v>924</v>
      </c>
      <c r="AA133" s="7" t="s">
        <v>925</v>
      </c>
      <c r="AB133" s="9" t="s">
        <v>926</v>
      </c>
    </row>
    <row r="134" spans="1:28" x14ac:dyDescent="0.25">
      <c r="A134" s="5">
        <v>2</v>
      </c>
      <c r="B134" s="5"/>
      <c r="C134" s="6">
        <v>9781598297591</v>
      </c>
      <c r="D134" s="6">
        <v>9781598297607</v>
      </c>
      <c r="E134" s="6"/>
      <c r="F134" s="6"/>
      <c r="G134" s="7" t="s">
        <v>927</v>
      </c>
      <c r="H134" s="32" t="s">
        <v>401</v>
      </c>
      <c r="I134" s="8">
        <v>64</v>
      </c>
      <c r="J134" s="3">
        <v>39685</v>
      </c>
      <c r="K134" s="7" t="s">
        <v>922</v>
      </c>
      <c r="L134" s="9" t="s">
        <v>824</v>
      </c>
      <c r="M134" s="7" t="s">
        <v>923</v>
      </c>
      <c r="N134" s="9" t="s">
        <v>824</v>
      </c>
      <c r="O134" s="7"/>
      <c r="P134" s="7"/>
      <c r="Q134" s="7"/>
      <c r="R134" s="9"/>
      <c r="S134" s="9"/>
      <c r="T134" s="9"/>
      <c r="U134" s="9"/>
      <c r="V134" s="9"/>
      <c r="W134" s="7" t="s">
        <v>404</v>
      </c>
      <c r="X134" s="7" t="s">
        <v>405</v>
      </c>
      <c r="Y134" s="7" t="s">
        <v>5064</v>
      </c>
      <c r="Z134" s="7" t="s">
        <v>928</v>
      </c>
      <c r="AA134" s="7" t="s">
        <v>929</v>
      </c>
      <c r="AB134" s="9" t="s">
        <v>930</v>
      </c>
    </row>
    <row r="135" spans="1:28" x14ac:dyDescent="0.25">
      <c r="A135" s="5">
        <v>2</v>
      </c>
      <c r="B135" s="5"/>
      <c r="C135" s="6">
        <v>9781598298017</v>
      </c>
      <c r="D135" s="6">
        <v>9781598298024</v>
      </c>
      <c r="E135" s="6"/>
      <c r="F135" s="6"/>
      <c r="G135" s="7" t="s">
        <v>931</v>
      </c>
      <c r="H135" s="32" t="s">
        <v>867</v>
      </c>
      <c r="I135" s="8">
        <v>132</v>
      </c>
      <c r="J135" s="3">
        <v>39688</v>
      </c>
      <c r="K135" s="7" t="s">
        <v>932</v>
      </c>
      <c r="L135" s="9" t="s">
        <v>630</v>
      </c>
      <c r="M135" s="7"/>
      <c r="N135" s="7"/>
      <c r="O135" s="7"/>
      <c r="P135" s="7"/>
      <c r="Q135" s="7"/>
      <c r="R135" s="9"/>
      <c r="S135" s="9"/>
      <c r="T135" s="9"/>
      <c r="U135" s="9"/>
      <c r="V135" s="9"/>
      <c r="W135" s="7" t="s">
        <v>872</v>
      </c>
      <c r="X135" s="7" t="s">
        <v>873</v>
      </c>
      <c r="Y135" s="7" t="s">
        <v>5065</v>
      </c>
      <c r="Z135" s="7" t="s">
        <v>933</v>
      </c>
      <c r="AA135" s="7" t="s">
        <v>934</v>
      </c>
      <c r="AB135" s="9" t="s">
        <v>935</v>
      </c>
    </row>
    <row r="136" spans="1:28" x14ac:dyDescent="0.25">
      <c r="A136" s="5">
        <v>2</v>
      </c>
      <c r="B136" s="5"/>
      <c r="C136" s="6">
        <v>9781598298048</v>
      </c>
      <c r="D136" s="6">
        <v>9781598298055</v>
      </c>
      <c r="E136" s="6"/>
      <c r="F136" s="6"/>
      <c r="G136" s="7" t="s">
        <v>936</v>
      </c>
      <c r="H136" s="32" t="s">
        <v>867</v>
      </c>
      <c r="I136" s="8">
        <v>85</v>
      </c>
      <c r="J136" s="3">
        <v>39688</v>
      </c>
      <c r="K136" s="7" t="s">
        <v>937</v>
      </c>
      <c r="L136" s="9" t="s">
        <v>938</v>
      </c>
      <c r="M136" s="7"/>
      <c r="N136" s="7"/>
      <c r="O136" s="7"/>
      <c r="P136" s="7"/>
      <c r="Q136" s="7"/>
      <c r="R136" s="9"/>
      <c r="S136" s="9"/>
      <c r="T136" s="9"/>
      <c r="U136" s="9"/>
      <c r="V136" s="9"/>
      <c r="W136" s="7" t="s">
        <v>872</v>
      </c>
      <c r="X136" s="7" t="s">
        <v>873</v>
      </c>
      <c r="Y136" s="7" t="s">
        <v>5066</v>
      </c>
      <c r="Z136" s="7" t="s">
        <v>939</v>
      </c>
      <c r="AA136" s="7" t="s">
        <v>940</v>
      </c>
      <c r="AB136" s="9" t="s">
        <v>941</v>
      </c>
    </row>
    <row r="137" spans="1:28" x14ac:dyDescent="0.25">
      <c r="A137" s="5">
        <v>2</v>
      </c>
      <c r="B137" s="5">
        <v>1</v>
      </c>
      <c r="C137" s="6">
        <v>9781598292121</v>
      </c>
      <c r="D137" s="6">
        <v>9781598292138</v>
      </c>
      <c r="E137" s="6"/>
      <c r="F137" s="6"/>
      <c r="G137" s="7" t="s">
        <v>953</v>
      </c>
      <c r="H137" s="32" t="s">
        <v>954</v>
      </c>
      <c r="I137" s="8">
        <v>218</v>
      </c>
      <c r="J137" s="3">
        <v>39692</v>
      </c>
      <c r="K137" s="7" t="s">
        <v>955</v>
      </c>
      <c r="L137" s="9" t="s">
        <v>956</v>
      </c>
      <c r="M137" s="7"/>
      <c r="N137" s="7"/>
      <c r="O137" s="7"/>
      <c r="P137" s="7"/>
      <c r="Q137" s="7"/>
      <c r="R137" s="9"/>
      <c r="S137" s="9"/>
      <c r="T137" s="9"/>
      <c r="U137" s="9"/>
      <c r="V137" s="9"/>
      <c r="W137" s="7" t="s">
        <v>957</v>
      </c>
      <c r="X137" s="7" t="s">
        <v>958</v>
      </c>
      <c r="Y137" s="7" t="s">
        <v>5067</v>
      </c>
      <c r="Z137" s="7" t="s">
        <v>959</v>
      </c>
      <c r="AA137" s="7" t="s">
        <v>960</v>
      </c>
      <c r="AB137" s="9" t="s">
        <v>961</v>
      </c>
    </row>
    <row r="138" spans="1:28" x14ac:dyDescent="0.25">
      <c r="A138" s="5">
        <v>2</v>
      </c>
      <c r="B138" s="5"/>
      <c r="C138" s="6">
        <v>9781598297980</v>
      </c>
      <c r="D138" s="6">
        <v>9781598297997</v>
      </c>
      <c r="E138" s="6"/>
      <c r="F138" s="6"/>
      <c r="G138" s="7" t="s">
        <v>948</v>
      </c>
      <c r="H138" s="32" t="s">
        <v>199</v>
      </c>
      <c r="I138" s="8">
        <v>89</v>
      </c>
      <c r="J138" s="3">
        <v>39696</v>
      </c>
      <c r="K138" s="7" t="s">
        <v>949</v>
      </c>
      <c r="L138" s="9" t="s">
        <v>373</v>
      </c>
      <c r="M138" s="7"/>
      <c r="N138" s="7"/>
      <c r="O138" s="7"/>
      <c r="P138" s="7"/>
      <c r="Q138" s="7"/>
      <c r="R138" s="9"/>
      <c r="S138" s="9"/>
      <c r="T138" s="9"/>
      <c r="U138" s="9"/>
      <c r="V138" s="9"/>
      <c r="W138" s="7" t="s">
        <v>202</v>
      </c>
      <c r="X138" s="7" t="s">
        <v>203</v>
      </c>
      <c r="Y138" s="7" t="s">
        <v>5068</v>
      </c>
      <c r="Z138" s="7" t="s">
        <v>950</v>
      </c>
      <c r="AA138" s="7" t="s">
        <v>951</v>
      </c>
      <c r="AB138" s="9" t="s">
        <v>952</v>
      </c>
    </row>
    <row r="139" spans="1:28" x14ac:dyDescent="0.25">
      <c r="A139" s="5">
        <v>2</v>
      </c>
      <c r="B139" s="5">
        <v>1</v>
      </c>
      <c r="C139" s="6">
        <v>9781598296563</v>
      </c>
      <c r="D139" s="6">
        <v>9781598296570</v>
      </c>
      <c r="E139" s="6"/>
      <c r="F139" s="6"/>
      <c r="G139" s="7" t="s">
        <v>962</v>
      </c>
      <c r="H139" s="32" t="s">
        <v>963</v>
      </c>
      <c r="I139" s="8">
        <v>119</v>
      </c>
      <c r="J139" s="3">
        <v>39706</v>
      </c>
      <c r="K139" s="7" t="s">
        <v>964</v>
      </c>
      <c r="L139" s="9" t="s">
        <v>965</v>
      </c>
      <c r="M139" s="7"/>
      <c r="N139" s="7"/>
      <c r="O139" s="7"/>
      <c r="P139" s="7"/>
      <c r="Q139" s="7"/>
      <c r="R139" s="9"/>
      <c r="S139" s="9"/>
      <c r="T139" s="9"/>
      <c r="U139" s="9"/>
      <c r="V139" s="9"/>
      <c r="W139" s="7" t="s">
        <v>966</v>
      </c>
      <c r="X139" s="7" t="s">
        <v>967</v>
      </c>
      <c r="Y139" s="7" t="s">
        <v>5069</v>
      </c>
      <c r="Z139" s="7" t="s">
        <v>968</v>
      </c>
      <c r="AA139" s="7" t="s">
        <v>969</v>
      </c>
      <c r="AB139" s="9" t="s">
        <v>970</v>
      </c>
    </row>
    <row r="140" spans="1:28" x14ac:dyDescent="0.25">
      <c r="A140" s="5">
        <v>2</v>
      </c>
      <c r="B140" s="5"/>
      <c r="C140" s="6">
        <v>9781598292480</v>
      </c>
      <c r="D140" s="6">
        <v>9781598292497</v>
      </c>
      <c r="E140" s="6"/>
      <c r="F140" s="6"/>
      <c r="G140" s="7" t="s">
        <v>971</v>
      </c>
      <c r="H140" s="32" t="s">
        <v>81</v>
      </c>
      <c r="I140" s="8">
        <v>68</v>
      </c>
      <c r="J140" s="3">
        <v>39713</v>
      </c>
      <c r="K140" s="7" t="s">
        <v>972</v>
      </c>
      <c r="L140" s="9" t="s">
        <v>261</v>
      </c>
      <c r="M140" s="7"/>
      <c r="N140" s="7"/>
      <c r="O140" s="7"/>
      <c r="P140" s="7"/>
      <c r="Q140" s="7"/>
      <c r="R140" s="9"/>
      <c r="S140" s="9"/>
      <c r="T140" s="9"/>
      <c r="U140" s="9"/>
      <c r="V140" s="9"/>
      <c r="W140" s="7" t="s">
        <v>84</v>
      </c>
      <c r="X140" s="7" t="s">
        <v>85</v>
      </c>
      <c r="Y140" s="7" t="s">
        <v>5070</v>
      </c>
      <c r="Z140" s="7" t="s">
        <v>973</v>
      </c>
      <c r="AA140" s="7" t="s">
        <v>974</v>
      </c>
      <c r="AB140" s="9" t="s">
        <v>975</v>
      </c>
    </row>
    <row r="141" spans="1:28" x14ac:dyDescent="0.25">
      <c r="A141" s="5">
        <v>2</v>
      </c>
      <c r="B141" s="5"/>
      <c r="C141" s="6">
        <v>9781598298284</v>
      </c>
      <c r="D141" s="6">
        <v>9781598298291</v>
      </c>
      <c r="E141" s="6"/>
      <c r="F141" s="6"/>
      <c r="G141" s="7" t="s">
        <v>976</v>
      </c>
      <c r="H141" s="32" t="s">
        <v>121</v>
      </c>
      <c r="I141" s="8">
        <v>205</v>
      </c>
      <c r="J141" s="3">
        <v>39713</v>
      </c>
      <c r="K141" s="7" t="s">
        <v>977</v>
      </c>
      <c r="L141" s="9" t="s">
        <v>978</v>
      </c>
      <c r="M141" s="7"/>
      <c r="N141" s="7"/>
      <c r="O141" s="7"/>
      <c r="P141" s="7"/>
      <c r="Q141" s="7"/>
      <c r="R141" s="9"/>
      <c r="S141" s="9"/>
      <c r="T141" s="9"/>
      <c r="U141" s="9"/>
      <c r="V141" s="9"/>
      <c r="W141" s="7" t="s">
        <v>126</v>
      </c>
      <c r="X141" s="7" t="s">
        <v>127</v>
      </c>
      <c r="Y141" s="7" t="s">
        <v>5071</v>
      </c>
      <c r="Z141" s="7" t="s">
        <v>979</v>
      </c>
      <c r="AA141" s="7" t="s">
        <v>980</v>
      </c>
      <c r="AB141" s="9" t="s">
        <v>981</v>
      </c>
    </row>
    <row r="142" spans="1:28" x14ac:dyDescent="0.25">
      <c r="A142" s="5">
        <v>2</v>
      </c>
      <c r="B142" s="5">
        <v>1</v>
      </c>
      <c r="C142" s="6">
        <v>9781598296419</v>
      </c>
      <c r="D142" s="6">
        <v>9781598296426</v>
      </c>
      <c r="E142" s="6"/>
      <c r="F142" s="6"/>
      <c r="G142" s="7" t="s">
        <v>982</v>
      </c>
      <c r="H142" s="32" t="s">
        <v>246</v>
      </c>
      <c r="I142" s="8">
        <v>176</v>
      </c>
      <c r="J142" s="3">
        <v>39735</v>
      </c>
      <c r="K142" s="7" t="s">
        <v>983</v>
      </c>
      <c r="L142" s="9" t="s">
        <v>726</v>
      </c>
      <c r="M142" s="7" t="s">
        <v>984</v>
      </c>
      <c r="N142" s="9" t="s">
        <v>985</v>
      </c>
      <c r="O142" s="7" t="s">
        <v>986</v>
      </c>
      <c r="P142" s="9" t="s">
        <v>985</v>
      </c>
      <c r="Q142" s="7"/>
      <c r="R142" s="9"/>
      <c r="S142" s="9"/>
      <c r="T142" s="9"/>
      <c r="U142" s="9"/>
      <c r="V142" s="9"/>
      <c r="W142" s="7" t="s">
        <v>249</v>
      </c>
      <c r="X142" s="7" t="s">
        <v>250</v>
      </c>
      <c r="Y142" s="7" t="s">
        <v>5072</v>
      </c>
      <c r="Z142" s="7" t="s">
        <v>987</v>
      </c>
      <c r="AA142" s="7" t="s">
        <v>988</v>
      </c>
      <c r="AB142" s="9" t="s">
        <v>989</v>
      </c>
    </row>
    <row r="143" spans="1:28" x14ac:dyDescent="0.25">
      <c r="A143" s="5">
        <v>2</v>
      </c>
      <c r="B143" s="5"/>
      <c r="C143" s="6">
        <v>9781598298130</v>
      </c>
      <c r="D143" s="6">
        <v>9781598298147</v>
      </c>
      <c r="E143" s="6"/>
      <c r="F143" s="6"/>
      <c r="G143" s="7" t="s">
        <v>990</v>
      </c>
      <c r="H143" s="32" t="s">
        <v>190</v>
      </c>
      <c r="I143" s="8">
        <v>96</v>
      </c>
      <c r="J143" s="3">
        <v>39738</v>
      </c>
      <c r="K143" s="7" t="s">
        <v>991</v>
      </c>
      <c r="L143" s="9" t="s">
        <v>992</v>
      </c>
      <c r="M143" s="7" t="s">
        <v>746</v>
      </c>
      <c r="N143" s="9" t="s">
        <v>992</v>
      </c>
      <c r="O143" s="7" t="s">
        <v>993</v>
      </c>
      <c r="P143" s="9" t="s">
        <v>992</v>
      </c>
      <c r="Q143" s="7"/>
      <c r="R143" s="9"/>
      <c r="S143" s="9"/>
      <c r="T143" s="9"/>
      <c r="U143" s="9"/>
      <c r="V143" s="9"/>
      <c r="W143" s="7" t="s">
        <v>193</v>
      </c>
      <c r="X143" s="7" t="s">
        <v>194</v>
      </c>
      <c r="Y143" s="7" t="s">
        <v>5073</v>
      </c>
      <c r="Z143" s="7" t="s">
        <v>994</v>
      </c>
      <c r="AA143" s="7" t="s">
        <v>995</v>
      </c>
      <c r="AB143" s="9" t="s">
        <v>996</v>
      </c>
    </row>
    <row r="144" spans="1:28" x14ac:dyDescent="0.25">
      <c r="A144" s="5">
        <v>2</v>
      </c>
      <c r="B144" s="5"/>
      <c r="C144" s="6">
        <v>9781598292985</v>
      </c>
      <c r="D144" s="6">
        <v>9781598292992</v>
      </c>
      <c r="E144" s="6"/>
      <c r="F144" s="6"/>
      <c r="G144" s="7" t="s">
        <v>997</v>
      </c>
      <c r="H144" s="32" t="s">
        <v>401</v>
      </c>
      <c r="I144" s="8">
        <v>140</v>
      </c>
      <c r="J144" s="3">
        <v>39744</v>
      </c>
      <c r="K144" s="7" t="s">
        <v>998</v>
      </c>
      <c r="L144" s="9" t="s">
        <v>487</v>
      </c>
      <c r="M144" s="7" t="s">
        <v>999</v>
      </c>
      <c r="N144" s="9" t="s">
        <v>75</v>
      </c>
      <c r="O144" s="7"/>
      <c r="P144" s="7"/>
      <c r="Q144" s="7"/>
      <c r="R144" s="9"/>
      <c r="S144" s="9"/>
      <c r="T144" s="9"/>
      <c r="U144" s="9"/>
      <c r="V144" s="9"/>
      <c r="W144" s="7" t="s">
        <v>404</v>
      </c>
      <c r="X144" s="7" t="s">
        <v>405</v>
      </c>
      <c r="Y144" s="7" t="s">
        <v>5074</v>
      </c>
      <c r="Z144" s="7" t="s">
        <v>1000</v>
      </c>
      <c r="AA144" s="7" t="s">
        <v>1001</v>
      </c>
      <c r="AB144" s="9" t="s">
        <v>1002</v>
      </c>
    </row>
    <row r="145" spans="1:28" x14ac:dyDescent="0.25">
      <c r="A145" s="5">
        <v>2</v>
      </c>
      <c r="B145" s="5"/>
      <c r="C145" s="6">
        <v>9781598293500</v>
      </c>
      <c r="D145" s="6">
        <v>9781598293517</v>
      </c>
      <c r="E145" s="6"/>
      <c r="F145" s="6"/>
      <c r="G145" s="7" t="s">
        <v>1003</v>
      </c>
      <c r="H145" s="32" t="s">
        <v>199</v>
      </c>
      <c r="I145" s="8">
        <v>100</v>
      </c>
      <c r="J145" s="3">
        <v>39748</v>
      </c>
      <c r="K145" s="7" t="s">
        <v>1004</v>
      </c>
      <c r="L145" s="9" t="s">
        <v>1005</v>
      </c>
      <c r="M145" s="7"/>
      <c r="N145" s="7"/>
      <c r="O145" s="7"/>
      <c r="P145" s="7"/>
      <c r="Q145" s="7"/>
      <c r="R145" s="9"/>
      <c r="S145" s="9"/>
      <c r="T145" s="9"/>
      <c r="U145" s="9"/>
      <c r="V145" s="9"/>
      <c r="W145" s="7" t="s">
        <v>202</v>
      </c>
      <c r="X145" s="7" t="s">
        <v>203</v>
      </c>
      <c r="Y145" s="7" t="s">
        <v>5075</v>
      </c>
      <c r="Z145" s="7" t="s">
        <v>1006</v>
      </c>
      <c r="AA145" s="7" t="s">
        <v>1007</v>
      </c>
      <c r="AB145" s="9" t="s">
        <v>1008</v>
      </c>
    </row>
    <row r="146" spans="1:28" x14ac:dyDescent="0.25">
      <c r="A146" s="5">
        <v>2</v>
      </c>
      <c r="B146" s="5">
        <v>1</v>
      </c>
      <c r="C146" s="6">
        <v>9781598297324</v>
      </c>
      <c r="D146" s="6">
        <v>9781598297331</v>
      </c>
      <c r="E146" s="6"/>
      <c r="F146" s="6"/>
      <c r="G146" s="7" t="s">
        <v>1009</v>
      </c>
      <c r="H146" s="32" t="s">
        <v>963</v>
      </c>
      <c r="I146" s="8">
        <v>124</v>
      </c>
      <c r="J146" s="3">
        <v>39756</v>
      </c>
      <c r="K146" s="7" t="s">
        <v>1010</v>
      </c>
      <c r="L146" s="9" t="s">
        <v>1011</v>
      </c>
      <c r="M146" s="7" t="s">
        <v>1012</v>
      </c>
      <c r="N146" s="9" t="s">
        <v>1013</v>
      </c>
      <c r="O146" s="7"/>
      <c r="P146" s="7"/>
      <c r="Q146" s="7"/>
      <c r="R146" s="9"/>
      <c r="S146" s="9"/>
      <c r="T146" s="9"/>
      <c r="U146" s="9"/>
      <c r="V146" s="9"/>
      <c r="W146" s="7" t="s">
        <v>966</v>
      </c>
      <c r="X146" s="7" t="s">
        <v>967</v>
      </c>
      <c r="Y146" s="7" t="s">
        <v>5076</v>
      </c>
      <c r="Z146" s="7" t="s">
        <v>1014</v>
      </c>
      <c r="AA146" s="7" t="s">
        <v>1015</v>
      </c>
      <c r="AB146" s="9" t="s">
        <v>1016</v>
      </c>
    </row>
    <row r="147" spans="1:28" x14ac:dyDescent="0.25">
      <c r="A147" s="5">
        <v>2</v>
      </c>
      <c r="B147" s="5">
        <v>1</v>
      </c>
      <c r="C147" s="6">
        <v>9781598298574</v>
      </c>
      <c r="D147" s="6">
        <v>9781598298581</v>
      </c>
      <c r="E147" s="6"/>
      <c r="F147" s="6"/>
      <c r="G147" s="7" t="s">
        <v>1017</v>
      </c>
      <c r="H147" s="32" t="s">
        <v>1018</v>
      </c>
      <c r="I147" s="8">
        <v>50</v>
      </c>
      <c r="J147" s="3">
        <v>39756</v>
      </c>
      <c r="K147" s="7" t="s">
        <v>1019</v>
      </c>
      <c r="L147" s="9" t="s">
        <v>1020</v>
      </c>
      <c r="M147" s="7"/>
      <c r="N147" s="7"/>
      <c r="O147" s="7"/>
      <c r="P147" s="7"/>
      <c r="Q147" s="7"/>
      <c r="R147" s="9"/>
      <c r="S147" s="9"/>
      <c r="T147" s="9"/>
      <c r="U147" s="9"/>
      <c r="V147" s="9"/>
      <c r="W147" s="7" t="s">
        <v>1021</v>
      </c>
      <c r="X147" s="7" t="s">
        <v>1022</v>
      </c>
      <c r="Y147" s="7" t="s">
        <v>5077</v>
      </c>
      <c r="Z147" s="7" t="s">
        <v>1023</v>
      </c>
      <c r="AA147" s="7" t="s">
        <v>1024</v>
      </c>
      <c r="AB147" s="9" t="s">
        <v>1025</v>
      </c>
    </row>
    <row r="148" spans="1:28" x14ac:dyDescent="0.25">
      <c r="A148" s="5">
        <v>2</v>
      </c>
      <c r="B148" s="5"/>
      <c r="C148" s="6">
        <v>9781598297102</v>
      </c>
      <c r="D148" s="6">
        <v>9781598297119</v>
      </c>
      <c r="E148" s="6"/>
      <c r="F148" s="6"/>
      <c r="G148" s="7" t="s">
        <v>1026</v>
      </c>
      <c r="H148" s="32" t="s">
        <v>121</v>
      </c>
      <c r="I148" s="8">
        <v>100</v>
      </c>
      <c r="J148" s="3">
        <v>39776</v>
      </c>
      <c r="K148" s="7" t="s">
        <v>1027</v>
      </c>
      <c r="L148" s="9" t="s">
        <v>7318</v>
      </c>
      <c r="M148" s="7"/>
      <c r="N148" s="7"/>
      <c r="O148" s="7"/>
      <c r="P148" s="7"/>
      <c r="Q148" s="7"/>
      <c r="R148" s="9"/>
      <c r="S148" s="9"/>
      <c r="T148" s="9"/>
      <c r="U148" s="9"/>
      <c r="V148" s="9"/>
      <c r="W148" s="7" t="s">
        <v>126</v>
      </c>
      <c r="X148" s="7" t="s">
        <v>127</v>
      </c>
      <c r="Y148" s="7" t="s">
        <v>5078</v>
      </c>
      <c r="Z148" s="7" t="s">
        <v>1028</v>
      </c>
      <c r="AA148" s="7" t="s">
        <v>1029</v>
      </c>
      <c r="AB148" s="9" t="s">
        <v>1030</v>
      </c>
    </row>
    <row r="149" spans="1:28" x14ac:dyDescent="0.25">
      <c r="A149" s="5">
        <v>2</v>
      </c>
      <c r="B149" s="5"/>
      <c r="C149" s="6">
        <v>9781598296112</v>
      </c>
      <c r="D149" s="6">
        <v>9781598296129</v>
      </c>
      <c r="E149" s="6"/>
      <c r="F149" s="6"/>
      <c r="G149" s="7" t="s">
        <v>1036</v>
      </c>
      <c r="H149" s="32" t="s">
        <v>121</v>
      </c>
      <c r="I149" s="8">
        <v>186</v>
      </c>
      <c r="J149" s="3">
        <v>39784</v>
      </c>
      <c r="K149" s="7" t="s">
        <v>1037</v>
      </c>
      <c r="L149" s="9" t="s">
        <v>1038</v>
      </c>
      <c r="M149" s="7"/>
      <c r="N149" s="7"/>
      <c r="O149" s="7"/>
      <c r="P149" s="7"/>
      <c r="Q149" s="7"/>
      <c r="R149" s="9"/>
      <c r="S149" s="9"/>
      <c r="T149" s="9"/>
      <c r="U149" s="9"/>
      <c r="V149" s="9"/>
      <c r="W149" s="7" t="s">
        <v>126</v>
      </c>
      <c r="X149" s="7" t="s">
        <v>127</v>
      </c>
      <c r="Y149" s="7" t="s">
        <v>5079</v>
      </c>
      <c r="Z149" s="7" t="s">
        <v>1039</v>
      </c>
      <c r="AA149" s="7" t="s">
        <v>1040</v>
      </c>
      <c r="AB149" s="9" t="s">
        <v>1041</v>
      </c>
    </row>
    <row r="150" spans="1:28" x14ac:dyDescent="0.25">
      <c r="A150" s="5">
        <v>2</v>
      </c>
      <c r="B150" s="5"/>
      <c r="C150" s="6">
        <v>9781598296716</v>
      </c>
      <c r="D150" s="6">
        <v>9781598296723</v>
      </c>
      <c r="E150" s="6"/>
      <c r="F150" s="6"/>
      <c r="G150" s="7" t="s">
        <v>1042</v>
      </c>
      <c r="H150" s="32" t="s">
        <v>795</v>
      </c>
      <c r="I150" s="8">
        <v>83</v>
      </c>
      <c r="J150" s="3">
        <v>39785</v>
      </c>
      <c r="K150" s="7" t="s">
        <v>1043</v>
      </c>
      <c r="L150" s="9" t="s">
        <v>1044</v>
      </c>
      <c r="M150" s="7" t="s">
        <v>1045</v>
      </c>
      <c r="N150" s="9" t="s">
        <v>1046</v>
      </c>
      <c r="O150" s="7" t="s">
        <v>1047</v>
      </c>
      <c r="P150" s="9" t="s">
        <v>1048</v>
      </c>
      <c r="Q150" s="7"/>
      <c r="R150" s="9"/>
      <c r="S150" s="9"/>
      <c r="T150" s="9"/>
      <c r="U150" s="9"/>
      <c r="V150" s="9"/>
      <c r="W150" s="7" t="s">
        <v>799</v>
      </c>
      <c r="X150" s="7" t="s">
        <v>800</v>
      </c>
      <c r="Y150" s="7" t="s">
        <v>5080</v>
      </c>
      <c r="Z150" s="7" t="s">
        <v>1049</v>
      </c>
      <c r="AA150" s="7" t="s">
        <v>1050</v>
      </c>
      <c r="AB150" s="9" t="s">
        <v>1051</v>
      </c>
    </row>
    <row r="151" spans="1:28" x14ac:dyDescent="0.25">
      <c r="A151" s="5">
        <v>2</v>
      </c>
      <c r="B151" s="5"/>
      <c r="C151" s="6">
        <v>9781598298253</v>
      </c>
      <c r="D151" s="6">
        <v>9781598298260</v>
      </c>
      <c r="E151" s="6"/>
      <c r="F151" s="6"/>
      <c r="G151" s="7" t="s">
        <v>1052</v>
      </c>
      <c r="H151" s="32" t="s">
        <v>81</v>
      </c>
      <c r="I151" s="8">
        <v>144</v>
      </c>
      <c r="J151" s="3">
        <v>39786</v>
      </c>
      <c r="K151" s="7" t="s">
        <v>1053</v>
      </c>
      <c r="L151" s="9" t="s">
        <v>83</v>
      </c>
      <c r="M151" s="7" t="s">
        <v>1054</v>
      </c>
      <c r="N151" s="9" t="s">
        <v>83</v>
      </c>
      <c r="O151" s="7"/>
      <c r="P151" s="7"/>
      <c r="Q151" s="7"/>
      <c r="R151" s="9"/>
      <c r="S151" s="9"/>
      <c r="T151" s="9"/>
      <c r="U151" s="9"/>
      <c r="V151" s="9"/>
      <c r="W151" s="7" t="s">
        <v>84</v>
      </c>
      <c r="X151" s="7" t="s">
        <v>85</v>
      </c>
      <c r="Y151" s="7" t="s">
        <v>5081</v>
      </c>
      <c r="Z151" s="7" t="s">
        <v>1055</v>
      </c>
      <c r="AA151" s="7" t="s">
        <v>1056</v>
      </c>
      <c r="AB151" s="9" t="s">
        <v>1057</v>
      </c>
    </row>
    <row r="152" spans="1:28" x14ac:dyDescent="0.25">
      <c r="A152" s="5">
        <v>2</v>
      </c>
      <c r="B152" s="5"/>
      <c r="C152" s="6">
        <v>9781598293340</v>
      </c>
      <c r="D152" s="6">
        <v>9781598293357</v>
      </c>
      <c r="E152" s="6"/>
      <c r="F152" s="6"/>
      <c r="G152" s="7" t="s">
        <v>1058</v>
      </c>
      <c r="H152" s="32" t="s">
        <v>604</v>
      </c>
      <c r="I152" s="8">
        <v>204</v>
      </c>
      <c r="J152" s="3">
        <v>39786</v>
      </c>
      <c r="K152" s="7" t="s">
        <v>1059</v>
      </c>
      <c r="L152" s="7"/>
      <c r="M152" s="7"/>
      <c r="N152" s="7"/>
      <c r="O152" s="7"/>
      <c r="P152" s="7"/>
      <c r="Q152" s="7"/>
      <c r="R152" s="9"/>
      <c r="S152" s="9"/>
      <c r="T152" s="9"/>
      <c r="U152" s="9"/>
      <c r="V152" s="9"/>
      <c r="W152" s="7" t="s">
        <v>605</v>
      </c>
      <c r="X152" s="7" t="s">
        <v>606</v>
      </c>
      <c r="Y152" s="7" t="s">
        <v>5082</v>
      </c>
      <c r="Z152" s="7" t="s">
        <v>1060</v>
      </c>
      <c r="AA152" s="7" t="s">
        <v>1061</v>
      </c>
      <c r="AB152" s="9" t="s">
        <v>1062</v>
      </c>
    </row>
    <row r="153" spans="1:28" x14ac:dyDescent="0.25">
      <c r="A153" s="5">
        <v>2</v>
      </c>
      <c r="B153" s="5">
        <v>1</v>
      </c>
      <c r="C153" s="6">
        <v>9781598295900</v>
      </c>
      <c r="D153" s="6">
        <v>9781598295917</v>
      </c>
      <c r="E153" s="6"/>
      <c r="F153" s="6"/>
      <c r="G153" s="7" t="s">
        <v>1063</v>
      </c>
      <c r="H153" s="32" t="s">
        <v>1064</v>
      </c>
      <c r="I153" s="8">
        <v>141</v>
      </c>
      <c r="J153" s="3">
        <v>39787</v>
      </c>
      <c r="K153" s="7" t="s">
        <v>1065</v>
      </c>
      <c r="L153" s="9" t="s">
        <v>916</v>
      </c>
      <c r="M153" s="7"/>
      <c r="N153" s="7"/>
      <c r="O153" s="7"/>
      <c r="P153" s="7"/>
      <c r="Q153" s="7"/>
      <c r="R153" s="9"/>
      <c r="S153" s="9"/>
      <c r="T153" s="9"/>
      <c r="U153" s="9"/>
      <c r="V153" s="9"/>
      <c r="W153" s="7" t="s">
        <v>1066</v>
      </c>
      <c r="X153" s="7" t="s">
        <v>1067</v>
      </c>
      <c r="Y153" s="7" t="s">
        <v>5083</v>
      </c>
      <c r="Z153" s="7" t="s">
        <v>1068</v>
      </c>
      <c r="AA153" s="7" t="s">
        <v>1069</v>
      </c>
      <c r="AB153" s="9" t="s">
        <v>1070</v>
      </c>
    </row>
    <row r="154" spans="1:28" x14ac:dyDescent="0.25">
      <c r="A154" s="5">
        <v>2</v>
      </c>
      <c r="B154" s="5"/>
      <c r="C154" s="6">
        <v>9781598292961</v>
      </c>
      <c r="D154" s="6">
        <v>9781598298376</v>
      </c>
      <c r="E154" s="6"/>
      <c r="F154" s="6"/>
      <c r="G154" s="7" t="s">
        <v>1078</v>
      </c>
      <c r="H154" s="32" t="s">
        <v>121</v>
      </c>
      <c r="I154" s="8">
        <v>139</v>
      </c>
      <c r="J154" s="3">
        <v>39787</v>
      </c>
      <c r="K154" s="7" t="s">
        <v>1072</v>
      </c>
      <c r="L154" s="9" t="s">
        <v>7185</v>
      </c>
      <c r="M154" s="7" t="s">
        <v>1073</v>
      </c>
      <c r="N154" s="9" t="s">
        <v>7186</v>
      </c>
      <c r="O154" s="7" t="s">
        <v>1074</v>
      </c>
      <c r="P154" s="9" t="s">
        <v>7185</v>
      </c>
      <c r="Q154" s="7"/>
      <c r="R154" s="9"/>
      <c r="S154" s="9"/>
      <c r="T154" s="9"/>
      <c r="U154" s="9"/>
      <c r="V154" s="9"/>
      <c r="W154" s="7" t="s">
        <v>126</v>
      </c>
      <c r="X154" s="7" t="s">
        <v>127</v>
      </c>
      <c r="Y154" s="7" t="s">
        <v>5084</v>
      </c>
      <c r="Z154" s="7" t="s">
        <v>1079</v>
      </c>
      <c r="AA154" s="7" t="s">
        <v>1080</v>
      </c>
      <c r="AB154" s="9" t="s">
        <v>1081</v>
      </c>
    </row>
    <row r="155" spans="1:28" x14ac:dyDescent="0.25">
      <c r="A155" s="5">
        <v>2</v>
      </c>
      <c r="B155" s="5"/>
      <c r="C155" s="6">
        <v>9781598292961</v>
      </c>
      <c r="D155" s="6">
        <v>9781598292978</v>
      </c>
      <c r="E155" s="6"/>
      <c r="F155" s="6"/>
      <c r="G155" s="7" t="s">
        <v>1071</v>
      </c>
      <c r="H155" s="32" t="s">
        <v>121</v>
      </c>
      <c r="I155" s="8">
        <v>129</v>
      </c>
      <c r="J155" s="3">
        <v>39787</v>
      </c>
      <c r="K155" s="7" t="s">
        <v>1072</v>
      </c>
      <c r="L155" s="9" t="s">
        <v>7185</v>
      </c>
      <c r="M155" s="7" t="s">
        <v>1073</v>
      </c>
      <c r="N155" s="9" t="s">
        <v>7186</v>
      </c>
      <c r="O155" s="7" t="s">
        <v>1074</v>
      </c>
      <c r="P155" s="9" t="s">
        <v>7185</v>
      </c>
      <c r="Q155" s="7"/>
      <c r="R155" s="9"/>
      <c r="S155" s="9"/>
      <c r="T155" s="9"/>
      <c r="U155" s="9"/>
      <c r="V155" s="9"/>
      <c r="W155" s="7" t="s">
        <v>126</v>
      </c>
      <c r="X155" s="7" t="s">
        <v>127</v>
      </c>
      <c r="Y155" s="7" t="s">
        <v>5085</v>
      </c>
      <c r="Z155" s="7" t="s">
        <v>1075</v>
      </c>
      <c r="AA155" s="7" t="s">
        <v>1076</v>
      </c>
      <c r="AB155" s="9" t="s">
        <v>1077</v>
      </c>
    </row>
    <row r="156" spans="1:28" x14ac:dyDescent="0.25">
      <c r="A156" s="5">
        <v>2</v>
      </c>
      <c r="B156" s="5"/>
      <c r="C156" s="6">
        <v>9781598298901</v>
      </c>
      <c r="D156" s="6">
        <v>9781598298918</v>
      </c>
      <c r="E156" s="6"/>
      <c r="F156" s="6"/>
      <c r="G156" s="7" t="s">
        <v>1031</v>
      </c>
      <c r="H156" s="32" t="s">
        <v>26</v>
      </c>
      <c r="I156" s="8">
        <v>213</v>
      </c>
      <c r="J156" s="3">
        <v>39790</v>
      </c>
      <c r="K156" s="7" t="s">
        <v>1032</v>
      </c>
      <c r="L156" s="7"/>
      <c r="M156" s="7"/>
      <c r="N156" s="7"/>
      <c r="O156" s="7"/>
      <c r="P156" s="7"/>
      <c r="Q156" s="7"/>
      <c r="R156" s="9"/>
      <c r="S156" s="9"/>
      <c r="T156" s="9"/>
      <c r="U156" s="9"/>
      <c r="V156" s="9"/>
      <c r="W156" s="7" t="s">
        <v>30</v>
      </c>
      <c r="X156" s="7" t="s">
        <v>31</v>
      </c>
      <c r="Y156" s="7" t="s">
        <v>5086</v>
      </c>
      <c r="Z156" s="7" t="s">
        <v>1033</v>
      </c>
      <c r="AA156" s="7" t="s">
        <v>1034</v>
      </c>
      <c r="AB156" s="9" t="s">
        <v>1035</v>
      </c>
    </row>
    <row r="157" spans="1:28" x14ac:dyDescent="0.25">
      <c r="A157" s="5">
        <v>2</v>
      </c>
      <c r="B157" s="5"/>
      <c r="C157" s="6">
        <v>9781598298932</v>
      </c>
      <c r="D157" s="6">
        <v>9781598298949</v>
      </c>
      <c r="E157" s="6"/>
      <c r="F157" s="6"/>
      <c r="G157" s="7" t="s">
        <v>1090</v>
      </c>
      <c r="H157" s="32" t="s">
        <v>26</v>
      </c>
      <c r="I157" s="8">
        <v>215</v>
      </c>
      <c r="J157" s="3">
        <v>39797</v>
      </c>
      <c r="K157" s="7" t="s">
        <v>1032</v>
      </c>
      <c r="L157" s="7"/>
      <c r="M157" s="7"/>
      <c r="N157" s="7"/>
      <c r="O157" s="7"/>
      <c r="P157" s="7"/>
      <c r="Q157" s="7"/>
      <c r="R157" s="9"/>
      <c r="S157" s="9"/>
      <c r="T157" s="9"/>
      <c r="U157" s="9"/>
      <c r="V157" s="9"/>
      <c r="W157" s="7" t="s">
        <v>30</v>
      </c>
      <c r="X157" s="7" t="s">
        <v>31</v>
      </c>
      <c r="Y157" s="7" t="s">
        <v>5087</v>
      </c>
      <c r="Z157" s="7" t="s">
        <v>1091</v>
      </c>
      <c r="AA157" s="7" t="s">
        <v>1092</v>
      </c>
      <c r="AB157" s="9" t="s">
        <v>1035</v>
      </c>
    </row>
    <row r="158" spans="1:28" x14ac:dyDescent="0.25">
      <c r="A158" s="5">
        <v>2</v>
      </c>
      <c r="B158" s="5"/>
      <c r="C158" s="6">
        <v>9781598296891</v>
      </c>
      <c r="D158" s="6">
        <v>9781598296907</v>
      </c>
      <c r="E158" s="6"/>
      <c r="F158" s="6"/>
      <c r="G158" s="7" t="s">
        <v>1117</v>
      </c>
      <c r="H158" s="32" t="s">
        <v>199</v>
      </c>
      <c r="I158" s="8">
        <v>236</v>
      </c>
      <c r="J158" s="3">
        <v>39807</v>
      </c>
      <c r="K158" s="7" t="s">
        <v>1118</v>
      </c>
      <c r="L158" s="9" t="s">
        <v>1119</v>
      </c>
      <c r="M158" s="7"/>
      <c r="N158" s="7"/>
      <c r="O158" s="7"/>
      <c r="P158" s="7"/>
      <c r="Q158" s="7"/>
      <c r="R158" s="9"/>
      <c r="S158" s="9"/>
      <c r="T158" s="9"/>
      <c r="U158" s="9"/>
      <c r="V158" s="9"/>
      <c r="W158" s="7" t="s">
        <v>202</v>
      </c>
      <c r="X158" s="7" t="s">
        <v>203</v>
      </c>
      <c r="Y158" s="7" t="s">
        <v>5088</v>
      </c>
      <c r="Z158" s="7" t="s">
        <v>1120</v>
      </c>
      <c r="AA158" s="7" t="s">
        <v>1121</v>
      </c>
      <c r="AB158" s="9" t="s">
        <v>1122</v>
      </c>
    </row>
    <row r="159" spans="1:28" x14ac:dyDescent="0.25">
      <c r="A159" s="5">
        <v>2</v>
      </c>
      <c r="B159" s="5"/>
      <c r="C159" s="6">
        <v>9781598298963</v>
      </c>
      <c r="D159" s="6">
        <v>9781598298970</v>
      </c>
      <c r="E159" s="6"/>
      <c r="F159" s="6"/>
      <c r="G159" s="7" t="s">
        <v>1093</v>
      </c>
      <c r="H159" s="32" t="s">
        <v>26</v>
      </c>
      <c r="I159" s="8">
        <v>239</v>
      </c>
      <c r="J159" s="3">
        <v>39812</v>
      </c>
      <c r="K159" s="7" t="s">
        <v>1032</v>
      </c>
      <c r="L159" s="7"/>
      <c r="M159" s="7"/>
      <c r="N159" s="7"/>
      <c r="O159" s="7"/>
      <c r="P159" s="7"/>
      <c r="Q159" s="7"/>
      <c r="R159" s="9"/>
      <c r="S159" s="9"/>
      <c r="T159" s="9"/>
      <c r="U159" s="9"/>
      <c r="V159" s="9"/>
      <c r="W159" s="7" t="s">
        <v>30</v>
      </c>
      <c r="X159" s="7" t="s">
        <v>31</v>
      </c>
      <c r="Y159" s="7" t="s">
        <v>5089</v>
      </c>
      <c r="Z159" s="7" t="s">
        <v>1094</v>
      </c>
      <c r="AA159" s="7" t="s">
        <v>1095</v>
      </c>
      <c r="AB159" s="9" t="s">
        <v>1035</v>
      </c>
    </row>
    <row r="160" spans="1:28" x14ac:dyDescent="0.25">
      <c r="A160" s="5">
        <v>2</v>
      </c>
      <c r="B160" s="5">
        <v>1</v>
      </c>
      <c r="C160" s="6">
        <v>9781598295962</v>
      </c>
      <c r="D160" s="6">
        <v>9781598295979</v>
      </c>
      <c r="E160" s="6"/>
      <c r="F160" s="6"/>
      <c r="G160" s="7" t="s">
        <v>1082</v>
      </c>
      <c r="H160" s="32" t="s">
        <v>1064</v>
      </c>
      <c r="I160" s="8">
        <v>127</v>
      </c>
      <c r="J160" s="3">
        <v>39813</v>
      </c>
      <c r="K160" s="7" t="s">
        <v>1083</v>
      </c>
      <c r="L160" s="9" t="s">
        <v>7187</v>
      </c>
      <c r="M160" s="7" t="s">
        <v>1084</v>
      </c>
      <c r="N160" s="9" t="s">
        <v>1085</v>
      </c>
      <c r="O160" s="7" t="s">
        <v>1086</v>
      </c>
      <c r="P160" s="9" t="s">
        <v>7188</v>
      </c>
      <c r="Q160" s="7"/>
      <c r="R160" s="9"/>
      <c r="S160" s="9"/>
      <c r="T160" s="9"/>
      <c r="U160" s="9"/>
      <c r="V160" s="9"/>
      <c r="W160" s="7" t="s">
        <v>1066</v>
      </c>
      <c r="X160" s="7" t="s">
        <v>1067</v>
      </c>
      <c r="Y160" s="7" t="s">
        <v>5090</v>
      </c>
      <c r="Z160" s="7" t="s">
        <v>1087</v>
      </c>
      <c r="AA160" s="7" t="s">
        <v>1088</v>
      </c>
      <c r="AB160" s="9" t="s">
        <v>1089</v>
      </c>
    </row>
    <row r="161" spans="1:28" x14ac:dyDescent="0.25">
      <c r="A161" s="5">
        <v>2</v>
      </c>
      <c r="B161" s="5"/>
      <c r="C161" s="6">
        <v>9781598298222</v>
      </c>
      <c r="D161" s="6">
        <v>9781598298239</v>
      </c>
      <c r="E161" s="6"/>
      <c r="F161" s="6"/>
      <c r="G161" s="7" t="s">
        <v>1096</v>
      </c>
      <c r="H161" s="32" t="s">
        <v>867</v>
      </c>
      <c r="I161" s="8">
        <v>194</v>
      </c>
      <c r="J161" s="3">
        <v>39813</v>
      </c>
      <c r="K161" s="7" t="s">
        <v>1097</v>
      </c>
      <c r="L161" s="9" t="s">
        <v>1098</v>
      </c>
      <c r="M161" s="7"/>
      <c r="N161" s="7"/>
      <c r="O161" s="7"/>
      <c r="P161" s="7"/>
      <c r="Q161" s="7"/>
      <c r="R161" s="9"/>
      <c r="S161" s="9"/>
      <c r="T161" s="9"/>
      <c r="U161" s="9"/>
      <c r="V161" s="9"/>
      <c r="W161" s="7" t="s">
        <v>872</v>
      </c>
      <c r="X161" s="7" t="s">
        <v>873</v>
      </c>
      <c r="Y161" s="7" t="s">
        <v>5091</v>
      </c>
      <c r="Z161" s="7" t="s">
        <v>1099</v>
      </c>
      <c r="AA161" s="7" t="s">
        <v>1100</v>
      </c>
      <c r="AB161" s="9" t="s">
        <v>1101</v>
      </c>
    </row>
    <row r="162" spans="1:28" x14ac:dyDescent="0.25">
      <c r="A162" s="5">
        <v>2</v>
      </c>
      <c r="B162" s="5">
        <v>1</v>
      </c>
      <c r="C162" s="6">
        <v>9781598297713</v>
      </c>
      <c r="D162" s="6">
        <v>9781598297720</v>
      </c>
      <c r="E162" s="6"/>
      <c r="F162" s="6"/>
      <c r="G162" s="7" t="s">
        <v>1102</v>
      </c>
      <c r="H162" s="32" t="s">
        <v>1103</v>
      </c>
      <c r="I162" s="8">
        <v>74</v>
      </c>
      <c r="J162" s="3">
        <v>39819</v>
      </c>
      <c r="K162" s="7" t="s">
        <v>1104</v>
      </c>
      <c r="L162" s="9" t="s">
        <v>716</v>
      </c>
      <c r="M162" s="7"/>
      <c r="N162" s="7"/>
      <c r="O162" s="7"/>
      <c r="P162" s="7"/>
      <c r="Q162" s="7"/>
      <c r="R162" s="9"/>
      <c r="S162" s="9"/>
      <c r="T162" s="9"/>
      <c r="U162" s="9"/>
      <c r="V162" s="9"/>
      <c r="W162" s="7" t="s">
        <v>1105</v>
      </c>
      <c r="X162" s="7" t="s">
        <v>1106</v>
      </c>
      <c r="Y162" s="7" t="s">
        <v>5092</v>
      </c>
      <c r="Z162" s="7" t="s">
        <v>1107</v>
      </c>
      <c r="AA162" s="7" t="s">
        <v>1108</v>
      </c>
      <c r="AB162" s="9" t="s">
        <v>1109</v>
      </c>
    </row>
    <row r="163" spans="1:28" x14ac:dyDescent="0.25">
      <c r="A163" s="5">
        <v>2</v>
      </c>
      <c r="B163" s="5"/>
      <c r="C163" s="6">
        <v>9781598298994</v>
      </c>
      <c r="D163" s="6">
        <v>9781598299007</v>
      </c>
      <c r="E163" s="6"/>
      <c r="F163" s="6"/>
      <c r="G163" s="7" t="s">
        <v>1110</v>
      </c>
      <c r="H163" s="32" t="s">
        <v>26</v>
      </c>
      <c r="I163" s="8">
        <v>127</v>
      </c>
      <c r="J163" s="3">
        <v>39819</v>
      </c>
      <c r="K163" s="7" t="s">
        <v>1032</v>
      </c>
      <c r="L163" s="7"/>
      <c r="M163" s="7"/>
      <c r="N163" s="7"/>
      <c r="O163" s="7"/>
      <c r="P163" s="7"/>
      <c r="Q163" s="7"/>
      <c r="R163" s="9"/>
      <c r="S163" s="9"/>
      <c r="T163" s="9"/>
      <c r="U163" s="9"/>
      <c r="V163" s="9"/>
      <c r="W163" s="7" t="s">
        <v>30</v>
      </c>
      <c r="X163" s="7" t="s">
        <v>31</v>
      </c>
      <c r="Y163" s="7" t="s">
        <v>5093</v>
      </c>
      <c r="Z163" s="7" t="s">
        <v>1111</v>
      </c>
      <c r="AA163" s="7" t="s">
        <v>1112</v>
      </c>
      <c r="AB163" s="9" t="s">
        <v>1035</v>
      </c>
    </row>
    <row r="164" spans="1:28" x14ac:dyDescent="0.25">
      <c r="A164" s="5">
        <v>2</v>
      </c>
      <c r="B164" s="5"/>
      <c r="C164" s="6">
        <v>9781598299410</v>
      </c>
      <c r="D164" s="6">
        <v>9781598299427</v>
      </c>
      <c r="E164" s="6"/>
      <c r="F164" s="6"/>
      <c r="G164" s="7" t="s">
        <v>1142</v>
      </c>
      <c r="H164" s="32" t="s">
        <v>199</v>
      </c>
      <c r="I164" s="8">
        <v>140</v>
      </c>
      <c r="J164" s="3">
        <v>39833</v>
      </c>
      <c r="K164" s="7" t="s">
        <v>1143</v>
      </c>
      <c r="L164" s="7"/>
      <c r="M164" s="7"/>
      <c r="N164" s="7"/>
      <c r="O164" s="7"/>
      <c r="P164" s="7"/>
      <c r="Q164" s="7"/>
      <c r="R164" s="9"/>
      <c r="S164" s="9"/>
      <c r="T164" s="9"/>
      <c r="U164" s="9"/>
      <c r="V164" s="9"/>
      <c r="W164" s="7" t="s">
        <v>202</v>
      </c>
      <c r="X164" s="7" t="s">
        <v>203</v>
      </c>
      <c r="Y164" s="7" t="s">
        <v>5094</v>
      </c>
      <c r="Z164" s="7" t="s">
        <v>1144</v>
      </c>
      <c r="AA164" s="7" t="s">
        <v>1145</v>
      </c>
      <c r="AB164" s="9" t="s">
        <v>1146</v>
      </c>
    </row>
    <row r="165" spans="1:28" x14ac:dyDescent="0.25">
      <c r="A165" s="5">
        <v>2</v>
      </c>
      <c r="B165" s="5"/>
      <c r="C165" s="6">
        <v>9781598299502</v>
      </c>
      <c r="D165" s="6">
        <v>9781598299519</v>
      </c>
      <c r="E165" s="6"/>
      <c r="F165" s="6"/>
      <c r="G165" s="7" t="s">
        <v>1113</v>
      </c>
      <c r="H165" s="32" t="s">
        <v>121</v>
      </c>
      <c r="I165" s="8">
        <v>210</v>
      </c>
      <c r="J165" s="3">
        <v>39842</v>
      </c>
      <c r="K165" s="7" t="s">
        <v>486</v>
      </c>
      <c r="L165" s="7"/>
      <c r="M165" s="7"/>
      <c r="N165" s="7"/>
      <c r="O165" s="7"/>
      <c r="P165" s="7"/>
      <c r="Q165" s="7"/>
      <c r="R165" s="9"/>
      <c r="S165" s="9"/>
      <c r="T165" s="9"/>
      <c r="U165" s="9"/>
      <c r="V165" s="9"/>
      <c r="W165" s="7" t="s">
        <v>126</v>
      </c>
      <c r="X165" s="7" t="s">
        <v>127</v>
      </c>
      <c r="Y165" s="7" t="s">
        <v>5095</v>
      </c>
      <c r="Z165" s="7" t="s">
        <v>1114</v>
      </c>
      <c r="AA165" s="7" t="s">
        <v>1115</v>
      </c>
      <c r="AB165" s="9" t="s">
        <v>1116</v>
      </c>
    </row>
    <row r="166" spans="1:28" x14ac:dyDescent="0.25">
      <c r="A166" s="5">
        <v>2</v>
      </c>
      <c r="B166" s="5"/>
      <c r="C166" s="6">
        <v>9781598298413</v>
      </c>
      <c r="D166" s="6">
        <v>9781598298420</v>
      </c>
      <c r="E166" s="6"/>
      <c r="F166" s="6"/>
      <c r="G166" s="7" t="s">
        <v>1134</v>
      </c>
      <c r="H166" s="32" t="s">
        <v>26</v>
      </c>
      <c r="I166" s="8">
        <v>105</v>
      </c>
      <c r="J166" s="3">
        <v>39862</v>
      </c>
      <c r="K166" s="7" t="s">
        <v>1135</v>
      </c>
      <c r="L166" s="9" t="s">
        <v>1136</v>
      </c>
      <c r="M166" s="7" t="s">
        <v>1137</v>
      </c>
      <c r="N166" s="9" t="s">
        <v>7189</v>
      </c>
      <c r="O166" s="7" t="s">
        <v>1138</v>
      </c>
      <c r="P166" s="9" t="s">
        <v>7189</v>
      </c>
      <c r="Q166" s="7"/>
      <c r="R166" s="9"/>
      <c r="S166" s="9"/>
      <c r="T166" s="9"/>
      <c r="U166" s="9"/>
      <c r="V166" s="9"/>
      <c r="W166" s="7" t="s">
        <v>30</v>
      </c>
      <c r="X166" s="7" t="s">
        <v>31</v>
      </c>
      <c r="Y166" s="7" t="s">
        <v>5096</v>
      </c>
      <c r="Z166" s="7" t="s">
        <v>1139</v>
      </c>
      <c r="AA166" s="7" t="s">
        <v>1140</v>
      </c>
      <c r="AB166" s="9" t="s">
        <v>1141</v>
      </c>
    </row>
    <row r="167" spans="1:28" x14ac:dyDescent="0.25">
      <c r="A167" s="5">
        <v>2</v>
      </c>
      <c r="B167" s="5"/>
      <c r="C167" s="6">
        <v>9781598290202</v>
      </c>
      <c r="D167" s="6">
        <v>9781598290219</v>
      </c>
      <c r="E167" s="6"/>
      <c r="F167" s="6"/>
      <c r="G167" s="7" t="s">
        <v>1147</v>
      </c>
      <c r="H167" s="32" t="s">
        <v>36</v>
      </c>
      <c r="I167" s="8">
        <v>108</v>
      </c>
      <c r="J167" s="3">
        <v>39864</v>
      </c>
      <c r="K167" s="7" t="s">
        <v>1148</v>
      </c>
      <c r="L167" s="9" t="s">
        <v>75</v>
      </c>
      <c r="M167" s="7" t="s">
        <v>76</v>
      </c>
      <c r="N167" s="9" t="s">
        <v>1149</v>
      </c>
      <c r="O167" s="7"/>
      <c r="P167" s="7"/>
      <c r="Q167" s="7"/>
      <c r="R167" s="9"/>
      <c r="S167" s="9"/>
      <c r="T167" s="9"/>
      <c r="U167" s="9"/>
      <c r="V167" s="9"/>
      <c r="W167" s="7" t="s">
        <v>43</v>
      </c>
      <c r="X167" s="7" t="s">
        <v>44</v>
      </c>
      <c r="Y167" s="7" t="s">
        <v>5097</v>
      </c>
      <c r="Z167" s="7" t="s">
        <v>1150</v>
      </c>
      <c r="AA167" s="7" t="s">
        <v>1151</v>
      </c>
      <c r="AB167" s="9" t="s">
        <v>1152</v>
      </c>
    </row>
    <row r="168" spans="1:28" x14ac:dyDescent="0.25">
      <c r="A168" s="5">
        <v>2</v>
      </c>
      <c r="B168" s="5">
        <v>1</v>
      </c>
      <c r="C168" s="6">
        <v>9781598297447</v>
      </c>
      <c r="D168" s="6">
        <v>9781598297454</v>
      </c>
      <c r="E168" s="6"/>
      <c r="F168" s="6"/>
      <c r="G168" s="7" t="s">
        <v>1123</v>
      </c>
      <c r="H168" s="32" t="s">
        <v>1103</v>
      </c>
      <c r="I168" s="8">
        <v>64</v>
      </c>
      <c r="J168" s="3">
        <v>39873</v>
      </c>
      <c r="K168" s="7" t="s">
        <v>1124</v>
      </c>
      <c r="L168" s="9" t="s">
        <v>7190</v>
      </c>
      <c r="M168" s="7"/>
      <c r="N168" s="7"/>
      <c r="O168" s="7"/>
      <c r="P168" s="7"/>
      <c r="Q168" s="7"/>
      <c r="R168" s="9"/>
      <c r="S168" s="9"/>
      <c r="T168" s="9"/>
      <c r="U168" s="9"/>
      <c r="V168" s="9"/>
      <c r="W168" s="7" t="s">
        <v>1105</v>
      </c>
      <c r="X168" s="7" t="s">
        <v>1106</v>
      </c>
      <c r="Y168" s="7" t="s">
        <v>5098</v>
      </c>
      <c r="Z168" s="7" t="s">
        <v>1125</v>
      </c>
      <c r="AA168" s="7" t="s">
        <v>1126</v>
      </c>
      <c r="AB168" s="9" t="s">
        <v>1127</v>
      </c>
    </row>
    <row r="169" spans="1:28" x14ac:dyDescent="0.25">
      <c r="A169" s="5">
        <v>2</v>
      </c>
      <c r="B169" s="5">
        <v>1</v>
      </c>
      <c r="C169" s="6">
        <v>9781598297836</v>
      </c>
      <c r="D169" s="6">
        <v>9781598297843</v>
      </c>
      <c r="E169" s="6"/>
      <c r="F169" s="6"/>
      <c r="G169" s="7" t="s">
        <v>1128</v>
      </c>
      <c r="H169" s="32" t="s">
        <v>1103</v>
      </c>
      <c r="I169" s="8">
        <v>98</v>
      </c>
      <c r="J169" s="3">
        <v>39873</v>
      </c>
      <c r="K169" s="7" t="s">
        <v>1129</v>
      </c>
      <c r="L169" s="9" t="s">
        <v>185</v>
      </c>
      <c r="M169" s="7" t="s">
        <v>1130</v>
      </c>
      <c r="N169" s="7"/>
      <c r="O169" s="7"/>
      <c r="P169" s="7"/>
      <c r="Q169" s="7"/>
      <c r="R169" s="9"/>
      <c r="S169" s="9"/>
      <c r="T169" s="9"/>
      <c r="U169" s="9"/>
      <c r="V169" s="9"/>
      <c r="W169" s="7" t="s">
        <v>1105</v>
      </c>
      <c r="X169" s="7" t="s">
        <v>1106</v>
      </c>
      <c r="Y169" s="7" t="s">
        <v>5099</v>
      </c>
      <c r="Z169" s="7" t="s">
        <v>1131</v>
      </c>
      <c r="AA169" s="7" t="s">
        <v>1132</v>
      </c>
      <c r="AB169" s="9" t="s">
        <v>1133</v>
      </c>
    </row>
    <row r="170" spans="1:28" x14ac:dyDescent="0.25">
      <c r="A170" s="5">
        <v>2</v>
      </c>
      <c r="B170" s="5"/>
      <c r="C170" s="6">
        <v>9781598298383</v>
      </c>
      <c r="D170" s="6">
        <v>9781598298390</v>
      </c>
      <c r="E170" s="6"/>
      <c r="F170" s="6"/>
      <c r="G170" s="7" t="s">
        <v>1153</v>
      </c>
      <c r="H170" s="32" t="s">
        <v>57</v>
      </c>
      <c r="I170" s="8">
        <v>160</v>
      </c>
      <c r="J170" s="3">
        <v>39874</v>
      </c>
      <c r="K170" s="7" t="s">
        <v>1154</v>
      </c>
      <c r="L170" s="9" t="s">
        <v>1155</v>
      </c>
      <c r="M170" s="7" t="s">
        <v>1156</v>
      </c>
      <c r="N170" s="9" t="s">
        <v>1157</v>
      </c>
      <c r="O170" s="7"/>
      <c r="P170" s="7"/>
      <c r="Q170" s="7"/>
      <c r="R170" s="9"/>
      <c r="S170" s="9"/>
      <c r="T170" s="9"/>
      <c r="U170" s="9"/>
      <c r="V170" s="9"/>
      <c r="W170" s="7" t="s">
        <v>59</v>
      </c>
      <c r="X170" s="7" t="s">
        <v>60</v>
      </c>
      <c r="Y170" s="7" t="s">
        <v>5100</v>
      </c>
      <c r="Z170" s="7" t="s">
        <v>1158</v>
      </c>
      <c r="AA170" s="7" t="s">
        <v>1159</v>
      </c>
      <c r="AB170" s="9" t="s">
        <v>1160</v>
      </c>
    </row>
    <row r="171" spans="1:28" x14ac:dyDescent="0.25">
      <c r="A171" s="5">
        <v>2</v>
      </c>
      <c r="B171" s="5">
        <v>1</v>
      </c>
      <c r="C171" s="6">
        <v>9781598299656</v>
      </c>
      <c r="D171" s="6">
        <v>9781598299663</v>
      </c>
      <c r="E171" s="6"/>
      <c r="F171" s="6"/>
      <c r="G171" s="7" t="s">
        <v>1161</v>
      </c>
      <c r="H171" s="32" t="s">
        <v>246</v>
      </c>
      <c r="I171" s="8">
        <v>91</v>
      </c>
      <c r="J171" s="3">
        <v>39874</v>
      </c>
      <c r="K171" s="7" t="s">
        <v>1162</v>
      </c>
      <c r="L171" s="9" t="s">
        <v>1163</v>
      </c>
      <c r="M171" s="7"/>
      <c r="N171" s="7"/>
      <c r="O171" s="7"/>
      <c r="P171" s="7"/>
      <c r="Q171" s="7"/>
      <c r="R171" s="9"/>
      <c r="S171" s="9"/>
      <c r="T171" s="9"/>
      <c r="U171" s="9"/>
      <c r="V171" s="9"/>
      <c r="W171" s="7" t="s">
        <v>249</v>
      </c>
      <c r="X171" s="7" t="s">
        <v>250</v>
      </c>
      <c r="Y171" s="7" t="s">
        <v>5101</v>
      </c>
      <c r="Z171" s="7" t="s">
        <v>1164</v>
      </c>
      <c r="AA171" s="7" t="s">
        <v>1165</v>
      </c>
      <c r="AB171" s="9" t="s">
        <v>1166</v>
      </c>
    </row>
    <row r="172" spans="1:28" x14ac:dyDescent="0.25">
      <c r="A172" s="5">
        <v>2</v>
      </c>
      <c r="B172" s="5">
        <v>1</v>
      </c>
      <c r="C172" s="6">
        <v>9781598299441</v>
      </c>
      <c r="D172" s="6">
        <v>9781598299458</v>
      </c>
      <c r="E172" s="6"/>
      <c r="F172" s="6"/>
      <c r="G172" s="7" t="s">
        <v>1167</v>
      </c>
      <c r="H172" s="32" t="s">
        <v>1018</v>
      </c>
      <c r="I172" s="8">
        <v>122</v>
      </c>
      <c r="J172" s="3">
        <v>39885</v>
      </c>
      <c r="K172" s="7" t="s">
        <v>1168</v>
      </c>
      <c r="L172" s="9" t="s">
        <v>1169</v>
      </c>
      <c r="M172" s="7" t="s">
        <v>1170</v>
      </c>
      <c r="N172" s="9" t="s">
        <v>1169</v>
      </c>
      <c r="O172" s="7"/>
      <c r="P172" s="7"/>
      <c r="Q172" s="7"/>
      <c r="R172" s="9"/>
      <c r="S172" s="9"/>
      <c r="T172" s="9"/>
      <c r="U172" s="9"/>
      <c r="V172" s="9"/>
      <c r="W172" s="7" t="s">
        <v>1021</v>
      </c>
      <c r="X172" s="7" t="s">
        <v>1022</v>
      </c>
      <c r="Y172" s="7" t="s">
        <v>5102</v>
      </c>
      <c r="Z172" s="7" t="s">
        <v>1171</v>
      </c>
      <c r="AA172" s="7" t="s">
        <v>1172</v>
      </c>
      <c r="AB172" s="9" t="s">
        <v>1173</v>
      </c>
    </row>
    <row r="173" spans="1:28" x14ac:dyDescent="0.25">
      <c r="A173" s="5">
        <v>2</v>
      </c>
      <c r="B173" s="5"/>
      <c r="C173" s="6">
        <v>9781598298727</v>
      </c>
      <c r="D173" s="6">
        <v>9781598298734</v>
      </c>
      <c r="E173" s="6"/>
      <c r="F173" s="6"/>
      <c r="G173" s="7" t="s">
        <v>1174</v>
      </c>
      <c r="H173" s="32" t="s">
        <v>1175</v>
      </c>
      <c r="I173" s="8">
        <v>97</v>
      </c>
      <c r="J173" s="3">
        <v>39889</v>
      </c>
      <c r="K173" s="7" t="s">
        <v>787</v>
      </c>
      <c r="L173" s="9" t="s">
        <v>1176</v>
      </c>
      <c r="M173" s="7" t="s">
        <v>1177</v>
      </c>
      <c r="N173" s="9" t="s">
        <v>790</v>
      </c>
      <c r="O173" s="7"/>
      <c r="P173" s="7"/>
      <c r="Q173" s="7"/>
      <c r="R173" s="9"/>
      <c r="S173" s="9"/>
      <c r="T173" s="9"/>
      <c r="U173" s="9"/>
      <c r="V173" s="9"/>
      <c r="W173" s="7" t="s">
        <v>1178</v>
      </c>
      <c r="X173" s="7" t="s">
        <v>1179</v>
      </c>
      <c r="Y173" s="7" t="s">
        <v>5103</v>
      </c>
      <c r="Z173" s="7" t="s">
        <v>1180</v>
      </c>
      <c r="AA173" s="7" t="s">
        <v>1181</v>
      </c>
      <c r="AB173" s="9" t="s">
        <v>1182</v>
      </c>
    </row>
    <row r="174" spans="1:28" x14ac:dyDescent="0.25">
      <c r="A174" s="5">
        <v>2</v>
      </c>
      <c r="B174" s="5">
        <v>1</v>
      </c>
      <c r="C174" s="6">
        <v>9781598296440</v>
      </c>
      <c r="D174" s="6">
        <v>9781598296457</v>
      </c>
      <c r="E174" s="6"/>
      <c r="F174" s="6"/>
      <c r="G174" s="7" t="s">
        <v>1183</v>
      </c>
      <c r="H174" s="32" t="s">
        <v>246</v>
      </c>
      <c r="I174" s="8">
        <v>148</v>
      </c>
      <c r="J174" s="3">
        <v>39890</v>
      </c>
      <c r="K174" s="7" t="s">
        <v>1184</v>
      </c>
      <c r="L174" s="9" t="s">
        <v>1185</v>
      </c>
      <c r="M174" s="7" t="s">
        <v>1186</v>
      </c>
      <c r="N174" s="9" t="s">
        <v>1187</v>
      </c>
      <c r="O174" s="7"/>
      <c r="P174" s="7"/>
      <c r="Q174" s="7"/>
      <c r="R174" s="9"/>
      <c r="S174" s="9"/>
      <c r="T174" s="9"/>
      <c r="U174" s="9"/>
      <c r="V174" s="9"/>
      <c r="W174" s="7" t="s">
        <v>249</v>
      </c>
      <c r="X174" s="7" t="s">
        <v>250</v>
      </c>
      <c r="Y174" s="7" t="s">
        <v>5104</v>
      </c>
      <c r="Z174" s="7" t="s">
        <v>1188</v>
      </c>
      <c r="AA174" s="7" t="s">
        <v>1189</v>
      </c>
      <c r="AB174" s="9" t="s">
        <v>1190</v>
      </c>
    </row>
    <row r="175" spans="1:28" x14ac:dyDescent="0.25">
      <c r="A175" s="5">
        <v>2</v>
      </c>
      <c r="B175" s="5"/>
      <c r="C175" s="6">
        <v>9781598292848</v>
      </c>
      <c r="D175" s="6">
        <v>9781598292855</v>
      </c>
      <c r="E175" s="6"/>
      <c r="F175" s="6"/>
      <c r="G175" s="7" t="s">
        <v>1191</v>
      </c>
      <c r="H175" s="32" t="s">
        <v>121</v>
      </c>
      <c r="I175" s="8">
        <v>170</v>
      </c>
      <c r="J175" s="3">
        <v>39890</v>
      </c>
      <c r="K175" s="7" t="s">
        <v>1192</v>
      </c>
      <c r="L175" s="9" t="s">
        <v>2195</v>
      </c>
      <c r="M175" s="7" t="s">
        <v>1193</v>
      </c>
      <c r="N175" s="9" t="s">
        <v>2195</v>
      </c>
      <c r="O175" s="7" t="s">
        <v>1194</v>
      </c>
      <c r="P175" s="9" t="s">
        <v>2198</v>
      </c>
      <c r="Q175" s="7"/>
      <c r="R175" s="9"/>
      <c r="S175" s="9"/>
      <c r="T175" s="9"/>
      <c r="U175" s="9"/>
      <c r="V175" s="9"/>
      <c r="W175" s="7" t="s">
        <v>126</v>
      </c>
      <c r="X175" s="7" t="s">
        <v>127</v>
      </c>
      <c r="Y175" s="7" t="s">
        <v>5105</v>
      </c>
      <c r="Z175" s="7" t="s">
        <v>1195</v>
      </c>
      <c r="AA175" s="7" t="s">
        <v>1196</v>
      </c>
      <c r="AB175" s="9" t="s">
        <v>1197</v>
      </c>
    </row>
    <row r="176" spans="1:28" x14ac:dyDescent="0.25">
      <c r="A176" s="5">
        <v>2</v>
      </c>
      <c r="B176" s="5"/>
      <c r="C176" s="6">
        <v>9781598298444</v>
      </c>
      <c r="D176" s="6">
        <v>9781598298451</v>
      </c>
      <c r="E176" s="6"/>
      <c r="F176" s="6"/>
      <c r="G176" s="7" t="s">
        <v>1198</v>
      </c>
      <c r="H176" s="32" t="s">
        <v>121</v>
      </c>
      <c r="I176" s="8">
        <v>118</v>
      </c>
      <c r="J176" s="3">
        <v>39903</v>
      </c>
      <c r="K176" s="7" t="s">
        <v>1199</v>
      </c>
      <c r="L176" s="9" t="s">
        <v>1200</v>
      </c>
      <c r="M176" s="7"/>
      <c r="N176" s="7"/>
      <c r="O176" s="7"/>
      <c r="P176" s="7"/>
      <c r="Q176" s="7"/>
      <c r="R176" s="9"/>
      <c r="S176" s="9"/>
      <c r="T176" s="9"/>
      <c r="U176" s="9"/>
      <c r="V176" s="9"/>
      <c r="W176" s="7" t="s">
        <v>126</v>
      </c>
      <c r="X176" s="7" t="s">
        <v>127</v>
      </c>
      <c r="Y176" s="7" t="s">
        <v>5106</v>
      </c>
      <c r="Z176" s="7" t="s">
        <v>1201</v>
      </c>
      <c r="AA176" s="7" t="s">
        <v>1202</v>
      </c>
      <c r="AB176" s="9" t="s">
        <v>1203</v>
      </c>
    </row>
    <row r="177" spans="1:28" x14ac:dyDescent="0.25">
      <c r="A177" s="5">
        <v>2</v>
      </c>
      <c r="B177" s="5">
        <v>1</v>
      </c>
      <c r="C177" s="6">
        <v>9781598299878</v>
      </c>
      <c r="D177" s="6">
        <v>9781598299885</v>
      </c>
      <c r="E177" s="6"/>
      <c r="F177" s="6"/>
      <c r="G177" s="7" t="s">
        <v>1204</v>
      </c>
      <c r="H177" s="32" t="s">
        <v>1018</v>
      </c>
      <c r="I177" s="8">
        <v>96</v>
      </c>
      <c r="J177" s="3">
        <v>39904</v>
      </c>
      <c r="K177" s="7" t="s">
        <v>1205</v>
      </c>
      <c r="L177" s="9" t="s">
        <v>1206</v>
      </c>
      <c r="M177" s="7" t="s">
        <v>1207</v>
      </c>
      <c r="N177" s="9" t="s">
        <v>1208</v>
      </c>
      <c r="O177" s="7"/>
      <c r="P177" s="7"/>
      <c r="Q177" s="7"/>
      <c r="R177" s="9"/>
      <c r="S177" s="9"/>
      <c r="T177" s="9"/>
      <c r="U177" s="9"/>
      <c r="V177" s="9"/>
      <c r="W177" s="7" t="s">
        <v>1021</v>
      </c>
      <c r="X177" s="7" t="s">
        <v>1022</v>
      </c>
      <c r="Y177" s="7" t="s">
        <v>5107</v>
      </c>
      <c r="Z177" s="7" t="s">
        <v>1209</v>
      </c>
      <c r="AA177" s="7" t="s">
        <v>1210</v>
      </c>
      <c r="AB177" s="9" t="s">
        <v>1211</v>
      </c>
    </row>
    <row r="178" spans="1:28" x14ac:dyDescent="0.25">
      <c r="A178" s="5">
        <v>2</v>
      </c>
      <c r="B178" s="5"/>
      <c r="C178" s="6">
        <v>9781598298840</v>
      </c>
      <c r="D178" s="6">
        <v>9781598298857</v>
      </c>
      <c r="E178" s="6"/>
      <c r="F178" s="6"/>
      <c r="G178" s="7" t="s">
        <v>1212</v>
      </c>
      <c r="H178" s="32" t="s">
        <v>1213</v>
      </c>
      <c r="I178" s="8">
        <v>97</v>
      </c>
      <c r="J178" s="3">
        <v>39913</v>
      </c>
      <c r="K178" s="7" t="s">
        <v>1214</v>
      </c>
      <c r="L178" s="9" t="s">
        <v>1215</v>
      </c>
      <c r="M178" s="7"/>
      <c r="N178" s="7"/>
      <c r="O178" s="7"/>
      <c r="P178" s="7"/>
      <c r="Q178" s="7"/>
      <c r="R178" s="9"/>
      <c r="S178" s="9"/>
      <c r="T178" s="9"/>
      <c r="U178" s="9"/>
      <c r="V178" s="9"/>
      <c r="W178" s="7" t="s">
        <v>1216</v>
      </c>
      <c r="X178" s="7" t="s">
        <v>1217</v>
      </c>
      <c r="Y178" s="7" t="s">
        <v>5108</v>
      </c>
      <c r="Z178" s="7" t="s">
        <v>1218</v>
      </c>
      <c r="AA178" s="7" t="s">
        <v>1219</v>
      </c>
      <c r="AB178" s="9" t="s">
        <v>1220</v>
      </c>
    </row>
    <row r="179" spans="1:28" x14ac:dyDescent="0.25">
      <c r="A179" s="5">
        <v>2</v>
      </c>
      <c r="B179" s="5"/>
      <c r="C179" s="6">
        <v>9781598299755</v>
      </c>
      <c r="D179" s="6">
        <v>9781598299762</v>
      </c>
      <c r="E179" s="6"/>
      <c r="F179" s="6"/>
      <c r="G179" s="7" t="s">
        <v>1221</v>
      </c>
      <c r="H179" s="32" t="s">
        <v>121</v>
      </c>
      <c r="I179" s="8">
        <v>194</v>
      </c>
      <c r="J179" s="3">
        <v>39913</v>
      </c>
      <c r="K179" s="7" t="s">
        <v>1222</v>
      </c>
      <c r="L179" s="9" t="s">
        <v>1223</v>
      </c>
      <c r="M179" s="7" t="s">
        <v>1224</v>
      </c>
      <c r="N179" s="9" t="s">
        <v>1225</v>
      </c>
      <c r="O179" s="7"/>
      <c r="P179" s="7"/>
      <c r="Q179" s="7"/>
      <c r="R179" s="9"/>
      <c r="S179" s="9"/>
      <c r="T179" s="9"/>
      <c r="U179" s="9"/>
      <c r="V179" s="9"/>
      <c r="W179" s="7" t="s">
        <v>126</v>
      </c>
      <c r="X179" s="7" t="s">
        <v>127</v>
      </c>
      <c r="Y179" s="7" t="s">
        <v>5109</v>
      </c>
      <c r="Z179" s="7" t="s">
        <v>1226</v>
      </c>
      <c r="AA179" s="7" t="s">
        <v>1227</v>
      </c>
      <c r="AB179" s="9" t="s">
        <v>1228</v>
      </c>
    </row>
    <row r="180" spans="1:28" x14ac:dyDescent="0.25">
      <c r="A180" s="5">
        <v>2</v>
      </c>
      <c r="B180" s="5">
        <v>1</v>
      </c>
      <c r="C180" s="6">
        <v>9781598299939</v>
      </c>
      <c r="D180" s="6">
        <v>9781598299946</v>
      </c>
      <c r="E180" s="6"/>
      <c r="F180" s="6"/>
      <c r="G180" s="7" t="s">
        <v>1229</v>
      </c>
      <c r="H180" s="32" t="s">
        <v>1103</v>
      </c>
      <c r="I180" s="8">
        <v>116</v>
      </c>
      <c r="J180" s="3">
        <v>39916</v>
      </c>
      <c r="K180" s="7" t="s">
        <v>1230</v>
      </c>
      <c r="L180" s="9" t="s">
        <v>1231</v>
      </c>
      <c r="M180" s="7"/>
      <c r="N180" s="7"/>
      <c r="O180" s="7"/>
      <c r="P180" s="7"/>
      <c r="Q180" s="7"/>
      <c r="R180" s="9"/>
      <c r="S180" s="9"/>
      <c r="T180" s="9"/>
      <c r="U180" s="9"/>
      <c r="V180" s="9"/>
      <c r="W180" s="7" t="s">
        <v>1105</v>
      </c>
      <c r="X180" s="7" t="s">
        <v>1106</v>
      </c>
      <c r="Y180" s="7" t="s">
        <v>5110</v>
      </c>
      <c r="Z180" s="7" t="s">
        <v>1232</v>
      </c>
      <c r="AA180" s="7" t="s">
        <v>1233</v>
      </c>
      <c r="AB180" s="9" t="s">
        <v>1234</v>
      </c>
    </row>
    <row r="181" spans="1:28" x14ac:dyDescent="0.25">
      <c r="A181" s="5">
        <v>2</v>
      </c>
      <c r="B181" s="5"/>
      <c r="C181" s="6">
        <v>9781598298444</v>
      </c>
      <c r="D181" s="6">
        <v>9781598298468</v>
      </c>
      <c r="E181" s="6"/>
      <c r="F181" s="6"/>
      <c r="G181" s="7" t="s">
        <v>1235</v>
      </c>
      <c r="H181" s="32" t="s">
        <v>121</v>
      </c>
      <c r="I181" s="8">
        <v>144</v>
      </c>
      <c r="J181" s="3">
        <v>39926</v>
      </c>
      <c r="K181" s="7" t="s">
        <v>1199</v>
      </c>
      <c r="L181" s="9" t="s">
        <v>1200</v>
      </c>
      <c r="M181" s="7"/>
      <c r="N181" s="7"/>
      <c r="O181" s="7"/>
      <c r="P181" s="7"/>
      <c r="Q181" s="7"/>
      <c r="R181" s="9"/>
      <c r="S181" s="9"/>
      <c r="T181" s="9"/>
      <c r="U181" s="9"/>
      <c r="V181" s="9"/>
      <c r="W181" s="7" t="s">
        <v>126</v>
      </c>
      <c r="X181" s="7" t="s">
        <v>127</v>
      </c>
      <c r="Y181" s="7" t="s">
        <v>5111</v>
      </c>
      <c r="Z181" s="7" t="s">
        <v>1236</v>
      </c>
      <c r="AA181" s="7" t="s">
        <v>1237</v>
      </c>
      <c r="AB181" s="9" t="s">
        <v>1238</v>
      </c>
    </row>
    <row r="182" spans="1:28" x14ac:dyDescent="0.25">
      <c r="A182" s="5">
        <v>2</v>
      </c>
      <c r="B182" s="5">
        <v>1</v>
      </c>
      <c r="C182" s="6">
        <v>9781598295566</v>
      </c>
      <c r="D182" s="6">
        <v>9781598295573</v>
      </c>
      <c r="E182" s="6"/>
      <c r="F182" s="6"/>
      <c r="G182" s="7" t="s">
        <v>1239</v>
      </c>
      <c r="H182" s="32" t="s">
        <v>330</v>
      </c>
      <c r="I182" s="8">
        <v>108</v>
      </c>
      <c r="J182" s="3">
        <v>39939</v>
      </c>
      <c r="K182" s="7" t="s">
        <v>1240</v>
      </c>
      <c r="L182" s="9" t="s">
        <v>6758</v>
      </c>
      <c r="M182" s="7" t="s">
        <v>1241</v>
      </c>
      <c r="N182" s="9" t="s">
        <v>6758</v>
      </c>
      <c r="O182" s="7"/>
      <c r="P182" s="7"/>
      <c r="Q182" s="7"/>
      <c r="R182" s="9"/>
      <c r="S182" s="9"/>
      <c r="T182" s="9"/>
      <c r="U182" s="9"/>
      <c r="V182" s="9"/>
      <c r="W182" s="7" t="s">
        <v>333</v>
      </c>
      <c r="X182" s="7" t="s">
        <v>334</v>
      </c>
      <c r="Y182" s="7" t="s">
        <v>5112</v>
      </c>
      <c r="Z182" s="7" t="s">
        <v>1242</v>
      </c>
      <c r="AA182" s="7" t="s">
        <v>1243</v>
      </c>
      <c r="AB182" s="9" t="s">
        <v>1244</v>
      </c>
    </row>
    <row r="183" spans="1:28" x14ac:dyDescent="0.25">
      <c r="A183" s="5">
        <v>2</v>
      </c>
      <c r="B183" s="5"/>
      <c r="C183" s="6">
        <v>9781598298604</v>
      </c>
      <c r="D183" s="6">
        <v>9781598298611</v>
      </c>
      <c r="E183" s="6"/>
      <c r="F183" s="6"/>
      <c r="G183" s="7" t="s">
        <v>1245</v>
      </c>
      <c r="H183" s="32" t="s">
        <v>1246</v>
      </c>
      <c r="I183" s="8">
        <v>89</v>
      </c>
      <c r="J183" s="3">
        <v>39944</v>
      </c>
      <c r="K183" s="7" t="s">
        <v>1247</v>
      </c>
      <c r="L183" s="9" t="s">
        <v>83</v>
      </c>
      <c r="M183" s="7" t="s">
        <v>1248</v>
      </c>
      <c r="N183" s="9" t="s">
        <v>83</v>
      </c>
      <c r="O183" s="7" t="s">
        <v>1249</v>
      </c>
      <c r="P183" s="9" t="s">
        <v>83</v>
      </c>
      <c r="Q183" s="7"/>
      <c r="R183" s="9"/>
      <c r="S183" s="9"/>
      <c r="T183" s="9"/>
      <c r="U183" s="9"/>
      <c r="V183" s="9"/>
      <c r="W183" s="7" t="s">
        <v>1250</v>
      </c>
      <c r="X183" s="7" t="s">
        <v>1251</v>
      </c>
      <c r="Y183" s="7" t="s">
        <v>5113</v>
      </c>
      <c r="Z183" s="7" t="s">
        <v>1252</v>
      </c>
      <c r="AA183" s="7" t="s">
        <v>1253</v>
      </c>
      <c r="AB183" s="9" t="s">
        <v>1254</v>
      </c>
    </row>
    <row r="184" spans="1:28" x14ac:dyDescent="0.25">
      <c r="A184" s="5">
        <v>2</v>
      </c>
      <c r="B184" s="5">
        <v>1</v>
      </c>
      <c r="C184" s="6">
        <v>9781598297386</v>
      </c>
      <c r="D184" s="6">
        <v>9781598297393</v>
      </c>
      <c r="E184" s="6"/>
      <c r="F184" s="6"/>
      <c r="G184" s="7" t="s">
        <v>1255</v>
      </c>
      <c r="H184" s="32" t="s">
        <v>1064</v>
      </c>
      <c r="I184" s="8">
        <v>159</v>
      </c>
      <c r="J184" s="3">
        <v>39947</v>
      </c>
      <c r="K184" s="7" t="s">
        <v>1256</v>
      </c>
      <c r="L184" s="9" t="s">
        <v>1257</v>
      </c>
      <c r="M184" s="7"/>
      <c r="N184" s="7"/>
      <c r="O184" s="7"/>
      <c r="P184" s="7"/>
      <c r="Q184" s="7"/>
      <c r="R184" s="9"/>
      <c r="S184" s="9"/>
      <c r="T184" s="9"/>
      <c r="U184" s="9"/>
      <c r="V184" s="9"/>
      <c r="W184" s="7" t="s">
        <v>1066</v>
      </c>
      <c r="X184" s="7" t="s">
        <v>1067</v>
      </c>
      <c r="Y184" s="7" t="s">
        <v>5114</v>
      </c>
      <c r="Z184" s="7" t="s">
        <v>1258</v>
      </c>
      <c r="AA184" s="7" t="s">
        <v>1259</v>
      </c>
      <c r="AB184" s="9" t="s">
        <v>1260</v>
      </c>
    </row>
    <row r="185" spans="1:28" x14ac:dyDescent="0.25">
      <c r="A185" s="5">
        <v>2</v>
      </c>
      <c r="B185" s="5">
        <v>1</v>
      </c>
      <c r="C185" s="6">
        <v>9781598299533</v>
      </c>
      <c r="D185" s="6">
        <v>9781598299540</v>
      </c>
      <c r="E185" s="6"/>
      <c r="F185" s="6"/>
      <c r="G185" s="7" t="s">
        <v>1261</v>
      </c>
      <c r="H185" s="32" t="s">
        <v>330</v>
      </c>
      <c r="I185" s="8">
        <v>104</v>
      </c>
      <c r="J185" s="3">
        <v>39950</v>
      </c>
      <c r="K185" s="7" t="s">
        <v>1262</v>
      </c>
      <c r="L185" s="9" t="s">
        <v>528</v>
      </c>
      <c r="M185" s="7"/>
      <c r="N185" s="7"/>
      <c r="O185" s="7"/>
      <c r="P185" s="7"/>
      <c r="Q185" s="7"/>
      <c r="R185" s="9"/>
      <c r="S185" s="9"/>
      <c r="T185" s="9"/>
      <c r="U185" s="9"/>
      <c r="V185" s="9"/>
      <c r="W185" s="7" t="s">
        <v>333</v>
      </c>
      <c r="X185" s="7" t="s">
        <v>334</v>
      </c>
      <c r="Y185" s="7" t="s">
        <v>5115</v>
      </c>
      <c r="Z185" s="7" t="s">
        <v>1263</v>
      </c>
      <c r="AA185" s="7" t="s">
        <v>1264</v>
      </c>
      <c r="AB185" s="9" t="s">
        <v>1265</v>
      </c>
    </row>
    <row r="186" spans="1:28" x14ac:dyDescent="0.25">
      <c r="A186" s="5">
        <v>2</v>
      </c>
      <c r="B186" s="5"/>
      <c r="C186" s="6">
        <v>9781598299786</v>
      </c>
      <c r="D186" s="6">
        <v>9781598299793</v>
      </c>
      <c r="E186" s="6"/>
      <c r="F186" s="6"/>
      <c r="G186" s="7" t="s">
        <v>1294</v>
      </c>
      <c r="H186" s="32" t="s">
        <v>199</v>
      </c>
      <c r="I186" s="8">
        <v>159</v>
      </c>
      <c r="J186" s="3">
        <v>39955</v>
      </c>
      <c r="K186" s="7" t="s">
        <v>1295</v>
      </c>
      <c r="L186" s="9" t="s">
        <v>582</v>
      </c>
      <c r="M186" s="7"/>
      <c r="N186" s="7"/>
      <c r="O186" s="7"/>
      <c r="P186" s="7"/>
      <c r="Q186" s="7"/>
      <c r="R186" s="9"/>
      <c r="S186" s="9"/>
      <c r="T186" s="9"/>
      <c r="U186" s="9"/>
      <c r="V186" s="9"/>
      <c r="W186" s="7" t="s">
        <v>202</v>
      </c>
      <c r="X186" s="7" t="s">
        <v>203</v>
      </c>
      <c r="Y186" s="7" t="s">
        <v>5116</v>
      </c>
      <c r="Z186" s="7" t="s">
        <v>1296</v>
      </c>
      <c r="AA186" s="7" t="s">
        <v>1297</v>
      </c>
      <c r="AB186" s="9" t="s">
        <v>1298</v>
      </c>
    </row>
    <row r="187" spans="1:28" x14ac:dyDescent="0.25">
      <c r="A187" s="5">
        <v>2</v>
      </c>
      <c r="B187" s="5">
        <v>1</v>
      </c>
      <c r="C187" s="6">
        <v>9781598299991</v>
      </c>
      <c r="D187" s="6">
        <v>9781608450008</v>
      </c>
      <c r="E187" s="6"/>
      <c r="F187" s="6"/>
      <c r="G187" s="7" t="s">
        <v>1266</v>
      </c>
      <c r="H187" s="32" t="s">
        <v>1103</v>
      </c>
      <c r="I187" s="8">
        <v>80</v>
      </c>
      <c r="J187" s="3">
        <v>39965</v>
      </c>
      <c r="K187" s="7" t="s">
        <v>1267</v>
      </c>
      <c r="L187" s="9" t="s">
        <v>6758</v>
      </c>
      <c r="M187" s="7"/>
      <c r="N187" s="7"/>
      <c r="O187" s="7"/>
      <c r="P187" s="7"/>
      <c r="Q187" s="7"/>
      <c r="R187" s="9"/>
      <c r="S187" s="9"/>
      <c r="T187" s="9"/>
      <c r="U187" s="9"/>
      <c r="V187" s="9"/>
      <c r="W187" s="7" t="s">
        <v>1105</v>
      </c>
      <c r="X187" s="7" t="s">
        <v>1106</v>
      </c>
      <c r="Y187" s="7" t="s">
        <v>5117</v>
      </c>
      <c r="Z187" s="7" t="s">
        <v>1268</v>
      </c>
      <c r="AA187" s="7" t="s">
        <v>1269</v>
      </c>
      <c r="AB187" s="9" t="s">
        <v>1270</v>
      </c>
    </row>
    <row r="188" spans="1:28" x14ac:dyDescent="0.25">
      <c r="A188" s="5">
        <v>2</v>
      </c>
      <c r="B188" s="5">
        <v>1</v>
      </c>
      <c r="C188" s="6">
        <v>9781598299908</v>
      </c>
      <c r="D188" s="6">
        <v>9781598299915</v>
      </c>
      <c r="E188" s="6"/>
      <c r="F188" s="6"/>
      <c r="G188" s="7" t="s">
        <v>1271</v>
      </c>
      <c r="H188" s="32" t="s">
        <v>1018</v>
      </c>
      <c r="I188" s="8">
        <v>62</v>
      </c>
      <c r="J188" s="3">
        <v>39965</v>
      </c>
      <c r="K188" s="7" t="s">
        <v>1272</v>
      </c>
      <c r="L188" s="9" t="s">
        <v>1273</v>
      </c>
      <c r="M188" s="7"/>
      <c r="N188" s="7"/>
      <c r="O188" s="7"/>
      <c r="P188" s="7"/>
      <c r="Q188" s="7"/>
      <c r="R188" s="9"/>
      <c r="S188" s="9"/>
      <c r="T188" s="9"/>
      <c r="U188" s="9"/>
      <c r="V188" s="9"/>
      <c r="W188" s="7" t="s">
        <v>1021</v>
      </c>
      <c r="X188" s="7" t="s">
        <v>1022</v>
      </c>
      <c r="Y188" s="7" t="s">
        <v>5118</v>
      </c>
      <c r="Z188" s="7" t="s">
        <v>1274</v>
      </c>
      <c r="AA188" s="7" t="s">
        <v>1275</v>
      </c>
      <c r="AB188" s="9" t="s">
        <v>1276</v>
      </c>
    </row>
    <row r="189" spans="1:28" x14ac:dyDescent="0.25">
      <c r="A189" s="5">
        <v>2</v>
      </c>
      <c r="B189" s="5"/>
      <c r="C189" s="6">
        <v>9781598298192</v>
      </c>
      <c r="D189" s="6">
        <v>9781598298208</v>
      </c>
      <c r="E189" s="6"/>
      <c r="F189" s="6"/>
      <c r="G189" s="7" t="s">
        <v>1277</v>
      </c>
      <c r="H189" s="32" t="s">
        <v>867</v>
      </c>
      <c r="I189" s="8">
        <v>179</v>
      </c>
      <c r="J189" s="3">
        <v>39965</v>
      </c>
      <c r="K189" s="7" t="s">
        <v>1278</v>
      </c>
      <c r="L189" s="9" t="s">
        <v>1279</v>
      </c>
      <c r="M189" s="7" t="s">
        <v>1280</v>
      </c>
      <c r="N189" s="9" t="s">
        <v>7191</v>
      </c>
      <c r="O189" s="9" t="s">
        <v>1281</v>
      </c>
      <c r="P189" s="9" t="s">
        <v>7192</v>
      </c>
      <c r="Q189" s="9" t="s">
        <v>1282</v>
      </c>
      <c r="R189" s="9" t="s">
        <v>1283</v>
      </c>
      <c r="S189" s="9"/>
      <c r="T189" s="9"/>
      <c r="U189" s="9"/>
      <c r="V189" s="9"/>
      <c r="W189" s="7" t="s">
        <v>872</v>
      </c>
      <c r="X189" s="7" t="s">
        <v>873</v>
      </c>
      <c r="Y189" s="7" t="s">
        <v>5119</v>
      </c>
      <c r="Z189" s="7" t="s">
        <v>1284</v>
      </c>
      <c r="AA189" s="7" t="s">
        <v>1285</v>
      </c>
      <c r="AB189" s="9" t="s">
        <v>1286</v>
      </c>
    </row>
    <row r="190" spans="1:28" x14ac:dyDescent="0.25">
      <c r="A190" s="5">
        <v>2</v>
      </c>
      <c r="B190" s="5"/>
      <c r="C190" s="6">
        <v>9781598299960</v>
      </c>
      <c r="D190" s="6">
        <v>9781598299977</v>
      </c>
      <c r="E190" s="6"/>
      <c r="F190" s="6"/>
      <c r="G190" s="7" t="s">
        <v>1299</v>
      </c>
      <c r="H190" s="32" t="s">
        <v>1175</v>
      </c>
      <c r="I190" s="8">
        <v>122</v>
      </c>
      <c r="J190" s="3">
        <v>39965</v>
      </c>
      <c r="K190" s="7" t="s">
        <v>787</v>
      </c>
      <c r="L190" s="9" t="s">
        <v>1176</v>
      </c>
      <c r="M190" s="7" t="s">
        <v>1300</v>
      </c>
      <c r="N190" s="9" t="s">
        <v>1301</v>
      </c>
      <c r="O190" s="9" t="s">
        <v>1302</v>
      </c>
      <c r="P190" s="9" t="s">
        <v>1303</v>
      </c>
      <c r="Q190" s="9" t="s">
        <v>1304</v>
      </c>
      <c r="R190" s="9" t="s">
        <v>790</v>
      </c>
      <c r="S190" s="9"/>
      <c r="T190" s="9"/>
      <c r="U190" s="9"/>
      <c r="V190" s="9"/>
      <c r="W190" s="7" t="s">
        <v>1178</v>
      </c>
      <c r="X190" s="7" t="s">
        <v>1179</v>
      </c>
      <c r="Y190" s="7" t="s">
        <v>5120</v>
      </c>
      <c r="Z190" s="7" t="s">
        <v>1305</v>
      </c>
      <c r="AA190" s="7" t="s">
        <v>1306</v>
      </c>
      <c r="AB190" s="9" t="s">
        <v>1307</v>
      </c>
    </row>
    <row r="191" spans="1:28" x14ac:dyDescent="0.25">
      <c r="A191" s="5">
        <v>2</v>
      </c>
      <c r="B191" s="5">
        <v>1</v>
      </c>
      <c r="C191" s="6">
        <v>9781598295474</v>
      </c>
      <c r="D191" s="6">
        <v>9781598295481</v>
      </c>
      <c r="E191" s="6"/>
      <c r="F191" s="6"/>
      <c r="G191" s="7" t="s">
        <v>1287</v>
      </c>
      <c r="H191" s="32" t="s">
        <v>538</v>
      </c>
      <c r="I191" s="8">
        <v>130</v>
      </c>
      <c r="J191" s="3">
        <v>39972</v>
      </c>
      <c r="K191" s="7" t="s">
        <v>1288</v>
      </c>
      <c r="L191" s="9" t="s">
        <v>7193</v>
      </c>
      <c r="M191" s="7" t="s">
        <v>1290</v>
      </c>
      <c r="N191" s="9" t="s">
        <v>7193</v>
      </c>
      <c r="O191" s="7"/>
      <c r="P191" s="7"/>
      <c r="Q191" s="7"/>
      <c r="R191" s="9"/>
      <c r="S191" s="9"/>
      <c r="T191" s="9"/>
      <c r="U191" s="9"/>
      <c r="V191" s="9"/>
      <c r="W191" s="7" t="s">
        <v>540</v>
      </c>
      <c r="X191" s="7" t="s">
        <v>541</v>
      </c>
      <c r="Y191" s="7" t="s">
        <v>5121</v>
      </c>
      <c r="Z191" s="7" t="s">
        <v>1291</v>
      </c>
      <c r="AA191" s="7" t="s">
        <v>1292</v>
      </c>
      <c r="AB191" s="9" t="s">
        <v>1293</v>
      </c>
    </row>
    <row r="192" spans="1:28" x14ac:dyDescent="0.25">
      <c r="A192" s="5">
        <v>2</v>
      </c>
      <c r="B192" s="5">
        <v>1</v>
      </c>
      <c r="C192" s="6">
        <v>9781598295870</v>
      </c>
      <c r="D192" s="6">
        <v>9781598295887</v>
      </c>
      <c r="E192" s="6"/>
      <c r="F192" s="6"/>
      <c r="G192" s="7" t="s">
        <v>1308</v>
      </c>
      <c r="H192" s="32" t="s">
        <v>330</v>
      </c>
      <c r="I192" s="8">
        <v>77</v>
      </c>
      <c r="J192" s="3">
        <v>39983</v>
      </c>
      <c r="K192" s="7" t="s">
        <v>1309</v>
      </c>
      <c r="L192" s="9" t="s">
        <v>1310</v>
      </c>
      <c r="M192" s="7"/>
      <c r="N192" s="7"/>
      <c r="O192" s="7"/>
      <c r="P192" s="7"/>
      <c r="Q192" s="7"/>
      <c r="R192" s="9"/>
      <c r="S192" s="9"/>
      <c r="T192" s="9"/>
      <c r="U192" s="9"/>
      <c r="V192" s="9"/>
      <c r="W192" s="7" t="s">
        <v>333</v>
      </c>
      <c r="X192" s="7" t="s">
        <v>334</v>
      </c>
      <c r="Y192" s="7" t="s">
        <v>5122</v>
      </c>
      <c r="Z192" s="7" t="s">
        <v>1311</v>
      </c>
      <c r="AA192" s="7" t="s">
        <v>1312</v>
      </c>
      <c r="AB192" s="9" t="s">
        <v>1313</v>
      </c>
    </row>
    <row r="193" spans="1:28" x14ac:dyDescent="0.25">
      <c r="A193" s="5">
        <v>2</v>
      </c>
      <c r="B193" s="5">
        <v>1</v>
      </c>
      <c r="C193" s="6">
        <v>9781598296921</v>
      </c>
      <c r="D193" s="6">
        <v>9781598296938</v>
      </c>
      <c r="E193" s="6">
        <v>9781598296945</v>
      </c>
      <c r="F193" s="6"/>
      <c r="G193" s="7" t="s">
        <v>1314</v>
      </c>
      <c r="H193" s="32" t="s">
        <v>538</v>
      </c>
      <c r="I193" s="8">
        <v>155</v>
      </c>
      <c r="J193" s="3">
        <v>39987</v>
      </c>
      <c r="K193" s="7" t="s">
        <v>1315</v>
      </c>
      <c r="L193" s="9" t="s">
        <v>1316</v>
      </c>
      <c r="M193" s="7" t="s">
        <v>1317</v>
      </c>
      <c r="N193" s="9" t="s">
        <v>1318</v>
      </c>
      <c r="O193" s="7"/>
      <c r="P193" s="7"/>
      <c r="Q193" s="7"/>
      <c r="R193" s="9"/>
      <c r="S193" s="9"/>
      <c r="T193" s="9"/>
      <c r="U193" s="9"/>
      <c r="V193" s="9"/>
      <c r="W193" s="7" t="s">
        <v>540</v>
      </c>
      <c r="X193" s="7" t="s">
        <v>541</v>
      </c>
      <c r="Y193" s="7" t="s">
        <v>5123</v>
      </c>
      <c r="Z193" s="7" t="s">
        <v>1319</v>
      </c>
      <c r="AA193" s="7" t="s">
        <v>1320</v>
      </c>
      <c r="AB193" s="9" t="s">
        <v>1321</v>
      </c>
    </row>
    <row r="194" spans="1:28" x14ac:dyDescent="0.25">
      <c r="A194" s="5">
        <v>2</v>
      </c>
      <c r="B194" s="5">
        <v>1</v>
      </c>
      <c r="C194" s="6">
        <v>9781598297867</v>
      </c>
      <c r="D194" s="6">
        <v>9781598297874</v>
      </c>
      <c r="E194" s="6"/>
      <c r="F194" s="6"/>
      <c r="G194" s="7" t="s">
        <v>1322</v>
      </c>
      <c r="H194" s="32" t="s">
        <v>1103</v>
      </c>
      <c r="I194" s="8">
        <v>111</v>
      </c>
      <c r="J194" s="3">
        <v>39994</v>
      </c>
      <c r="K194" s="7" t="s">
        <v>1323</v>
      </c>
      <c r="L194" s="9" t="s">
        <v>1324</v>
      </c>
      <c r="M194" s="7"/>
      <c r="N194" s="7"/>
      <c r="O194" s="7"/>
      <c r="P194" s="7"/>
      <c r="Q194" s="7"/>
      <c r="R194" s="9"/>
      <c r="S194" s="9"/>
      <c r="T194" s="9"/>
      <c r="U194" s="9"/>
      <c r="V194" s="9"/>
      <c r="W194" s="7" t="s">
        <v>1105</v>
      </c>
      <c r="X194" s="7" t="s">
        <v>1106</v>
      </c>
      <c r="Y194" s="7" t="s">
        <v>5124</v>
      </c>
      <c r="Z194" s="7" t="s">
        <v>1325</v>
      </c>
      <c r="AA194" s="7" t="s">
        <v>1326</v>
      </c>
      <c r="AB194" s="9" t="s">
        <v>1327</v>
      </c>
    </row>
    <row r="195" spans="1:28" x14ac:dyDescent="0.25">
      <c r="A195" s="5">
        <v>2</v>
      </c>
      <c r="B195" s="5"/>
      <c r="C195" s="6">
        <v>9781608450053</v>
      </c>
      <c r="D195" s="6">
        <v>9781608450060</v>
      </c>
      <c r="E195" s="6"/>
      <c r="F195" s="6"/>
      <c r="G195" s="7" t="s">
        <v>1328</v>
      </c>
      <c r="H195" s="32" t="s">
        <v>199</v>
      </c>
      <c r="I195" s="8">
        <v>151</v>
      </c>
      <c r="J195" s="3">
        <v>40001</v>
      </c>
      <c r="K195" s="7" t="s">
        <v>1329</v>
      </c>
      <c r="L195" s="9" t="s">
        <v>1330</v>
      </c>
      <c r="M195" s="7"/>
      <c r="N195" s="7"/>
      <c r="O195" s="7"/>
      <c r="P195" s="7"/>
      <c r="Q195" s="7"/>
      <c r="R195" s="9"/>
      <c r="S195" s="9"/>
      <c r="T195" s="9"/>
      <c r="U195" s="9"/>
      <c r="V195" s="9"/>
      <c r="W195" s="7" t="s">
        <v>202</v>
      </c>
      <c r="X195" s="7" t="s">
        <v>203</v>
      </c>
      <c r="Y195" s="7" t="s">
        <v>5125</v>
      </c>
      <c r="Z195" s="7" t="s">
        <v>1331</v>
      </c>
      <c r="AA195" s="7" t="s">
        <v>1332</v>
      </c>
      <c r="AB195" s="9" t="s">
        <v>1333</v>
      </c>
    </row>
    <row r="196" spans="1:28" x14ac:dyDescent="0.25">
      <c r="A196" s="5">
        <v>2</v>
      </c>
      <c r="B196" s="5">
        <v>1</v>
      </c>
      <c r="C196" s="6">
        <v>9781608450176</v>
      </c>
      <c r="D196" s="6">
        <v>9781608450183</v>
      </c>
      <c r="E196" s="6"/>
      <c r="F196" s="6"/>
      <c r="G196" s="7" t="s">
        <v>1334</v>
      </c>
      <c r="H196" s="32" t="s">
        <v>246</v>
      </c>
      <c r="I196" s="8">
        <v>113</v>
      </c>
      <c r="J196" s="3">
        <v>40001</v>
      </c>
      <c r="K196" s="7" t="s">
        <v>1335</v>
      </c>
      <c r="L196" s="9" t="s">
        <v>248</v>
      </c>
      <c r="M196" s="7"/>
      <c r="N196" s="7"/>
      <c r="O196" s="7"/>
      <c r="P196" s="7"/>
      <c r="Q196" s="7"/>
      <c r="R196" s="9"/>
      <c r="S196" s="9"/>
      <c r="T196" s="9"/>
      <c r="U196" s="9"/>
      <c r="V196" s="9"/>
      <c r="W196" s="7" t="s">
        <v>249</v>
      </c>
      <c r="X196" s="7" t="s">
        <v>250</v>
      </c>
      <c r="Y196" s="7" t="s">
        <v>5126</v>
      </c>
      <c r="Z196" s="7" t="s">
        <v>1336</v>
      </c>
      <c r="AA196" s="7" t="s">
        <v>1337</v>
      </c>
      <c r="AB196" s="9" t="s">
        <v>1338</v>
      </c>
    </row>
    <row r="197" spans="1:28" x14ac:dyDescent="0.25">
      <c r="A197" s="5">
        <v>2</v>
      </c>
      <c r="B197" s="5">
        <v>2</v>
      </c>
      <c r="C197" s="6">
        <v>9781598299472</v>
      </c>
      <c r="D197" s="6">
        <v>9781598299489</v>
      </c>
      <c r="E197" s="6"/>
      <c r="F197" s="6"/>
      <c r="G197" s="7" t="s">
        <v>1339</v>
      </c>
      <c r="H197" s="32" t="s">
        <v>1340</v>
      </c>
      <c r="I197" s="8">
        <v>66</v>
      </c>
      <c r="J197" s="3">
        <v>40010</v>
      </c>
      <c r="K197" s="7" t="s">
        <v>1341</v>
      </c>
      <c r="L197" s="9" t="s">
        <v>1342</v>
      </c>
      <c r="M197" s="7" t="s">
        <v>1343</v>
      </c>
      <c r="N197" s="9" t="s">
        <v>1342</v>
      </c>
      <c r="O197" s="7"/>
      <c r="P197" s="7"/>
      <c r="Q197" s="7"/>
      <c r="R197" s="9"/>
      <c r="S197" s="9"/>
      <c r="T197" s="9"/>
      <c r="U197" s="9"/>
      <c r="V197" s="9"/>
      <c r="W197" s="7" t="s">
        <v>1344</v>
      </c>
      <c r="X197" s="7" t="s">
        <v>1345</v>
      </c>
      <c r="Y197" s="7" t="s">
        <v>5127</v>
      </c>
      <c r="Z197" s="7" t="s">
        <v>1346</v>
      </c>
      <c r="AA197" s="7" t="s">
        <v>1347</v>
      </c>
      <c r="AB197" s="9" t="s">
        <v>1348</v>
      </c>
    </row>
    <row r="198" spans="1:28" x14ac:dyDescent="0.25">
      <c r="A198" s="5">
        <v>2</v>
      </c>
      <c r="B198" s="5">
        <v>2</v>
      </c>
      <c r="C198" s="6">
        <v>9781598295849</v>
      </c>
      <c r="D198" s="6">
        <v>9781598295856</v>
      </c>
      <c r="E198" s="6"/>
      <c r="F198" s="6">
        <v>9781681736723</v>
      </c>
      <c r="G198" s="7" t="s">
        <v>1349</v>
      </c>
      <c r="H198" s="32" t="s">
        <v>330</v>
      </c>
      <c r="I198" s="8">
        <v>141</v>
      </c>
      <c r="J198" s="3">
        <v>40010</v>
      </c>
      <c r="K198" s="7" t="s">
        <v>1350</v>
      </c>
      <c r="L198" s="9" t="s">
        <v>753</v>
      </c>
      <c r="M198" s="7" t="s">
        <v>1351</v>
      </c>
      <c r="N198" s="9" t="s">
        <v>1352</v>
      </c>
      <c r="O198" s="7"/>
      <c r="P198" s="7"/>
      <c r="Q198" s="7"/>
      <c r="R198" s="9"/>
      <c r="S198" s="9"/>
      <c r="T198" s="9"/>
      <c r="U198" s="9"/>
      <c r="V198" s="9"/>
      <c r="W198" s="7" t="s">
        <v>333</v>
      </c>
      <c r="X198" s="7" t="s">
        <v>334</v>
      </c>
      <c r="Y198" s="7" t="s">
        <v>5128</v>
      </c>
      <c r="Z198" s="7" t="s">
        <v>1353</v>
      </c>
      <c r="AA198" s="7" t="s">
        <v>1354</v>
      </c>
      <c r="AB198" s="9" t="s">
        <v>1355</v>
      </c>
    </row>
    <row r="199" spans="1:28" x14ac:dyDescent="0.25">
      <c r="A199" s="5">
        <v>2</v>
      </c>
      <c r="B199" s="5"/>
      <c r="C199" s="6">
        <v>9781608451241</v>
      </c>
      <c r="D199" s="6">
        <v>9781608451258</v>
      </c>
      <c r="E199" s="6"/>
      <c r="F199" s="6"/>
      <c r="G199" s="7" t="s">
        <v>1356</v>
      </c>
      <c r="H199" s="32" t="s">
        <v>121</v>
      </c>
      <c r="I199" s="8">
        <v>71</v>
      </c>
      <c r="J199" s="3">
        <v>40014</v>
      </c>
      <c r="K199" s="7" t="s">
        <v>1357</v>
      </c>
      <c r="L199" s="9" t="s">
        <v>2717</v>
      </c>
      <c r="M199" s="7"/>
      <c r="N199" s="7"/>
      <c r="O199" s="7"/>
      <c r="P199" s="7"/>
      <c r="Q199" s="7"/>
      <c r="R199" s="9"/>
      <c r="S199" s="9"/>
      <c r="T199" s="9"/>
      <c r="U199" s="9"/>
      <c r="V199" s="9"/>
      <c r="W199" s="7" t="s">
        <v>126</v>
      </c>
      <c r="X199" s="7" t="s">
        <v>127</v>
      </c>
      <c r="Y199" s="7" t="s">
        <v>5129</v>
      </c>
      <c r="Z199" s="7" t="s">
        <v>1358</v>
      </c>
      <c r="AA199" s="7" t="s">
        <v>1359</v>
      </c>
      <c r="AB199" s="9" t="s">
        <v>1360</v>
      </c>
    </row>
    <row r="200" spans="1:28" x14ac:dyDescent="0.25">
      <c r="A200" s="5">
        <v>2</v>
      </c>
      <c r="B200" s="5">
        <v>2</v>
      </c>
      <c r="C200" s="6">
        <v>9781598299083</v>
      </c>
      <c r="D200" s="6">
        <v>9781598299090</v>
      </c>
      <c r="E200" s="6"/>
      <c r="F200" s="6"/>
      <c r="G200" s="7" t="s">
        <v>1361</v>
      </c>
      <c r="H200" s="32" t="s">
        <v>1362</v>
      </c>
      <c r="I200" s="8">
        <v>109</v>
      </c>
      <c r="J200" s="3">
        <v>40016</v>
      </c>
      <c r="K200" s="7" t="s">
        <v>1363</v>
      </c>
      <c r="L200" s="9" t="s">
        <v>1364</v>
      </c>
      <c r="M200" s="7" t="s">
        <v>1365</v>
      </c>
      <c r="N200" s="9" t="s">
        <v>1046</v>
      </c>
      <c r="O200" s="7"/>
      <c r="P200" s="7"/>
      <c r="Q200" s="7"/>
      <c r="R200" s="9"/>
      <c r="S200" s="9"/>
      <c r="T200" s="9"/>
      <c r="U200" s="9"/>
      <c r="V200" s="9"/>
      <c r="W200" s="7" t="s">
        <v>1366</v>
      </c>
      <c r="X200" s="7" t="s">
        <v>1367</v>
      </c>
      <c r="Y200" s="7" t="s">
        <v>5130</v>
      </c>
      <c r="Z200" s="7" t="s">
        <v>1368</v>
      </c>
      <c r="AA200" s="7" t="s">
        <v>1369</v>
      </c>
      <c r="AB200" s="9" t="s">
        <v>1370</v>
      </c>
    </row>
    <row r="201" spans="1:28" x14ac:dyDescent="0.25">
      <c r="A201" s="5">
        <v>2</v>
      </c>
      <c r="B201" s="5"/>
      <c r="C201" s="6">
        <v>9781598299816</v>
      </c>
      <c r="D201" s="6">
        <v>9781598299823</v>
      </c>
      <c r="E201" s="6"/>
      <c r="F201" s="6"/>
      <c r="G201" s="7" t="s">
        <v>1371</v>
      </c>
      <c r="H201" s="32" t="s">
        <v>199</v>
      </c>
      <c r="I201" s="8">
        <v>96</v>
      </c>
      <c r="J201" s="3">
        <v>40017</v>
      </c>
      <c r="K201" s="7" t="s">
        <v>1372</v>
      </c>
      <c r="L201" s="9" t="s">
        <v>1373</v>
      </c>
      <c r="M201" s="7" t="s">
        <v>1374</v>
      </c>
      <c r="N201" s="9" t="s">
        <v>1373</v>
      </c>
      <c r="O201" s="7"/>
      <c r="P201" s="7"/>
      <c r="Q201" s="7"/>
      <c r="R201" s="9"/>
      <c r="S201" s="9"/>
      <c r="T201" s="9"/>
      <c r="U201" s="9"/>
      <c r="V201" s="9"/>
      <c r="W201" s="7" t="s">
        <v>202</v>
      </c>
      <c r="X201" s="7" t="s">
        <v>203</v>
      </c>
      <c r="Y201" s="7" t="s">
        <v>5131</v>
      </c>
      <c r="Z201" s="7" t="s">
        <v>1375</v>
      </c>
      <c r="AA201" s="7" t="s">
        <v>1376</v>
      </c>
      <c r="AB201" s="9" t="s">
        <v>1377</v>
      </c>
    </row>
    <row r="202" spans="1:28" x14ac:dyDescent="0.25">
      <c r="A202" s="5">
        <v>2</v>
      </c>
      <c r="B202" s="5">
        <v>2</v>
      </c>
      <c r="C202" s="6">
        <v>9781598298512</v>
      </c>
      <c r="D202" s="6">
        <v>9781598298529</v>
      </c>
      <c r="E202" s="6"/>
      <c r="F202" s="6"/>
      <c r="G202" s="7" t="s">
        <v>1378</v>
      </c>
      <c r="H202" s="32" t="s">
        <v>1103</v>
      </c>
      <c r="I202" s="8">
        <v>102</v>
      </c>
      <c r="J202" s="3">
        <v>40023</v>
      </c>
      <c r="K202" s="7" t="s">
        <v>1379</v>
      </c>
      <c r="L202" s="9" t="s">
        <v>1380</v>
      </c>
      <c r="M202" s="7"/>
      <c r="N202" s="7"/>
      <c r="O202" s="7"/>
      <c r="P202" s="7"/>
      <c r="Q202" s="7"/>
      <c r="R202" s="9"/>
      <c r="S202" s="9"/>
      <c r="T202" s="9"/>
      <c r="U202" s="9"/>
      <c r="V202" s="9"/>
      <c r="W202" s="7" t="s">
        <v>1105</v>
      </c>
      <c r="X202" s="7" t="s">
        <v>1106</v>
      </c>
      <c r="Y202" s="7" t="s">
        <v>5132</v>
      </c>
      <c r="Z202" s="7" t="s">
        <v>1381</v>
      </c>
      <c r="AA202" s="7" t="s">
        <v>1382</v>
      </c>
      <c r="AB202" s="9" t="s">
        <v>1383</v>
      </c>
    </row>
    <row r="203" spans="1:28" x14ac:dyDescent="0.25">
      <c r="A203" s="5">
        <v>2</v>
      </c>
      <c r="B203" s="5"/>
      <c r="C203" s="6">
        <v>9781608450084</v>
      </c>
      <c r="D203" s="6">
        <v>9781608450091</v>
      </c>
      <c r="E203" s="6"/>
      <c r="F203" s="6"/>
      <c r="G203" s="7" t="s">
        <v>1384</v>
      </c>
      <c r="H203" s="32" t="s">
        <v>199</v>
      </c>
      <c r="I203" s="8">
        <v>139</v>
      </c>
      <c r="J203" s="3">
        <v>40028</v>
      </c>
      <c r="K203" s="7" t="s">
        <v>1329</v>
      </c>
      <c r="L203" s="9" t="s">
        <v>1330</v>
      </c>
      <c r="M203" s="7"/>
      <c r="N203" s="7"/>
      <c r="O203" s="7"/>
      <c r="P203" s="7"/>
      <c r="Q203" s="7"/>
      <c r="R203" s="9"/>
      <c r="S203" s="9"/>
      <c r="T203" s="9"/>
      <c r="U203" s="9"/>
      <c r="V203" s="9"/>
      <c r="W203" s="7" t="s">
        <v>202</v>
      </c>
      <c r="X203" s="7" t="s">
        <v>203</v>
      </c>
      <c r="Y203" s="7" t="s">
        <v>5133</v>
      </c>
      <c r="Z203" s="7" t="s">
        <v>1385</v>
      </c>
      <c r="AA203" s="7" t="s">
        <v>1386</v>
      </c>
      <c r="AB203" s="9" t="s">
        <v>1387</v>
      </c>
    </row>
    <row r="204" spans="1:28" x14ac:dyDescent="0.25">
      <c r="A204" s="5">
        <v>2</v>
      </c>
      <c r="B204" s="5"/>
      <c r="C204" s="6">
        <v>9781598299847</v>
      </c>
      <c r="D204" s="6">
        <v>9781598299854</v>
      </c>
      <c r="E204" s="6"/>
      <c r="F204" s="6"/>
      <c r="G204" s="7" t="s">
        <v>1388</v>
      </c>
      <c r="H204" s="32" t="s">
        <v>1389</v>
      </c>
      <c r="I204" s="8">
        <v>104</v>
      </c>
      <c r="J204" s="3">
        <v>40035</v>
      </c>
      <c r="K204" s="7" t="s">
        <v>1390</v>
      </c>
      <c r="L204" s="9" t="s">
        <v>1391</v>
      </c>
      <c r="M204" s="7" t="s">
        <v>1392</v>
      </c>
      <c r="N204" s="9" t="s">
        <v>1393</v>
      </c>
      <c r="O204" s="7" t="s">
        <v>1394</v>
      </c>
      <c r="P204" s="9" t="s">
        <v>1393</v>
      </c>
      <c r="Q204" s="7"/>
      <c r="R204" s="9"/>
      <c r="S204" s="9"/>
      <c r="T204" s="9"/>
      <c r="U204" s="9"/>
      <c r="V204" s="9"/>
      <c r="W204" s="7" t="s">
        <v>1395</v>
      </c>
      <c r="X204" s="7" t="s">
        <v>1396</v>
      </c>
      <c r="Y204" s="7" t="s">
        <v>5134</v>
      </c>
      <c r="Z204" s="7" t="s">
        <v>1397</v>
      </c>
      <c r="AA204" s="7" t="s">
        <v>1398</v>
      </c>
      <c r="AB204" s="9" t="s">
        <v>1399</v>
      </c>
    </row>
    <row r="205" spans="1:28" x14ac:dyDescent="0.25">
      <c r="A205" s="5">
        <v>2</v>
      </c>
      <c r="B205" s="5"/>
      <c r="C205" s="6">
        <v>9781608452507</v>
      </c>
      <c r="D205" s="6">
        <v>9781608452514</v>
      </c>
      <c r="E205" s="6"/>
      <c r="F205" s="6"/>
      <c r="G205" s="7" t="s">
        <v>1400</v>
      </c>
      <c r="H205" s="32" t="s">
        <v>867</v>
      </c>
      <c r="I205" s="8">
        <v>108</v>
      </c>
      <c r="J205" s="3">
        <v>40049</v>
      </c>
      <c r="K205" s="7" t="s">
        <v>937</v>
      </c>
      <c r="L205" s="9" t="s">
        <v>938</v>
      </c>
      <c r="M205" s="7"/>
      <c r="N205" s="7"/>
      <c r="O205" s="7"/>
      <c r="P205" s="7"/>
      <c r="Q205" s="7"/>
      <c r="R205" s="9"/>
      <c r="S205" s="9"/>
      <c r="T205" s="9"/>
      <c r="U205" s="9"/>
      <c r="V205" s="9"/>
      <c r="W205" s="7" t="s">
        <v>872</v>
      </c>
      <c r="X205" s="7" t="s">
        <v>873</v>
      </c>
      <c r="Y205" s="7" t="s">
        <v>5135</v>
      </c>
      <c r="Z205" s="7" t="s">
        <v>1401</v>
      </c>
      <c r="AA205" s="7" t="s">
        <v>1402</v>
      </c>
      <c r="AB205" s="9" t="s">
        <v>941</v>
      </c>
    </row>
    <row r="206" spans="1:28" x14ac:dyDescent="0.25">
      <c r="A206" s="5">
        <v>2</v>
      </c>
      <c r="B206" s="5"/>
      <c r="C206" s="6">
        <v>9781598296624</v>
      </c>
      <c r="D206" s="6">
        <v>9781598296631</v>
      </c>
      <c r="E206" s="6"/>
      <c r="F206" s="6"/>
      <c r="G206" s="7" t="s">
        <v>1410</v>
      </c>
      <c r="H206" s="32" t="s">
        <v>7828</v>
      </c>
      <c r="I206" s="8">
        <v>114</v>
      </c>
      <c r="J206" s="3">
        <v>40050</v>
      </c>
      <c r="K206" s="7" t="s">
        <v>349</v>
      </c>
      <c r="L206" s="9" t="s">
        <v>6402</v>
      </c>
      <c r="M206" s="7" t="s">
        <v>1411</v>
      </c>
      <c r="N206" s="9" t="s">
        <v>1330</v>
      </c>
      <c r="O206" s="7"/>
      <c r="P206" s="7"/>
      <c r="Q206" s="7"/>
      <c r="R206" s="9"/>
      <c r="S206" s="9"/>
      <c r="T206" s="9"/>
      <c r="U206" s="9"/>
      <c r="V206" s="9"/>
      <c r="W206" s="7" t="s">
        <v>226</v>
      </c>
      <c r="X206" s="7" t="s">
        <v>227</v>
      </c>
      <c r="Y206" s="7" t="s">
        <v>5136</v>
      </c>
      <c r="Z206" s="7" t="s">
        <v>1412</v>
      </c>
      <c r="AA206" s="7" t="s">
        <v>1413</v>
      </c>
      <c r="AB206" s="9" t="s">
        <v>1414</v>
      </c>
    </row>
    <row r="207" spans="1:28" x14ac:dyDescent="0.25">
      <c r="A207" s="5">
        <v>2</v>
      </c>
      <c r="B207" s="5"/>
      <c r="C207" s="6">
        <v>9781598296624</v>
      </c>
      <c r="D207" s="6">
        <v>9781598296655</v>
      </c>
      <c r="E207" s="6"/>
      <c r="F207" s="6"/>
      <c r="G207" s="7" t="s">
        <v>1415</v>
      </c>
      <c r="H207" s="32" t="s">
        <v>7828</v>
      </c>
      <c r="I207" s="8">
        <v>117</v>
      </c>
      <c r="J207" s="3">
        <v>40050</v>
      </c>
      <c r="K207" s="7" t="s">
        <v>349</v>
      </c>
      <c r="L207" s="9" t="s">
        <v>6402</v>
      </c>
      <c r="M207" s="7" t="s">
        <v>1411</v>
      </c>
      <c r="N207" s="9" t="s">
        <v>1330</v>
      </c>
      <c r="O207" s="7"/>
      <c r="P207" s="7"/>
      <c r="Q207" s="7"/>
      <c r="R207" s="9"/>
      <c r="S207" s="9"/>
      <c r="T207" s="9"/>
      <c r="U207" s="9"/>
      <c r="V207" s="9"/>
      <c r="W207" s="7" t="s">
        <v>226</v>
      </c>
      <c r="X207" s="7" t="s">
        <v>227</v>
      </c>
      <c r="Y207" s="7" t="s">
        <v>5137</v>
      </c>
      <c r="Z207" s="7" t="s">
        <v>1416</v>
      </c>
      <c r="AA207" s="7" t="s">
        <v>1417</v>
      </c>
      <c r="AB207" s="9" t="s">
        <v>1418</v>
      </c>
    </row>
    <row r="208" spans="1:28" x14ac:dyDescent="0.25">
      <c r="A208" s="5">
        <v>2</v>
      </c>
      <c r="B208" s="5"/>
      <c r="C208" s="6">
        <v>9781598296624</v>
      </c>
      <c r="D208" s="6">
        <v>9781598296662</v>
      </c>
      <c r="E208" s="6"/>
      <c r="F208" s="6"/>
      <c r="G208" s="7" t="s">
        <v>1419</v>
      </c>
      <c r="H208" s="32" t="s">
        <v>7828</v>
      </c>
      <c r="I208" s="8">
        <v>124</v>
      </c>
      <c r="J208" s="3">
        <v>40050</v>
      </c>
      <c r="K208" s="7" t="s">
        <v>349</v>
      </c>
      <c r="L208" s="9" t="s">
        <v>6402</v>
      </c>
      <c r="M208" s="7" t="s">
        <v>1411</v>
      </c>
      <c r="N208" s="9" t="s">
        <v>1330</v>
      </c>
      <c r="O208" s="7"/>
      <c r="P208" s="7"/>
      <c r="Q208" s="7"/>
      <c r="R208" s="9"/>
      <c r="S208" s="9"/>
      <c r="T208" s="9"/>
      <c r="U208" s="9"/>
      <c r="V208" s="9"/>
      <c r="W208" s="7" t="s">
        <v>226</v>
      </c>
      <c r="X208" s="7" t="s">
        <v>227</v>
      </c>
      <c r="Y208" s="7" t="s">
        <v>5138</v>
      </c>
      <c r="Z208" s="7" t="s">
        <v>1420</v>
      </c>
      <c r="AA208" s="7" t="s">
        <v>1421</v>
      </c>
      <c r="AB208" s="9" t="s">
        <v>1422</v>
      </c>
    </row>
    <row r="209" spans="1:28" x14ac:dyDescent="0.25">
      <c r="A209" s="5">
        <v>2</v>
      </c>
      <c r="B209" s="5"/>
      <c r="C209" s="6">
        <v>9781598296808</v>
      </c>
      <c r="D209" s="6">
        <v>9781598296815</v>
      </c>
      <c r="E209" s="6"/>
      <c r="F209" s="6"/>
      <c r="G209" s="7" t="s">
        <v>942</v>
      </c>
      <c r="H209" s="32" t="s">
        <v>121</v>
      </c>
      <c r="I209" s="8">
        <v>112</v>
      </c>
      <c r="J209" s="3">
        <v>40054</v>
      </c>
      <c r="K209" s="7" t="s">
        <v>943</v>
      </c>
      <c r="L209" s="9" t="s">
        <v>944</v>
      </c>
      <c r="M209" s="7"/>
      <c r="N209" s="7"/>
      <c r="O209" s="7"/>
      <c r="P209" s="7"/>
      <c r="Q209" s="7"/>
      <c r="R209" s="9"/>
      <c r="S209" s="9"/>
      <c r="T209" s="9"/>
      <c r="U209" s="9"/>
      <c r="V209" s="9"/>
      <c r="W209" s="7" t="s">
        <v>126</v>
      </c>
      <c r="X209" s="7" t="s">
        <v>127</v>
      </c>
      <c r="Y209" s="7" t="s">
        <v>5139</v>
      </c>
      <c r="Z209" s="7" t="s">
        <v>945</v>
      </c>
      <c r="AA209" s="7" t="s">
        <v>946</v>
      </c>
      <c r="AB209" s="9" t="s">
        <v>947</v>
      </c>
    </row>
    <row r="210" spans="1:28" x14ac:dyDescent="0.25">
      <c r="A210" s="5">
        <v>2</v>
      </c>
      <c r="B210" s="5">
        <v>2</v>
      </c>
      <c r="C210" s="6">
        <v>9781598299298</v>
      </c>
      <c r="D210" s="6">
        <v>9781598299304</v>
      </c>
      <c r="E210" s="6"/>
      <c r="F210" s="6"/>
      <c r="G210" s="7" t="s">
        <v>1403</v>
      </c>
      <c r="H210" s="32" t="s">
        <v>246</v>
      </c>
      <c r="I210" s="8">
        <v>153</v>
      </c>
      <c r="J210" s="3">
        <v>40065</v>
      </c>
      <c r="K210" s="7" t="s">
        <v>735</v>
      </c>
      <c r="L210" s="9" t="s">
        <v>1404</v>
      </c>
      <c r="M210" s="7" t="s">
        <v>1405</v>
      </c>
      <c r="N210" s="9" t="s">
        <v>1404</v>
      </c>
      <c r="O210" s="9" t="s">
        <v>1406</v>
      </c>
      <c r="P210" s="9" t="s">
        <v>1404</v>
      </c>
      <c r="Q210" s="9"/>
      <c r="R210" s="9"/>
      <c r="S210" s="9"/>
      <c r="T210" s="9"/>
      <c r="U210" s="9"/>
      <c r="V210" s="9"/>
      <c r="W210" s="7" t="s">
        <v>249</v>
      </c>
      <c r="X210" s="7" t="s">
        <v>250</v>
      </c>
      <c r="Y210" s="7" t="s">
        <v>5140</v>
      </c>
      <c r="Z210" s="7" t="s">
        <v>1407</v>
      </c>
      <c r="AA210" s="7" t="s">
        <v>1408</v>
      </c>
      <c r="AB210" s="9" t="s">
        <v>1409</v>
      </c>
    </row>
    <row r="211" spans="1:28" x14ac:dyDescent="0.25">
      <c r="A211" s="5">
        <v>2</v>
      </c>
      <c r="B211" s="5"/>
      <c r="C211" s="6">
        <v>9781598292589</v>
      </c>
      <c r="D211" s="6">
        <v>9781598292596</v>
      </c>
      <c r="E211" s="6"/>
      <c r="F211" s="6"/>
      <c r="G211" s="7" t="s">
        <v>1423</v>
      </c>
      <c r="H211" s="32" t="s">
        <v>26</v>
      </c>
      <c r="I211" s="8">
        <v>133</v>
      </c>
      <c r="J211" s="3">
        <v>40077</v>
      </c>
      <c r="K211" s="7" t="s">
        <v>1424</v>
      </c>
      <c r="L211" s="9" t="s">
        <v>1425</v>
      </c>
      <c r="M211" s="7" t="s">
        <v>1426</v>
      </c>
      <c r="N211" s="9" t="s">
        <v>1427</v>
      </c>
      <c r="O211" s="7"/>
      <c r="P211" s="7"/>
      <c r="Q211" s="7"/>
      <c r="R211" s="9"/>
      <c r="S211" s="9"/>
      <c r="T211" s="9"/>
      <c r="U211" s="9"/>
      <c r="V211" s="9"/>
      <c r="W211" s="7" t="s">
        <v>30</v>
      </c>
      <c r="X211" s="7" t="s">
        <v>31</v>
      </c>
      <c r="Y211" s="7" t="s">
        <v>5141</v>
      </c>
      <c r="Z211" s="7" t="s">
        <v>1428</v>
      </c>
      <c r="AA211" s="7" t="s">
        <v>1429</v>
      </c>
      <c r="AB211" s="9" t="s">
        <v>1430</v>
      </c>
    </row>
    <row r="212" spans="1:28" x14ac:dyDescent="0.25">
      <c r="A212" s="5">
        <v>2</v>
      </c>
      <c r="B212" s="5"/>
      <c r="C212" s="6">
        <v>9781598298758</v>
      </c>
      <c r="D212" s="6">
        <v>9781598298765</v>
      </c>
      <c r="E212" s="6"/>
      <c r="F212" s="6"/>
      <c r="G212" s="7" t="s">
        <v>1431</v>
      </c>
      <c r="H212" s="32" t="s">
        <v>1175</v>
      </c>
      <c r="I212" s="8">
        <v>182</v>
      </c>
      <c r="J212" s="3">
        <v>40087</v>
      </c>
      <c r="K212" s="7" t="s">
        <v>787</v>
      </c>
      <c r="L212" s="9" t="s">
        <v>1176</v>
      </c>
      <c r="M212" s="7" t="s">
        <v>1432</v>
      </c>
      <c r="N212" s="9" t="s">
        <v>1433</v>
      </c>
      <c r="O212" s="9" t="s">
        <v>1434</v>
      </c>
      <c r="P212" s="9" t="s">
        <v>788</v>
      </c>
      <c r="Q212" s="7"/>
      <c r="R212" s="9"/>
      <c r="S212" s="9"/>
      <c r="T212" s="9"/>
      <c r="U212" s="9"/>
      <c r="V212" s="9"/>
      <c r="W212" s="7" t="s">
        <v>1178</v>
      </c>
      <c r="X212" s="7" t="s">
        <v>1179</v>
      </c>
      <c r="Y212" s="7" t="s">
        <v>5142</v>
      </c>
      <c r="Z212" s="7" t="s">
        <v>1435</v>
      </c>
      <c r="AA212" s="7" t="s">
        <v>1436</v>
      </c>
      <c r="AB212" s="9" t="s">
        <v>6185</v>
      </c>
    </row>
    <row r="213" spans="1:28" x14ac:dyDescent="0.25">
      <c r="A213" s="5">
        <v>2</v>
      </c>
      <c r="B213" s="5"/>
      <c r="C213" s="6">
        <v>9781608452620</v>
      </c>
      <c r="D213" s="6">
        <v>9781608452637</v>
      </c>
      <c r="E213" s="6"/>
      <c r="F213" s="6"/>
      <c r="G213" s="7" t="s">
        <v>1437</v>
      </c>
      <c r="H213" s="32" t="s">
        <v>401</v>
      </c>
      <c r="I213" s="8">
        <v>82</v>
      </c>
      <c r="J213" s="3">
        <v>40097</v>
      </c>
      <c r="K213" s="7" t="s">
        <v>1438</v>
      </c>
      <c r="L213" s="9" t="s">
        <v>1439</v>
      </c>
      <c r="M213" s="7"/>
      <c r="N213" s="7"/>
      <c r="O213" s="7"/>
      <c r="P213" s="7"/>
      <c r="Q213" s="7"/>
      <c r="R213" s="9"/>
      <c r="S213" s="9"/>
      <c r="T213" s="9"/>
      <c r="U213" s="9"/>
      <c r="V213" s="9"/>
      <c r="W213" s="7" t="s">
        <v>404</v>
      </c>
      <c r="X213" s="7" t="s">
        <v>405</v>
      </c>
      <c r="Y213" s="7" t="s">
        <v>5143</v>
      </c>
      <c r="Z213" s="7" t="s">
        <v>1440</v>
      </c>
      <c r="AA213" s="7" t="s">
        <v>1441</v>
      </c>
      <c r="AB213" s="9" t="s">
        <v>1442</v>
      </c>
    </row>
    <row r="214" spans="1:28" x14ac:dyDescent="0.25">
      <c r="A214" s="5">
        <v>2</v>
      </c>
      <c r="B214" s="5"/>
      <c r="C214" s="6">
        <v>9781608451272</v>
      </c>
      <c r="D214" s="6">
        <v>9781608451289</v>
      </c>
      <c r="E214" s="6"/>
      <c r="F214" s="6"/>
      <c r="G214" s="7" t="s">
        <v>1443</v>
      </c>
      <c r="H214" s="32" t="s">
        <v>199</v>
      </c>
      <c r="I214" s="8">
        <v>182</v>
      </c>
      <c r="J214" s="3">
        <v>40097</v>
      </c>
      <c r="K214" s="7" t="s">
        <v>1444</v>
      </c>
      <c r="L214" s="9" t="s">
        <v>1445</v>
      </c>
      <c r="M214" s="7"/>
      <c r="N214" s="7"/>
      <c r="O214" s="7"/>
      <c r="P214" s="7"/>
      <c r="Q214" s="7"/>
      <c r="R214" s="9"/>
      <c r="S214" s="9"/>
      <c r="T214" s="9"/>
      <c r="U214" s="9"/>
      <c r="V214" s="9"/>
      <c r="W214" s="7" t="s">
        <v>202</v>
      </c>
      <c r="X214" s="7" t="s">
        <v>203</v>
      </c>
      <c r="Y214" s="7" t="s">
        <v>5144</v>
      </c>
      <c r="Z214" s="7" t="s">
        <v>1446</v>
      </c>
      <c r="AA214" s="7" t="s">
        <v>1332</v>
      </c>
      <c r="AB214" s="9" t="s">
        <v>1447</v>
      </c>
    </row>
    <row r="215" spans="1:28" x14ac:dyDescent="0.25">
      <c r="A215" s="5">
        <v>2</v>
      </c>
      <c r="B215" s="5"/>
      <c r="C215" s="6">
        <v>9781608451272</v>
      </c>
      <c r="D215" s="6">
        <v>9781608453320</v>
      </c>
      <c r="E215" s="6"/>
      <c r="F215" s="6"/>
      <c r="G215" s="7" t="s">
        <v>1448</v>
      </c>
      <c r="H215" s="32" t="s">
        <v>199</v>
      </c>
      <c r="I215" s="8">
        <v>176</v>
      </c>
      <c r="J215" s="3">
        <v>40097</v>
      </c>
      <c r="K215" s="7" t="s">
        <v>1444</v>
      </c>
      <c r="L215" s="9" t="s">
        <v>1445</v>
      </c>
      <c r="M215" s="7"/>
      <c r="N215" s="7"/>
      <c r="O215" s="7"/>
      <c r="P215" s="7"/>
      <c r="Q215" s="7"/>
      <c r="R215" s="9"/>
      <c r="S215" s="9"/>
      <c r="T215" s="9"/>
      <c r="U215" s="9"/>
      <c r="V215" s="9"/>
      <c r="W215" s="7" t="s">
        <v>202</v>
      </c>
      <c r="X215" s="7" t="s">
        <v>203</v>
      </c>
      <c r="Y215" s="7" t="s">
        <v>5145</v>
      </c>
      <c r="Z215" s="7" t="s">
        <v>1449</v>
      </c>
      <c r="AA215" s="7" t="s">
        <v>1332</v>
      </c>
      <c r="AB215" s="9" t="s">
        <v>1447</v>
      </c>
    </row>
    <row r="216" spans="1:28" x14ac:dyDescent="0.25">
      <c r="A216" s="5">
        <v>2</v>
      </c>
      <c r="B216" s="5">
        <v>2</v>
      </c>
      <c r="C216" s="6">
        <v>9781608450916</v>
      </c>
      <c r="D216" s="6">
        <v>9781608450923</v>
      </c>
      <c r="E216" s="6"/>
      <c r="F216" s="6"/>
      <c r="G216" s="7" t="s">
        <v>1450</v>
      </c>
      <c r="H216" s="32" t="s">
        <v>1103</v>
      </c>
      <c r="I216" s="8">
        <v>86</v>
      </c>
      <c r="J216" s="3">
        <v>40106</v>
      </c>
      <c r="K216" s="7" t="s">
        <v>1451</v>
      </c>
      <c r="L216" s="9" t="s">
        <v>1452</v>
      </c>
      <c r="M216" s="7" t="s">
        <v>1453</v>
      </c>
      <c r="N216" s="9" t="s">
        <v>1452</v>
      </c>
      <c r="O216" s="7"/>
      <c r="P216" s="7"/>
      <c r="Q216" s="7"/>
      <c r="R216" s="9"/>
      <c r="S216" s="9"/>
      <c r="T216" s="9"/>
      <c r="U216" s="9"/>
      <c r="V216" s="9"/>
      <c r="W216" s="7" t="s">
        <v>1105</v>
      </c>
      <c r="X216" s="7" t="s">
        <v>1106</v>
      </c>
      <c r="Y216" s="7" t="s">
        <v>5146</v>
      </c>
      <c r="Z216" s="7" t="s">
        <v>1454</v>
      </c>
      <c r="AA216" s="7" t="s">
        <v>1455</v>
      </c>
      <c r="AB216" s="9" t="s">
        <v>1456</v>
      </c>
    </row>
    <row r="217" spans="1:28" x14ac:dyDescent="0.25">
      <c r="A217" s="5">
        <v>2</v>
      </c>
      <c r="B217" s="5">
        <v>2</v>
      </c>
      <c r="C217" s="6">
        <v>9781608452538</v>
      </c>
      <c r="D217" s="6">
        <v>9781608452545</v>
      </c>
      <c r="E217" s="6"/>
      <c r="F217" s="6"/>
      <c r="G217" s="7" t="s">
        <v>1457</v>
      </c>
      <c r="H217" s="32" t="s">
        <v>271</v>
      </c>
      <c r="I217" s="8">
        <v>99</v>
      </c>
      <c r="J217" s="3">
        <v>40106</v>
      </c>
      <c r="K217" s="7" t="s">
        <v>1458</v>
      </c>
      <c r="L217" s="9" t="s">
        <v>6758</v>
      </c>
      <c r="M217" s="7"/>
      <c r="N217" s="7"/>
      <c r="O217" s="7"/>
      <c r="P217" s="7"/>
      <c r="Q217" s="7"/>
      <c r="R217" s="9"/>
      <c r="S217" s="9"/>
      <c r="T217" s="9"/>
      <c r="U217" s="9"/>
      <c r="V217" s="9"/>
      <c r="W217" s="7" t="s">
        <v>274</v>
      </c>
      <c r="X217" s="7" t="s">
        <v>275</v>
      </c>
      <c r="Y217" s="7" t="s">
        <v>5147</v>
      </c>
      <c r="Z217" s="7" t="s">
        <v>1459</v>
      </c>
      <c r="AA217" s="7" t="s">
        <v>1460</v>
      </c>
      <c r="AB217" s="9" t="s">
        <v>1461</v>
      </c>
    </row>
    <row r="218" spans="1:28" x14ac:dyDescent="0.25">
      <c r="A218" s="5">
        <v>2</v>
      </c>
      <c r="B218" s="5">
        <v>2</v>
      </c>
      <c r="C218" s="6">
        <v>9781608450237</v>
      </c>
      <c r="D218" s="6">
        <v>9781608450244</v>
      </c>
      <c r="E218" s="6"/>
      <c r="F218" s="6"/>
      <c r="G218" s="7" t="s">
        <v>1462</v>
      </c>
      <c r="H218" s="32" t="s">
        <v>1018</v>
      </c>
      <c r="I218" s="8">
        <v>55</v>
      </c>
      <c r="J218" s="3">
        <v>40106</v>
      </c>
      <c r="K218" s="7" t="s">
        <v>1463</v>
      </c>
      <c r="L218" s="9" t="s">
        <v>1464</v>
      </c>
      <c r="M218" s="7"/>
      <c r="N218" s="7"/>
      <c r="O218" s="7"/>
      <c r="P218" s="7"/>
      <c r="Q218" s="7"/>
      <c r="R218" s="9"/>
      <c r="S218" s="9"/>
      <c r="T218" s="9"/>
      <c r="U218" s="9"/>
      <c r="V218" s="9"/>
      <c r="W218" s="7" t="s">
        <v>1021</v>
      </c>
      <c r="X218" s="7" t="s">
        <v>1022</v>
      </c>
      <c r="Y218" s="7" t="s">
        <v>5148</v>
      </c>
      <c r="Z218" s="7" t="s">
        <v>1465</v>
      </c>
      <c r="AA218" s="7" t="s">
        <v>1466</v>
      </c>
      <c r="AB218" s="9" t="s">
        <v>1467</v>
      </c>
    </row>
    <row r="219" spans="1:28" x14ac:dyDescent="0.25">
      <c r="A219" s="5">
        <v>2</v>
      </c>
      <c r="B219" s="5"/>
      <c r="C219" s="6">
        <v>9781598292329</v>
      </c>
      <c r="D219" s="6">
        <v>9781598292336</v>
      </c>
      <c r="E219" s="6"/>
      <c r="F219" s="6"/>
      <c r="G219" s="7" t="s">
        <v>1468</v>
      </c>
      <c r="H219" s="32" t="s">
        <v>36</v>
      </c>
      <c r="I219" s="8">
        <v>129</v>
      </c>
      <c r="J219" s="3">
        <v>40108</v>
      </c>
      <c r="K219" s="7" t="s">
        <v>1469</v>
      </c>
      <c r="L219" s="9" t="s">
        <v>1470</v>
      </c>
      <c r="M219" s="7"/>
      <c r="N219" s="7"/>
      <c r="O219" s="7"/>
      <c r="P219" s="7"/>
      <c r="Q219" s="7"/>
      <c r="R219" s="9"/>
      <c r="S219" s="9"/>
      <c r="T219" s="9"/>
      <c r="U219" s="9"/>
      <c r="V219" s="9"/>
      <c r="W219" s="7" t="s">
        <v>43</v>
      </c>
      <c r="X219" s="7" t="s">
        <v>44</v>
      </c>
      <c r="Y219" s="7" t="s">
        <v>5149</v>
      </c>
      <c r="Z219" s="7" t="s">
        <v>1471</v>
      </c>
      <c r="AA219" s="7" t="s">
        <v>1472</v>
      </c>
      <c r="AB219" s="9" t="s">
        <v>1473</v>
      </c>
    </row>
    <row r="220" spans="1:28" x14ac:dyDescent="0.25">
      <c r="A220" s="5">
        <v>2</v>
      </c>
      <c r="B220" s="5">
        <v>2</v>
      </c>
      <c r="C220" s="6">
        <v>9781598299328</v>
      </c>
      <c r="D220" s="6">
        <v>9781598299335</v>
      </c>
      <c r="E220" s="6"/>
      <c r="F220" s="6"/>
      <c r="G220" s="7" t="s">
        <v>1474</v>
      </c>
      <c r="H220" s="32" t="s">
        <v>1064</v>
      </c>
      <c r="I220" s="8">
        <v>148</v>
      </c>
      <c r="J220" s="3">
        <v>40108</v>
      </c>
      <c r="K220" s="7" t="s">
        <v>1475</v>
      </c>
      <c r="L220" s="9" t="s">
        <v>1476</v>
      </c>
      <c r="M220" s="7" t="s">
        <v>1477</v>
      </c>
      <c r="N220" s="9" t="s">
        <v>1478</v>
      </c>
      <c r="O220" s="9" t="s">
        <v>1479</v>
      </c>
      <c r="P220" s="9" t="s">
        <v>1480</v>
      </c>
      <c r="Q220" s="9" t="s">
        <v>1481</v>
      </c>
      <c r="R220" s="9" t="s">
        <v>1482</v>
      </c>
      <c r="S220" s="9"/>
      <c r="T220" s="9"/>
      <c r="U220" s="9"/>
      <c r="V220" s="9"/>
      <c r="W220" s="7" t="s">
        <v>1066</v>
      </c>
      <c r="X220" s="7" t="s">
        <v>1067</v>
      </c>
      <c r="Y220" s="7" t="s">
        <v>5150</v>
      </c>
      <c r="Z220" s="7" t="s">
        <v>1483</v>
      </c>
      <c r="AA220" s="7" t="s">
        <v>1484</v>
      </c>
      <c r="AB220" s="9" t="s">
        <v>1485</v>
      </c>
    </row>
    <row r="221" spans="1:28" x14ac:dyDescent="0.25">
      <c r="A221" s="5">
        <v>2</v>
      </c>
      <c r="B221" s="5">
        <v>2</v>
      </c>
      <c r="C221" s="6">
        <v>9781598299052</v>
      </c>
      <c r="D221" s="6">
        <v>9781598299069</v>
      </c>
      <c r="E221" s="6"/>
      <c r="F221" s="6"/>
      <c r="G221" s="7" t="s">
        <v>1486</v>
      </c>
      <c r="H221" s="32" t="s">
        <v>1103</v>
      </c>
      <c r="I221" s="8">
        <v>185</v>
      </c>
      <c r="J221" s="3">
        <v>40115</v>
      </c>
      <c r="K221" s="7" t="s">
        <v>1487</v>
      </c>
      <c r="L221" s="9" t="s">
        <v>185</v>
      </c>
      <c r="M221" s="7"/>
      <c r="N221" s="7"/>
      <c r="O221" s="7"/>
      <c r="P221" s="7"/>
      <c r="Q221" s="7"/>
      <c r="R221" s="9"/>
      <c r="S221" s="9"/>
      <c r="T221" s="9"/>
      <c r="U221" s="9"/>
      <c r="V221" s="9"/>
      <c r="W221" s="7" t="s">
        <v>1105</v>
      </c>
      <c r="X221" s="7" t="s">
        <v>1106</v>
      </c>
      <c r="Y221" s="7" t="s">
        <v>5151</v>
      </c>
      <c r="Z221" s="7" t="s">
        <v>1488</v>
      </c>
      <c r="AA221" s="7" t="s">
        <v>1489</v>
      </c>
      <c r="AB221" s="9" t="s">
        <v>1490</v>
      </c>
    </row>
    <row r="222" spans="1:28" x14ac:dyDescent="0.25">
      <c r="A222" s="5">
        <v>2</v>
      </c>
      <c r="B222" s="5">
        <v>2</v>
      </c>
      <c r="C222" s="6">
        <v>9781608452446</v>
      </c>
      <c r="D222" s="6">
        <v>9781608452453</v>
      </c>
      <c r="E222" s="6"/>
      <c r="F222" s="6"/>
      <c r="G222" s="7" t="s">
        <v>1491</v>
      </c>
      <c r="H222" s="32" t="s">
        <v>1492</v>
      </c>
      <c r="I222" s="8">
        <v>83</v>
      </c>
      <c r="J222" s="3">
        <v>40115</v>
      </c>
      <c r="K222" s="7" t="s">
        <v>1493</v>
      </c>
      <c r="L222" s="9" t="s">
        <v>1494</v>
      </c>
      <c r="M222" s="7" t="s">
        <v>1495</v>
      </c>
      <c r="N222" s="9" t="s">
        <v>1496</v>
      </c>
      <c r="O222" s="7"/>
      <c r="P222" s="7"/>
      <c r="Q222" s="7"/>
      <c r="R222" s="9"/>
      <c r="S222" s="9"/>
      <c r="T222" s="9"/>
      <c r="U222" s="9"/>
      <c r="V222" s="9"/>
      <c r="W222" s="7" t="s">
        <v>1497</v>
      </c>
      <c r="X222" s="7" t="s">
        <v>1498</v>
      </c>
      <c r="Y222" s="7" t="s">
        <v>5152</v>
      </c>
      <c r="Z222" s="7" t="s">
        <v>1499</v>
      </c>
      <c r="AA222" s="7" t="s">
        <v>1500</v>
      </c>
      <c r="AB222" s="9" t="s">
        <v>1501</v>
      </c>
    </row>
    <row r="223" spans="1:28" x14ac:dyDescent="0.25">
      <c r="A223" s="5">
        <v>2</v>
      </c>
      <c r="B223" s="5">
        <v>2</v>
      </c>
      <c r="C223" s="6">
        <v>9781598299595</v>
      </c>
      <c r="D223" s="6">
        <v>9781598299601</v>
      </c>
      <c r="E223" s="6"/>
      <c r="F223" s="6"/>
      <c r="G223" s="7" t="s">
        <v>1502</v>
      </c>
      <c r="H223" s="32" t="s">
        <v>1103</v>
      </c>
      <c r="I223" s="8">
        <v>169</v>
      </c>
      <c r="J223" s="3">
        <v>40116</v>
      </c>
      <c r="K223" s="7" t="s">
        <v>1503</v>
      </c>
      <c r="L223" s="9" t="s">
        <v>1504</v>
      </c>
      <c r="M223" s="7" t="s">
        <v>1505</v>
      </c>
      <c r="N223" s="9" t="s">
        <v>1506</v>
      </c>
      <c r="O223" s="7"/>
      <c r="P223" s="7"/>
      <c r="Q223" s="7"/>
      <c r="R223" s="9"/>
      <c r="S223" s="9"/>
      <c r="T223" s="9"/>
      <c r="U223" s="9"/>
      <c r="V223" s="9"/>
      <c r="W223" s="7" t="s">
        <v>1105</v>
      </c>
      <c r="X223" s="7" t="s">
        <v>1106</v>
      </c>
      <c r="Y223" s="7" t="s">
        <v>5153</v>
      </c>
      <c r="Z223" s="7" t="s">
        <v>1507</v>
      </c>
      <c r="AA223" s="7" t="s">
        <v>1508</v>
      </c>
      <c r="AB223" s="9" t="s">
        <v>1509</v>
      </c>
    </row>
    <row r="224" spans="1:28" x14ac:dyDescent="0.25">
      <c r="A224" s="5">
        <v>2</v>
      </c>
      <c r="B224" s="5">
        <v>2</v>
      </c>
      <c r="C224" s="6">
        <v>9781598295993</v>
      </c>
      <c r="D224" s="6">
        <v>9781598296006</v>
      </c>
      <c r="E224" s="6"/>
      <c r="F224" s="6"/>
      <c r="G224" s="7" t="s">
        <v>1510</v>
      </c>
      <c r="H224" s="32" t="s">
        <v>1064</v>
      </c>
      <c r="I224" s="8">
        <v>151</v>
      </c>
      <c r="J224" s="3">
        <v>40121</v>
      </c>
      <c r="K224" s="7" t="s">
        <v>1511</v>
      </c>
      <c r="L224" s="9" t="s">
        <v>1512</v>
      </c>
      <c r="M224" s="7" t="s">
        <v>1513</v>
      </c>
      <c r="N224" s="9" t="s">
        <v>1514</v>
      </c>
      <c r="O224" s="7"/>
      <c r="P224" s="7"/>
      <c r="Q224" s="7"/>
      <c r="R224" s="9"/>
      <c r="S224" s="9"/>
      <c r="T224" s="9"/>
      <c r="U224" s="9"/>
      <c r="V224" s="9"/>
      <c r="W224" s="7" t="s">
        <v>1066</v>
      </c>
      <c r="X224" s="7" t="s">
        <v>1067</v>
      </c>
      <c r="Y224" s="7" t="s">
        <v>5154</v>
      </c>
      <c r="Z224" s="7" t="s">
        <v>1515</v>
      </c>
      <c r="AA224" s="7" t="s">
        <v>1516</v>
      </c>
      <c r="AB224" s="9" t="s">
        <v>1517</v>
      </c>
    </row>
    <row r="225" spans="1:28" x14ac:dyDescent="0.25">
      <c r="A225" s="5">
        <v>2</v>
      </c>
      <c r="B225" s="5"/>
      <c r="C225" s="6">
        <v>9781608452996</v>
      </c>
      <c r="D225" s="6">
        <v>9781608453009</v>
      </c>
      <c r="E225" s="6"/>
      <c r="F225" s="6"/>
      <c r="G225" s="7" t="s">
        <v>1518</v>
      </c>
      <c r="H225" s="32" t="s">
        <v>81</v>
      </c>
      <c r="I225" s="8">
        <v>115</v>
      </c>
      <c r="J225" s="3">
        <v>40123</v>
      </c>
      <c r="K225" s="7" t="s">
        <v>1053</v>
      </c>
      <c r="L225" s="9" t="s">
        <v>83</v>
      </c>
      <c r="M225" s="7" t="s">
        <v>1519</v>
      </c>
      <c r="N225" s="9" t="s">
        <v>83</v>
      </c>
      <c r="O225" s="7"/>
      <c r="P225" s="7"/>
      <c r="Q225" s="7"/>
      <c r="R225" s="9"/>
      <c r="S225" s="9"/>
      <c r="T225" s="9"/>
      <c r="U225" s="9"/>
      <c r="V225" s="9"/>
      <c r="W225" s="7" t="s">
        <v>84</v>
      </c>
      <c r="X225" s="7" t="s">
        <v>85</v>
      </c>
      <c r="Y225" s="7" t="s">
        <v>5155</v>
      </c>
      <c r="Z225" s="7" t="s">
        <v>1520</v>
      </c>
      <c r="AA225" s="7" t="s">
        <v>1521</v>
      </c>
      <c r="AB225" s="9" t="s">
        <v>1522</v>
      </c>
    </row>
    <row r="226" spans="1:28" x14ac:dyDescent="0.25">
      <c r="A226" s="5">
        <v>2</v>
      </c>
      <c r="B226" s="5"/>
      <c r="C226" s="6">
        <v>9781608451487</v>
      </c>
      <c r="D226" s="6">
        <v>9781608451494</v>
      </c>
      <c r="E226" s="6"/>
      <c r="F226" s="6"/>
      <c r="G226" s="7" t="s">
        <v>1523</v>
      </c>
      <c r="H226" s="32" t="s">
        <v>112</v>
      </c>
      <c r="I226" s="8">
        <v>77</v>
      </c>
      <c r="J226" s="3">
        <v>40123</v>
      </c>
      <c r="K226" s="7" t="s">
        <v>1524</v>
      </c>
      <c r="L226" s="9" t="s">
        <v>1525</v>
      </c>
      <c r="M226" s="7" t="s">
        <v>50</v>
      </c>
      <c r="N226" s="9" t="s">
        <v>1525</v>
      </c>
      <c r="O226" s="7" t="s">
        <v>1526</v>
      </c>
      <c r="P226" s="9" t="s">
        <v>1525</v>
      </c>
      <c r="Q226" s="7"/>
      <c r="R226" s="9"/>
      <c r="S226" s="9"/>
      <c r="T226" s="9"/>
      <c r="U226" s="9"/>
      <c r="V226" s="9"/>
      <c r="W226" s="7" t="s">
        <v>115</v>
      </c>
      <c r="X226" s="7" t="s">
        <v>116</v>
      </c>
      <c r="Y226" s="7" t="s">
        <v>5156</v>
      </c>
      <c r="Z226" s="7" t="s">
        <v>1527</v>
      </c>
      <c r="AA226" s="7" t="s">
        <v>1528</v>
      </c>
      <c r="AB226" s="9" t="s">
        <v>1529</v>
      </c>
    </row>
    <row r="227" spans="1:28" x14ac:dyDescent="0.25">
      <c r="A227" s="5">
        <v>3</v>
      </c>
      <c r="B227" s="5">
        <v>2</v>
      </c>
      <c r="C227" s="6">
        <v>9781608450763</v>
      </c>
      <c r="D227" s="6">
        <v>9781608450770</v>
      </c>
      <c r="E227" s="6"/>
      <c r="F227" s="6"/>
      <c r="G227" s="7" t="s">
        <v>1530</v>
      </c>
      <c r="H227" s="32" t="s">
        <v>390</v>
      </c>
      <c r="I227" s="8">
        <v>151</v>
      </c>
      <c r="J227" s="3">
        <v>40157</v>
      </c>
      <c r="K227" s="7" t="s">
        <v>1531</v>
      </c>
      <c r="L227" s="9" t="s">
        <v>1532</v>
      </c>
      <c r="M227" s="7"/>
      <c r="N227" s="7"/>
      <c r="O227" s="7"/>
      <c r="P227" s="7"/>
      <c r="Q227" s="9"/>
      <c r="R227" s="9"/>
      <c r="S227" s="9"/>
      <c r="T227" s="9"/>
      <c r="U227" s="9"/>
      <c r="V227" s="9"/>
      <c r="W227" s="7" t="s">
        <v>395</v>
      </c>
      <c r="X227" s="7" t="s">
        <v>1533</v>
      </c>
      <c r="Y227" s="7" t="s">
        <v>5157</v>
      </c>
      <c r="Z227" s="7" t="s">
        <v>1534</v>
      </c>
      <c r="AA227" s="7" t="s">
        <v>1535</v>
      </c>
      <c r="AB227" s="9" t="s">
        <v>1536</v>
      </c>
    </row>
    <row r="228" spans="1:28" x14ac:dyDescent="0.25">
      <c r="A228" s="5">
        <v>3</v>
      </c>
      <c r="B228" s="5">
        <v>2</v>
      </c>
      <c r="C228" s="6">
        <v>9781608453368</v>
      </c>
      <c r="D228" s="6">
        <v>9781608453375</v>
      </c>
      <c r="E228" s="6"/>
      <c r="F228" s="6"/>
      <c r="G228" s="7" t="s">
        <v>1537</v>
      </c>
      <c r="H228" s="32" t="s">
        <v>330</v>
      </c>
      <c r="I228" s="8">
        <v>103</v>
      </c>
      <c r="J228" s="3">
        <v>40157</v>
      </c>
      <c r="K228" s="7" t="s">
        <v>1010</v>
      </c>
      <c r="L228" s="9" t="s">
        <v>1538</v>
      </c>
      <c r="M228" s="7" t="s">
        <v>1539</v>
      </c>
      <c r="N228" s="9" t="s">
        <v>1540</v>
      </c>
      <c r="O228" s="7" t="s">
        <v>1541</v>
      </c>
      <c r="P228" s="9" t="s">
        <v>1542</v>
      </c>
      <c r="Q228" s="9"/>
      <c r="R228" s="9"/>
      <c r="S228" s="9"/>
      <c r="T228" s="9"/>
      <c r="U228" s="9"/>
      <c r="V228" s="9"/>
      <c r="W228" s="7" t="s">
        <v>333</v>
      </c>
      <c r="X228" s="7" t="s">
        <v>334</v>
      </c>
      <c r="Y228" s="7" t="s">
        <v>5158</v>
      </c>
      <c r="Z228" s="7" t="s">
        <v>1543</v>
      </c>
      <c r="AA228" s="7" t="s">
        <v>1544</v>
      </c>
      <c r="AB228" s="9" t="s">
        <v>1545</v>
      </c>
    </row>
    <row r="229" spans="1:28" x14ac:dyDescent="0.25">
      <c r="A229" s="5">
        <v>3</v>
      </c>
      <c r="B229" s="5">
        <v>2</v>
      </c>
      <c r="C229" s="6">
        <v>9781608451425</v>
      </c>
      <c r="D229" s="6">
        <v>9781608451432</v>
      </c>
      <c r="E229" s="6"/>
      <c r="F229" s="6"/>
      <c r="G229" s="7" t="s">
        <v>1569</v>
      </c>
      <c r="H229" s="32" t="s">
        <v>1103</v>
      </c>
      <c r="I229" s="8">
        <v>113</v>
      </c>
      <c r="J229" s="3">
        <v>40160</v>
      </c>
      <c r="K229" s="7" t="s">
        <v>1570</v>
      </c>
      <c r="L229" s="9" t="s">
        <v>1571</v>
      </c>
      <c r="M229" s="7"/>
      <c r="N229" s="7"/>
      <c r="O229" s="7"/>
      <c r="P229" s="7"/>
      <c r="Q229" s="9"/>
      <c r="R229" s="9"/>
      <c r="S229" s="9"/>
      <c r="T229" s="9"/>
      <c r="U229" s="9"/>
      <c r="V229" s="9"/>
      <c r="W229" s="7" t="s">
        <v>1105</v>
      </c>
      <c r="X229" s="7" t="s">
        <v>1106</v>
      </c>
      <c r="Y229" s="7" t="s">
        <v>5159</v>
      </c>
      <c r="Z229" s="7" t="s">
        <v>1572</v>
      </c>
      <c r="AA229" s="7" t="s">
        <v>1573</v>
      </c>
      <c r="AB229" s="9" t="s">
        <v>1574</v>
      </c>
    </row>
    <row r="230" spans="1:28" x14ac:dyDescent="0.25">
      <c r="A230" s="5">
        <v>3</v>
      </c>
      <c r="B230" s="5">
        <v>2</v>
      </c>
      <c r="C230" s="6">
        <v>9781608450978</v>
      </c>
      <c r="D230" s="6">
        <v>9781608450985</v>
      </c>
      <c r="E230" s="6"/>
      <c r="F230" s="6"/>
      <c r="G230" s="7" t="s">
        <v>1563</v>
      </c>
      <c r="H230" s="32" t="s">
        <v>1103</v>
      </c>
      <c r="I230" s="8">
        <v>171</v>
      </c>
      <c r="J230" s="3">
        <v>40162</v>
      </c>
      <c r="K230" s="7" t="s">
        <v>1564</v>
      </c>
      <c r="L230" s="9" t="s">
        <v>1565</v>
      </c>
      <c r="M230" s="7"/>
      <c r="N230" s="7"/>
      <c r="O230" s="7"/>
      <c r="P230" s="7"/>
      <c r="Q230" s="9"/>
      <c r="R230" s="9"/>
      <c r="S230" s="9"/>
      <c r="T230" s="9"/>
      <c r="U230" s="9"/>
      <c r="V230" s="9"/>
      <c r="W230" s="7" t="s">
        <v>1105</v>
      </c>
      <c r="X230" s="7" t="s">
        <v>1106</v>
      </c>
      <c r="Y230" s="7" t="s">
        <v>5160</v>
      </c>
      <c r="Z230" s="7" t="s">
        <v>1566</v>
      </c>
      <c r="AA230" s="7" t="s">
        <v>1567</v>
      </c>
      <c r="AB230" s="9" t="s">
        <v>1568</v>
      </c>
    </row>
    <row r="231" spans="1:28" x14ac:dyDescent="0.25">
      <c r="A231" s="5">
        <v>3</v>
      </c>
      <c r="B231" s="5">
        <v>2</v>
      </c>
      <c r="C231" s="6">
        <v>9781608451951</v>
      </c>
      <c r="D231" s="6">
        <v>9781608451968</v>
      </c>
      <c r="E231" s="6"/>
      <c r="F231" s="6"/>
      <c r="G231" s="7" t="s">
        <v>1546</v>
      </c>
      <c r="H231" s="32" t="s">
        <v>1547</v>
      </c>
      <c r="I231" s="8">
        <v>155</v>
      </c>
      <c r="J231" s="3">
        <v>40164</v>
      </c>
      <c r="K231" s="7" t="s">
        <v>1548</v>
      </c>
      <c r="L231" s="9" t="s">
        <v>1549</v>
      </c>
      <c r="M231" s="7" t="s">
        <v>1550</v>
      </c>
      <c r="N231" s="9" t="s">
        <v>1551</v>
      </c>
      <c r="O231" s="7" t="s">
        <v>1552</v>
      </c>
      <c r="P231" s="9" t="s">
        <v>1551</v>
      </c>
      <c r="Q231" s="9"/>
      <c r="R231" s="9"/>
      <c r="S231" s="9"/>
      <c r="T231" s="9"/>
      <c r="U231" s="9"/>
      <c r="V231" s="9"/>
      <c r="W231" s="7" t="s">
        <v>1553</v>
      </c>
      <c r="X231" s="7" t="s">
        <v>1553</v>
      </c>
      <c r="Y231" s="7" t="s">
        <v>5161</v>
      </c>
      <c r="Z231" s="7" t="s">
        <v>1554</v>
      </c>
      <c r="AA231" s="7" t="s">
        <v>1555</v>
      </c>
      <c r="AB231" s="9" t="s">
        <v>1556</v>
      </c>
    </row>
    <row r="232" spans="1:28" x14ac:dyDescent="0.25">
      <c r="A232" s="5">
        <v>3</v>
      </c>
      <c r="B232" s="5">
        <v>2</v>
      </c>
      <c r="C232" s="6">
        <v>9781608451210</v>
      </c>
      <c r="D232" s="6">
        <v>9781608451227</v>
      </c>
      <c r="E232" s="6"/>
      <c r="F232" s="6"/>
      <c r="G232" s="7" t="s">
        <v>1557</v>
      </c>
      <c r="H232" s="32" t="s">
        <v>1103</v>
      </c>
      <c r="I232" s="8">
        <v>99</v>
      </c>
      <c r="J232" s="3">
        <v>40165</v>
      </c>
      <c r="K232" s="7" t="s">
        <v>1558</v>
      </c>
      <c r="L232" s="9" t="s">
        <v>1494</v>
      </c>
      <c r="M232" s="7" t="s">
        <v>1559</v>
      </c>
      <c r="N232" s="9" t="s">
        <v>1494</v>
      </c>
      <c r="O232" s="7"/>
      <c r="P232" s="7"/>
      <c r="Q232" s="9"/>
      <c r="R232" s="9"/>
      <c r="S232" s="9"/>
      <c r="T232" s="9"/>
      <c r="U232" s="9"/>
      <c r="V232" s="9"/>
      <c r="W232" s="7" t="s">
        <v>1105</v>
      </c>
      <c r="X232" s="7" t="s">
        <v>1106</v>
      </c>
      <c r="Y232" s="7" t="s">
        <v>5162</v>
      </c>
      <c r="Z232" s="7" t="s">
        <v>1560</v>
      </c>
      <c r="AA232" s="7" t="s">
        <v>1561</v>
      </c>
      <c r="AB232" s="9" t="s">
        <v>1562</v>
      </c>
    </row>
    <row r="233" spans="1:28" x14ac:dyDescent="0.25">
      <c r="A233" s="5">
        <v>3</v>
      </c>
      <c r="B233" s="5"/>
      <c r="C233" s="6">
        <v>9781608451814</v>
      </c>
      <c r="D233" s="6">
        <v>9781608451821</v>
      </c>
      <c r="E233" s="6"/>
      <c r="F233" s="6"/>
      <c r="G233" s="7" t="s">
        <v>1868</v>
      </c>
      <c r="H233" s="32" t="s">
        <v>199</v>
      </c>
      <c r="I233" s="8">
        <v>153</v>
      </c>
      <c r="J233" s="3">
        <v>40169</v>
      </c>
      <c r="K233" s="7" t="s">
        <v>1869</v>
      </c>
      <c r="L233" s="9" t="s">
        <v>1870</v>
      </c>
      <c r="M233" s="7" t="s">
        <v>1871</v>
      </c>
      <c r="N233" s="9" t="s">
        <v>1872</v>
      </c>
      <c r="O233" s="7"/>
      <c r="P233" s="7"/>
      <c r="Q233" s="9"/>
      <c r="R233" s="9"/>
      <c r="S233" s="9"/>
      <c r="T233" s="9"/>
      <c r="U233" s="9"/>
      <c r="V233" s="9"/>
      <c r="W233" s="7" t="s">
        <v>202</v>
      </c>
      <c r="X233" s="7" t="s">
        <v>203</v>
      </c>
      <c r="Y233" s="7" t="s">
        <v>5163</v>
      </c>
      <c r="Z233" s="7" t="s">
        <v>1873</v>
      </c>
      <c r="AA233" s="7" t="s">
        <v>1874</v>
      </c>
      <c r="AB233" s="9" t="s">
        <v>1875</v>
      </c>
    </row>
    <row r="234" spans="1:28" x14ac:dyDescent="0.25">
      <c r="A234" s="5">
        <v>3</v>
      </c>
      <c r="B234" s="5">
        <v>2</v>
      </c>
      <c r="C234" s="6">
        <v>9781608453337</v>
      </c>
      <c r="D234" s="6">
        <v>9781608453344</v>
      </c>
      <c r="E234" s="6"/>
      <c r="F234" s="6"/>
      <c r="G234" s="7" t="s">
        <v>2051</v>
      </c>
      <c r="H234" s="32" t="s">
        <v>1103</v>
      </c>
      <c r="I234" s="8">
        <v>143</v>
      </c>
      <c r="J234" s="3">
        <v>40179</v>
      </c>
      <c r="K234" s="7" t="s">
        <v>2052</v>
      </c>
      <c r="L234" s="9" t="s">
        <v>7194</v>
      </c>
      <c r="M234" s="7" t="s">
        <v>2053</v>
      </c>
      <c r="N234" s="9" t="s">
        <v>7165</v>
      </c>
      <c r="O234" s="9" t="s">
        <v>2054</v>
      </c>
      <c r="P234" s="9" t="s">
        <v>7194</v>
      </c>
      <c r="Q234" s="9" t="s">
        <v>2055</v>
      </c>
      <c r="R234" s="9" t="s">
        <v>7195</v>
      </c>
      <c r="S234" s="9"/>
      <c r="T234" s="9"/>
      <c r="U234" s="9"/>
      <c r="V234" s="9"/>
      <c r="W234" s="7" t="s">
        <v>1105</v>
      </c>
      <c r="X234" s="7" t="s">
        <v>1106</v>
      </c>
      <c r="Y234" s="7" t="s">
        <v>5164</v>
      </c>
      <c r="Z234" s="7" t="s">
        <v>2056</v>
      </c>
      <c r="AA234" s="7" t="s">
        <v>2057</v>
      </c>
      <c r="AB234" s="9" t="s">
        <v>2058</v>
      </c>
    </row>
    <row r="235" spans="1:28" x14ac:dyDescent="0.25">
      <c r="A235" s="5">
        <v>3</v>
      </c>
      <c r="B235" s="5">
        <v>2</v>
      </c>
      <c r="C235" s="6">
        <v>9781598299236</v>
      </c>
      <c r="D235" s="6">
        <v>9781598299243</v>
      </c>
      <c r="E235" s="6"/>
      <c r="F235" s="6"/>
      <c r="G235" s="7" t="s">
        <v>1658</v>
      </c>
      <c r="H235" s="32" t="s">
        <v>390</v>
      </c>
      <c r="I235" s="8">
        <v>77</v>
      </c>
      <c r="J235" s="3">
        <v>40188</v>
      </c>
      <c r="K235" s="7" t="s">
        <v>1659</v>
      </c>
      <c r="L235" s="9" t="s">
        <v>1310</v>
      </c>
      <c r="M235" s="7" t="s">
        <v>1660</v>
      </c>
      <c r="N235" s="9" t="s">
        <v>1661</v>
      </c>
      <c r="O235" s="7"/>
      <c r="P235" s="7"/>
      <c r="Q235" s="9"/>
      <c r="R235" s="9"/>
      <c r="S235" s="9"/>
      <c r="T235" s="9"/>
      <c r="U235" s="9"/>
      <c r="V235" s="9"/>
      <c r="W235" s="7" t="s">
        <v>395</v>
      </c>
      <c r="X235" s="7" t="s">
        <v>1533</v>
      </c>
      <c r="Y235" s="7" t="s">
        <v>5165</v>
      </c>
      <c r="Z235" s="7" t="s">
        <v>1662</v>
      </c>
      <c r="AA235" s="7" t="s">
        <v>1663</v>
      </c>
      <c r="AB235" s="9" t="s">
        <v>1664</v>
      </c>
    </row>
    <row r="236" spans="1:28" x14ac:dyDescent="0.25">
      <c r="A236" s="5">
        <v>3</v>
      </c>
      <c r="B236" s="5">
        <v>2</v>
      </c>
      <c r="C236" s="6">
        <v>9781598298314</v>
      </c>
      <c r="D236" s="6">
        <v>9781598298321</v>
      </c>
      <c r="E236" s="6"/>
      <c r="F236" s="6"/>
      <c r="G236" s="7" t="s">
        <v>1996</v>
      </c>
      <c r="H236" s="32" t="s">
        <v>1064</v>
      </c>
      <c r="I236" s="8">
        <v>103</v>
      </c>
      <c r="J236" s="3">
        <v>40189</v>
      </c>
      <c r="K236" s="7" t="s">
        <v>1997</v>
      </c>
      <c r="L236" s="9" t="s">
        <v>5796</v>
      </c>
      <c r="M236" s="7" t="s">
        <v>1998</v>
      </c>
      <c r="N236" s="9" t="s">
        <v>1999</v>
      </c>
      <c r="O236" s="7" t="s">
        <v>2000</v>
      </c>
      <c r="P236" s="9" t="s">
        <v>2001</v>
      </c>
      <c r="Q236" s="9"/>
      <c r="R236" s="9"/>
      <c r="S236" s="9"/>
      <c r="T236" s="9"/>
      <c r="U236" s="9"/>
      <c r="V236" s="9"/>
      <c r="W236" s="7" t="s">
        <v>1066</v>
      </c>
      <c r="X236" s="7" t="s">
        <v>1067</v>
      </c>
      <c r="Y236" s="7" t="s">
        <v>5166</v>
      </c>
      <c r="Z236" s="7" t="s">
        <v>2002</v>
      </c>
      <c r="AA236" s="7" t="s">
        <v>2003</v>
      </c>
      <c r="AB236" s="9" t="s">
        <v>2004</v>
      </c>
    </row>
    <row r="237" spans="1:28" x14ac:dyDescent="0.25">
      <c r="A237" s="5">
        <v>3</v>
      </c>
      <c r="B237" s="5"/>
      <c r="C237" s="6">
        <v>9781608451692</v>
      </c>
      <c r="D237" s="6">
        <v>9781608451708</v>
      </c>
      <c r="E237" s="6"/>
      <c r="F237" s="6"/>
      <c r="G237" s="7" t="s">
        <v>2139</v>
      </c>
      <c r="H237" s="32" t="s">
        <v>1175</v>
      </c>
      <c r="I237" s="8">
        <v>225</v>
      </c>
      <c r="J237" s="3">
        <v>40197</v>
      </c>
      <c r="K237" s="7" t="s">
        <v>2140</v>
      </c>
      <c r="L237" s="9" t="s">
        <v>2141</v>
      </c>
      <c r="M237" s="7" t="s">
        <v>2142</v>
      </c>
      <c r="N237" s="9" t="s">
        <v>2143</v>
      </c>
      <c r="O237" s="9" t="s">
        <v>2144</v>
      </c>
      <c r="P237" s="9" t="s">
        <v>2141</v>
      </c>
      <c r="Q237" s="9" t="s">
        <v>2145</v>
      </c>
      <c r="R237" s="9" t="s">
        <v>2146</v>
      </c>
      <c r="S237" s="9"/>
      <c r="T237" s="9"/>
      <c r="U237" s="9"/>
      <c r="V237" s="9"/>
      <c r="W237" s="7" t="s">
        <v>1178</v>
      </c>
      <c r="X237" s="7" t="s">
        <v>1179</v>
      </c>
      <c r="Y237" s="7" t="s">
        <v>5167</v>
      </c>
      <c r="Z237" s="7" t="s">
        <v>2147</v>
      </c>
      <c r="AA237" s="7" t="s">
        <v>2148</v>
      </c>
      <c r="AB237" s="9" t="s">
        <v>2149</v>
      </c>
    </row>
    <row r="238" spans="1:28" x14ac:dyDescent="0.25">
      <c r="A238" s="5">
        <v>3</v>
      </c>
      <c r="B238" s="5">
        <v>2</v>
      </c>
      <c r="C238" s="6">
        <v>9781608450268</v>
      </c>
      <c r="D238" s="6">
        <v>9781608450275</v>
      </c>
      <c r="E238" s="6"/>
      <c r="F238" s="6"/>
      <c r="G238" s="7" t="s">
        <v>2026</v>
      </c>
      <c r="H238" s="32" t="s">
        <v>1018</v>
      </c>
      <c r="I238" s="8">
        <v>99</v>
      </c>
      <c r="J238" s="3">
        <v>40198</v>
      </c>
      <c r="K238" s="7" t="s">
        <v>2027</v>
      </c>
      <c r="L238" s="9" t="s">
        <v>2028</v>
      </c>
      <c r="M238" s="7" t="s">
        <v>2029</v>
      </c>
      <c r="N238" s="9" t="s">
        <v>2028</v>
      </c>
      <c r="O238" s="7"/>
      <c r="P238" s="7"/>
      <c r="Q238" s="9"/>
      <c r="R238" s="9"/>
      <c r="S238" s="9"/>
      <c r="T238" s="9"/>
      <c r="U238" s="9"/>
      <c r="V238" s="9"/>
      <c r="W238" s="7" t="s">
        <v>1021</v>
      </c>
      <c r="X238" s="7" t="s">
        <v>1022</v>
      </c>
      <c r="Y238" s="7" t="s">
        <v>5168</v>
      </c>
      <c r="Z238" s="7" t="s">
        <v>2030</v>
      </c>
      <c r="AA238" s="7" t="s">
        <v>2031</v>
      </c>
      <c r="AB238" s="9" t="s">
        <v>2032</v>
      </c>
    </row>
    <row r="239" spans="1:28" x14ac:dyDescent="0.25">
      <c r="A239" s="5">
        <v>3</v>
      </c>
      <c r="B239" s="5"/>
      <c r="C239" s="6">
        <v>9781608451753</v>
      </c>
      <c r="D239" s="6">
        <v>9781608451760</v>
      </c>
      <c r="E239" s="6"/>
      <c r="F239" s="6"/>
      <c r="G239" s="7" t="s">
        <v>2123</v>
      </c>
      <c r="H239" s="32" t="s">
        <v>439</v>
      </c>
      <c r="I239" s="8">
        <v>79</v>
      </c>
      <c r="J239" s="3">
        <v>40204</v>
      </c>
      <c r="K239" s="7" t="s">
        <v>2124</v>
      </c>
      <c r="L239" s="9" t="s">
        <v>2125</v>
      </c>
      <c r="M239" s="7"/>
      <c r="N239" s="7"/>
      <c r="O239" s="7"/>
      <c r="P239" s="7"/>
      <c r="Q239" s="9"/>
      <c r="R239" s="9"/>
      <c r="S239" s="9"/>
      <c r="T239" s="9"/>
      <c r="U239" s="9"/>
      <c r="V239" s="9"/>
      <c r="W239" s="7" t="s">
        <v>442</v>
      </c>
      <c r="X239" s="7" t="s">
        <v>443</v>
      </c>
      <c r="Y239" s="7" t="s">
        <v>5169</v>
      </c>
      <c r="Z239" s="7" t="s">
        <v>2126</v>
      </c>
      <c r="AA239" s="7" t="s">
        <v>2127</v>
      </c>
      <c r="AB239" s="9" t="s">
        <v>2128</v>
      </c>
    </row>
    <row r="240" spans="1:28" x14ac:dyDescent="0.25">
      <c r="A240" s="5">
        <v>3</v>
      </c>
      <c r="B240" s="5">
        <v>2</v>
      </c>
      <c r="C240" s="6">
        <v>9781608450947</v>
      </c>
      <c r="D240" s="6">
        <v>9781608450954</v>
      </c>
      <c r="E240" s="6"/>
      <c r="F240" s="6"/>
      <c r="G240" s="7" t="s">
        <v>1650</v>
      </c>
      <c r="H240" s="32" t="s">
        <v>390</v>
      </c>
      <c r="I240" s="8">
        <v>192</v>
      </c>
      <c r="J240" s="3">
        <v>40221</v>
      </c>
      <c r="K240" s="7" t="s">
        <v>1651</v>
      </c>
      <c r="L240" s="9" t="s">
        <v>1652</v>
      </c>
      <c r="M240" s="7" t="s">
        <v>1653</v>
      </c>
      <c r="N240" s="9" t="s">
        <v>1654</v>
      </c>
      <c r="O240" s="7"/>
      <c r="P240" s="7"/>
      <c r="Q240" s="9"/>
      <c r="R240" s="9"/>
      <c r="S240" s="9"/>
      <c r="T240" s="9"/>
      <c r="U240" s="9"/>
      <c r="V240" s="9"/>
      <c r="W240" s="7" t="s">
        <v>395</v>
      </c>
      <c r="X240" s="7" t="s">
        <v>1533</v>
      </c>
      <c r="Y240" s="7" t="s">
        <v>5170</v>
      </c>
      <c r="Z240" s="7" t="s">
        <v>1655</v>
      </c>
      <c r="AA240" s="7" t="s">
        <v>1656</v>
      </c>
      <c r="AB240" s="9" t="s">
        <v>1657</v>
      </c>
    </row>
    <row r="241" spans="1:28" x14ac:dyDescent="0.25">
      <c r="A241" s="5">
        <v>3</v>
      </c>
      <c r="B241" s="5">
        <v>2</v>
      </c>
      <c r="C241" s="6">
        <v>9781608450534</v>
      </c>
      <c r="D241" s="6">
        <v>9781608450541</v>
      </c>
      <c r="E241" s="6"/>
      <c r="F241" s="6"/>
      <c r="G241" s="7" t="s">
        <v>2005</v>
      </c>
      <c r="H241" s="32" t="s">
        <v>1018</v>
      </c>
      <c r="I241" s="8">
        <v>118</v>
      </c>
      <c r="J241" s="3">
        <v>40221</v>
      </c>
      <c r="K241" s="7" t="s">
        <v>2006</v>
      </c>
      <c r="L241" s="9" t="s">
        <v>7156</v>
      </c>
      <c r="M241" s="7" t="s">
        <v>2008</v>
      </c>
      <c r="N241" s="9" t="s">
        <v>7156</v>
      </c>
      <c r="O241" s="7"/>
      <c r="P241" s="7"/>
      <c r="Q241" s="9"/>
      <c r="R241" s="9"/>
      <c r="S241" s="9"/>
      <c r="T241" s="9"/>
      <c r="U241" s="9"/>
      <c r="V241" s="9"/>
      <c r="W241" s="7" t="s">
        <v>1021</v>
      </c>
      <c r="X241" s="7" t="s">
        <v>1022</v>
      </c>
      <c r="Y241" s="7" t="s">
        <v>5171</v>
      </c>
      <c r="Z241" s="7" t="s">
        <v>2009</v>
      </c>
      <c r="AA241" s="7" t="s">
        <v>2010</v>
      </c>
      <c r="AB241" s="9" t="s">
        <v>2011</v>
      </c>
    </row>
    <row r="242" spans="1:28" x14ac:dyDescent="0.25">
      <c r="A242" s="5">
        <v>3</v>
      </c>
      <c r="B242" s="5">
        <v>2</v>
      </c>
      <c r="C242" s="6">
        <v>9781608452842</v>
      </c>
      <c r="D242" s="6">
        <v>9781608452859</v>
      </c>
      <c r="E242" s="6"/>
      <c r="F242" s="6"/>
      <c r="G242" s="7" t="s">
        <v>1841</v>
      </c>
      <c r="H242" s="32" t="s">
        <v>1362</v>
      </c>
      <c r="I242" s="8">
        <v>126</v>
      </c>
      <c r="J242" s="3">
        <v>40227</v>
      </c>
      <c r="K242" s="7" t="s">
        <v>1842</v>
      </c>
      <c r="L242" s="9" t="s">
        <v>1843</v>
      </c>
      <c r="M242" s="7" t="s">
        <v>1844</v>
      </c>
      <c r="N242" s="9" t="s">
        <v>1845</v>
      </c>
      <c r="O242" s="7"/>
      <c r="P242" s="7"/>
      <c r="Q242" s="9"/>
      <c r="R242" s="9"/>
      <c r="S242" s="9"/>
      <c r="T242" s="9"/>
      <c r="U242" s="9"/>
      <c r="V242" s="9"/>
      <c r="W242" s="7" t="s">
        <v>1366</v>
      </c>
      <c r="X242" s="7" t="s">
        <v>1367</v>
      </c>
      <c r="Y242" s="7" t="s">
        <v>5172</v>
      </c>
      <c r="Z242" s="7" t="s">
        <v>1846</v>
      </c>
      <c r="AA242" s="7" t="s">
        <v>1847</v>
      </c>
      <c r="AB242" s="9" t="s">
        <v>1848</v>
      </c>
    </row>
    <row r="243" spans="1:28" x14ac:dyDescent="0.25">
      <c r="A243" s="5">
        <v>3</v>
      </c>
      <c r="B243" s="5"/>
      <c r="C243" s="6">
        <v>9781608451784</v>
      </c>
      <c r="D243" s="6">
        <v>9781608451791</v>
      </c>
      <c r="E243" s="6"/>
      <c r="F243" s="6"/>
      <c r="G243" s="7" t="s">
        <v>1855</v>
      </c>
      <c r="H243" s="32" t="s">
        <v>199</v>
      </c>
      <c r="I243" s="8">
        <v>93</v>
      </c>
      <c r="J243" s="3">
        <v>40227</v>
      </c>
      <c r="K243" s="7" t="s">
        <v>1856</v>
      </c>
      <c r="L243" s="9" t="s">
        <v>1857</v>
      </c>
      <c r="M243" s="7" t="s">
        <v>1858</v>
      </c>
      <c r="N243" s="9" t="s">
        <v>1859</v>
      </c>
      <c r="O243" s="7"/>
      <c r="P243" s="7"/>
      <c r="Q243" s="9"/>
      <c r="R243" s="9"/>
      <c r="S243" s="9"/>
      <c r="T243" s="9"/>
      <c r="U243" s="9"/>
      <c r="V243" s="9"/>
      <c r="W243" s="7" t="s">
        <v>202</v>
      </c>
      <c r="X243" s="7" t="s">
        <v>203</v>
      </c>
      <c r="Y243" s="7" t="s">
        <v>5173</v>
      </c>
      <c r="Z243" s="7" t="s">
        <v>1860</v>
      </c>
      <c r="AA243" s="7" t="s">
        <v>1861</v>
      </c>
      <c r="AB243" s="9" t="s">
        <v>1862</v>
      </c>
    </row>
    <row r="244" spans="1:28" x14ac:dyDescent="0.25">
      <c r="A244" s="5">
        <v>3</v>
      </c>
      <c r="B244" s="5"/>
      <c r="C244" s="6">
        <v>9781608451630</v>
      </c>
      <c r="D244" s="6">
        <v>9781608451647</v>
      </c>
      <c r="E244" s="6"/>
      <c r="F244" s="6"/>
      <c r="G244" s="7" t="s">
        <v>1937</v>
      </c>
      <c r="H244" s="32" t="s">
        <v>7828</v>
      </c>
      <c r="I244" s="8">
        <v>135</v>
      </c>
      <c r="J244" s="3">
        <v>40227</v>
      </c>
      <c r="K244" s="7" t="s">
        <v>349</v>
      </c>
      <c r="L244" s="9" t="s">
        <v>6402</v>
      </c>
      <c r="M244" s="7" t="s">
        <v>1938</v>
      </c>
      <c r="N244" s="9" t="s">
        <v>1330</v>
      </c>
      <c r="O244" s="9" t="s">
        <v>1939</v>
      </c>
      <c r="P244" s="9" t="s">
        <v>1940</v>
      </c>
      <c r="Q244" s="9" t="s">
        <v>1941</v>
      </c>
      <c r="R244" s="9" t="s">
        <v>1942</v>
      </c>
      <c r="S244" s="9"/>
      <c r="T244" s="9"/>
      <c r="U244" s="9"/>
      <c r="V244" s="9"/>
      <c r="W244" s="7" t="s">
        <v>226</v>
      </c>
      <c r="X244" s="7" t="s">
        <v>227</v>
      </c>
      <c r="Y244" s="7" t="s">
        <v>5174</v>
      </c>
      <c r="Z244" s="7" t="s">
        <v>1943</v>
      </c>
      <c r="AA244" s="7" t="s">
        <v>1944</v>
      </c>
      <c r="AB244" s="9" t="s">
        <v>1945</v>
      </c>
    </row>
    <row r="245" spans="1:28" x14ac:dyDescent="0.25">
      <c r="A245" s="5">
        <v>3</v>
      </c>
      <c r="B245" s="5"/>
      <c r="C245" s="6">
        <v>9781608451067</v>
      </c>
      <c r="D245" s="6">
        <v>9781608451074</v>
      </c>
      <c r="E245" s="6"/>
      <c r="F245" s="6"/>
      <c r="G245" s="7" t="s">
        <v>1582</v>
      </c>
      <c r="H245" s="32" t="s">
        <v>795</v>
      </c>
      <c r="I245" s="8">
        <v>100</v>
      </c>
      <c r="J245" s="3">
        <v>40229</v>
      </c>
      <c r="K245" s="7" t="s">
        <v>1583</v>
      </c>
      <c r="L245" s="9" t="s">
        <v>178</v>
      </c>
      <c r="M245" s="7" t="s">
        <v>1584</v>
      </c>
      <c r="N245" s="9" t="s">
        <v>178</v>
      </c>
      <c r="O245" s="7"/>
      <c r="P245" s="7"/>
      <c r="Q245" s="9"/>
      <c r="R245" s="9"/>
      <c r="S245" s="9"/>
      <c r="T245" s="9"/>
      <c r="U245" s="9"/>
      <c r="V245" s="9"/>
      <c r="W245" s="7" t="s">
        <v>799</v>
      </c>
      <c r="X245" s="7" t="s">
        <v>800</v>
      </c>
      <c r="Y245" s="7" t="s">
        <v>5175</v>
      </c>
      <c r="Z245" s="7" t="s">
        <v>1585</v>
      </c>
      <c r="AA245" s="7" t="s">
        <v>1586</v>
      </c>
      <c r="AB245" s="9" t="s">
        <v>1587</v>
      </c>
    </row>
    <row r="246" spans="1:28" x14ac:dyDescent="0.25">
      <c r="A246" s="5">
        <v>3</v>
      </c>
      <c r="B246" s="5">
        <v>2</v>
      </c>
      <c r="C246" s="6">
        <v>9781608452163</v>
      </c>
      <c r="D246" s="6">
        <v>9781608452170</v>
      </c>
      <c r="E246" s="6"/>
      <c r="F246" s="6"/>
      <c r="G246" s="7" t="s">
        <v>1798</v>
      </c>
      <c r="H246" s="32" t="s">
        <v>1547</v>
      </c>
      <c r="I246" s="8">
        <v>138</v>
      </c>
      <c r="J246" s="3">
        <v>40231</v>
      </c>
      <c r="K246" s="7" t="s">
        <v>1799</v>
      </c>
      <c r="L246" s="9" t="s">
        <v>1800</v>
      </c>
      <c r="M246" s="7" t="s">
        <v>1801</v>
      </c>
      <c r="N246" s="9" t="s">
        <v>1802</v>
      </c>
      <c r="O246" s="7"/>
      <c r="P246" s="7"/>
      <c r="Q246" s="9"/>
      <c r="R246" s="9"/>
      <c r="S246" s="9"/>
      <c r="T246" s="9"/>
      <c r="U246" s="9"/>
      <c r="V246" s="9"/>
      <c r="W246" s="7" t="s">
        <v>1746</v>
      </c>
      <c r="X246" s="7" t="s">
        <v>1553</v>
      </c>
      <c r="Y246" s="7" t="s">
        <v>5176</v>
      </c>
      <c r="Z246" s="7" t="s">
        <v>1803</v>
      </c>
      <c r="AA246" s="7" t="s">
        <v>1804</v>
      </c>
      <c r="AB246" s="9" t="s">
        <v>1805</v>
      </c>
    </row>
    <row r="247" spans="1:28" x14ac:dyDescent="0.25">
      <c r="A247" s="5">
        <v>3</v>
      </c>
      <c r="B247" s="5"/>
      <c r="C247" s="6">
        <v>9781608451609</v>
      </c>
      <c r="D247" s="6">
        <v>9781608451616</v>
      </c>
      <c r="E247" s="6"/>
      <c r="F247" s="6"/>
      <c r="G247" s="7" t="s">
        <v>1616</v>
      </c>
      <c r="H247" s="32" t="s">
        <v>121</v>
      </c>
      <c r="I247" s="8">
        <v>101</v>
      </c>
      <c r="J247" s="3">
        <v>40238</v>
      </c>
      <c r="K247" s="7" t="s">
        <v>1617</v>
      </c>
      <c r="L247" s="9" t="s">
        <v>1618</v>
      </c>
      <c r="M247" s="7"/>
      <c r="N247" s="7"/>
      <c r="O247" s="7"/>
      <c r="P247" s="7"/>
      <c r="Q247" s="9"/>
      <c r="R247" s="9"/>
      <c r="S247" s="9"/>
      <c r="T247" s="9"/>
      <c r="U247" s="9"/>
      <c r="V247" s="9"/>
      <c r="W247" s="7" t="s">
        <v>126</v>
      </c>
      <c r="X247" s="7" t="s">
        <v>127</v>
      </c>
      <c r="Y247" s="7" t="s">
        <v>5177</v>
      </c>
      <c r="Z247" s="7" t="s">
        <v>1619</v>
      </c>
      <c r="AA247" s="7" t="s">
        <v>1620</v>
      </c>
      <c r="AB247" s="9" t="s">
        <v>1621</v>
      </c>
    </row>
    <row r="248" spans="1:28" x14ac:dyDescent="0.25">
      <c r="A248" s="5">
        <v>3</v>
      </c>
      <c r="B248" s="5"/>
      <c r="C248" s="6">
        <v>9781598297010</v>
      </c>
      <c r="D248" s="6">
        <v>9781598297027</v>
      </c>
      <c r="E248" s="6"/>
      <c r="F248" s="6"/>
      <c r="G248" s="7" t="s">
        <v>1593</v>
      </c>
      <c r="H248" s="32" t="s">
        <v>795</v>
      </c>
      <c r="I248" s="8">
        <v>78</v>
      </c>
      <c r="J248" s="3">
        <v>40239</v>
      </c>
      <c r="K248" s="7" t="s">
        <v>1594</v>
      </c>
      <c r="L248" s="9" t="s">
        <v>1046</v>
      </c>
      <c r="M248" s="7" t="s">
        <v>826</v>
      </c>
      <c r="N248" s="9" t="s">
        <v>1046</v>
      </c>
      <c r="O248" s="7" t="s">
        <v>1595</v>
      </c>
      <c r="P248" s="9" t="s">
        <v>824</v>
      </c>
      <c r="Q248" s="9"/>
      <c r="R248" s="9"/>
      <c r="S248" s="9"/>
      <c r="T248" s="9"/>
      <c r="U248" s="9"/>
      <c r="V248" s="9"/>
      <c r="W248" s="7" t="s">
        <v>799</v>
      </c>
      <c r="X248" s="7" t="s">
        <v>800</v>
      </c>
      <c r="Y248" s="7" t="s">
        <v>5178</v>
      </c>
      <c r="Z248" s="7" t="s">
        <v>1596</v>
      </c>
      <c r="AA248" s="7" t="s">
        <v>1597</v>
      </c>
      <c r="AB248" s="9" t="s">
        <v>1598</v>
      </c>
    </row>
    <row r="249" spans="1:28" x14ac:dyDescent="0.25">
      <c r="A249" s="5">
        <v>3</v>
      </c>
      <c r="B249" s="5"/>
      <c r="C249" s="6">
        <v>9781608450701</v>
      </c>
      <c r="D249" s="6">
        <v>9781608450718</v>
      </c>
      <c r="E249" s="6"/>
      <c r="F249" s="6"/>
      <c r="G249" s="7" t="s">
        <v>1922</v>
      </c>
      <c r="H249" s="32" t="s">
        <v>7828</v>
      </c>
      <c r="I249" s="8">
        <v>230</v>
      </c>
      <c r="J249" s="3">
        <v>40240</v>
      </c>
      <c r="K249" s="7" t="s">
        <v>1923</v>
      </c>
      <c r="L249" s="9" t="s">
        <v>1924</v>
      </c>
      <c r="M249" s="7" t="s">
        <v>1925</v>
      </c>
      <c r="N249" s="9" t="s">
        <v>1924</v>
      </c>
      <c r="O249" s="7" t="s">
        <v>1926</v>
      </c>
      <c r="P249" s="9" t="s">
        <v>1927</v>
      </c>
      <c r="Q249" s="9"/>
      <c r="R249" s="9"/>
      <c r="S249" s="9"/>
      <c r="T249" s="9"/>
      <c r="U249" s="9"/>
      <c r="V249" s="9"/>
      <c r="W249" s="7" t="s">
        <v>226</v>
      </c>
      <c r="X249" s="7" t="s">
        <v>227</v>
      </c>
      <c r="Y249" s="7" t="s">
        <v>5179</v>
      </c>
      <c r="Z249" s="7" t="s">
        <v>1928</v>
      </c>
      <c r="AA249" s="7" t="s">
        <v>1929</v>
      </c>
      <c r="AB249" s="9" t="s">
        <v>1930</v>
      </c>
    </row>
    <row r="250" spans="1:28" x14ac:dyDescent="0.25">
      <c r="A250" s="5">
        <v>3</v>
      </c>
      <c r="B250" s="5"/>
      <c r="C250" s="6">
        <v>9781608453849</v>
      </c>
      <c r="D250" s="6">
        <v>9781608453856</v>
      </c>
      <c r="E250" s="6"/>
      <c r="F250" s="6"/>
      <c r="G250" s="7" t="s">
        <v>1588</v>
      </c>
      <c r="H250" s="32" t="s">
        <v>795</v>
      </c>
      <c r="I250" s="8">
        <v>109</v>
      </c>
      <c r="J250" s="3">
        <v>40241</v>
      </c>
      <c r="K250" s="7" t="s">
        <v>1589</v>
      </c>
      <c r="L250" s="9" t="s">
        <v>1046</v>
      </c>
      <c r="M250" s="7" t="s">
        <v>825</v>
      </c>
      <c r="N250" s="9" t="s">
        <v>1046</v>
      </c>
      <c r="O250" s="7"/>
      <c r="P250" s="7"/>
      <c r="Q250" s="9"/>
      <c r="R250" s="9"/>
      <c r="S250" s="9"/>
      <c r="T250" s="9"/>
      <c r="U250" s="9"/>
      <c r="V250" s="9"/>
      <c r="W250" s="7" t="s">
        <v>799</v>
      </c>
      <c r="X250" s="7" t="s">
        <v>800</v>
      </c>
      <c r="Y250" s="7" t="s">
        <v>5180</v>
      </c>
      <c r="Z250" s="7" t="s">
        <v>1590</v>
      </c>
      <c r="AA250" s="7" t="s">
        <v>1591</v>
      </c>
      <c r="AB250" s="9" t="s">
        <v>1592</v>
      </c>
    </row>
    <row r="251" spans="1:28" x14ac:dyDescent="0.25">
      <c r="A251" s="5">
        <v>3</v>
      </c>
      <c r="B251" s="5">
        <v>2</v>
      </c>
      <c r="C251" s="6">
        <v>9781608450473</v>
      </c>
      <c r="D251" s="6">
        <v>9781608450480</v>
      </c>
      <c r="E251" s="6"/>
      <c r="F251" s="6">
        <v>9781681732268</v>
      </c>
      <c r="G251" s="7" t="s">
        <v>2012</v>
      </c>
      <c r="H251" s="32" t="s">
        <v>1018</v>
      </c>
      <c r="I251" s="8">
        <v>95</v>
      </c>
      <c r="J251" s="3">
        <v>40241</v>
      </c>
      <c r="K251" s="7" t="s">
        <v>2013</v>
      </c>
      <c r="L251" s="9" t="s">
        <v>2014</v>
      </c>
      <c r="M251" s="7"/>
      <c r="N251" s="7"/>
      <c r="O251" s="7"/>
      <c r="P251" s="7"/>
      <c r="Q251" s="9"/>
      <c r="R251" s="9"/>
      <c r="S251" s="9"/>
      <c r="T251" s="9"/>
      <c r="U251" s="9"/>
      <c r="V251" s="9"/>
      <c r="W251" s="7" t="s">
        <v>1021</v>
      </c>
      <c r="X251" s="7" t="s">
        <v>1022</v>
      </c>
      <c r="Y251" s="7" t="s">
        <v>5181</v>
      </c>
      <c r="Z251" s="7" t="s">
        <v>2015</v>
      </c>
      <c r="AA251" s="7" t="s">
        <v>2016</v>
      </c>
      <c r="AB251" s="9" t="s">
        <v>2017</v>
      </c>
    </row>
    <row r="252" spans="1:28" x14ac:dyDescent="0.25">
      <c r="A252" s="5">
        <v>3</v>
      </c>
      <c r="B252" s="5">
        <v>2</v>
      </c>
      <c r="C252" s="6">
        <v>9781608452200</v>
      </c>
      <c r="D252" s="6">
        <v>9781608452217</v>
      </c>
      <c r="E252" s="6"/>
      <c r="F252" s="6"/>
      <c r="G252" s="7" t="s">
        <v>1757</v>
      </c>
      <c r="H252" s="32" t="s">
        <v>1547</v>
      </c>
      <c r="I252" s="8">
        <v>87</v>
      </c>
      <c r="J252" s="3">
        <v>40249</v>
      </c>
      <c r="K252" s="7" t="s">
        <v>1758</v>
      </c>
      <c r="L252" s="9" t="s">
        <v>1759</v>
      </c>
      <c r="M252" s="7" t="s">
        <v>1760</v>
      </c>
      <c r="N252" s="9" t="s">
        <v>1761</v>
      </c>
      <c r="O252" s="7"/>
      <c r="P252" s="7"/>
      <c r="Q252" s="9"/>
      <c r="R252" s="9"/>
      <c r="S252" s="9"/>
      <c r="T252" s="9"/>
      <c r="U252" s="9"/>
      <c r="V252" s="9"/>
      <c r="W252" s="7" t="s">
        <v>1746</v>
      </c>
      <c r="X252" s="7" t="s">
        <v>1553</v>
      </c>
      <c r="Y252" s="7" t="s">
        <v>5182</v>
      </c>
      <c r="Z252" s="7" t="s">
        <v>1762</v>
      </c>
      <c r="AA252" s="7" t="s">
        <v>1763</v>
      </c>
      <c r="AB252" s="9" t="s">
        <v>1764</v>
      </c>
    </row>
    <row r="253" spans="1:28" x14ac:dyDescent="0.25">
      <c r="A253" s="5">
        <v>3</v>
      </c>
      <c r="B253" s="5">
        <v>2</v>
      </c>
      <c r="C253" s="6">
        <v>9781598297416</v>
      </c>
      <c r="D253" s="6">
        <v>9781598297423</v>
      </c>
      <c r="E253" s="6"/>
      <c r="F253" s="6"/>
      <c r="G253" s="7" t="s">
        <v>1611</v>
      </c>
      <c r="H253" s="32" t="s">
        <v>538</v>
      </c>
      <c r="I253" s="8">
        <v>97</v>
      </c>
      <c r="J253" s="3">
        <v>40252</v>
      </c>
      <c r="K253" s="7" t="s">
        <v>1612</v>
      </c>
      <c r="L253" s="9" t="s">
        <v>630</v>
      </c>
      <c r="M253" s="7"/>
      <c r="N253" s="7"/>
      <c r="O253" s="7"/>
      <c r="P253" s="7"/>
      <c r="Q253" s="9"/>
      <c r="R253" s="9"/>
      <c r="S253" s="9"/>
      <c r="T253" s="9"/>
      <c r="U253" s="9"/>
      <c r="V253" s="9"/>
      <c r="W253" s="7" t="s">
        <v>540</v>
      </c>
      <c r="X253" s="7" t="s">
        <v>541</v>
      </c>
      <c r="Y253" s="7" t="s">
        <v>5183</v>
      </c>
      <c r="Z253" s="7" t="s">
        <v>1613</v>
      </c>
      <c r="AA253" s="7" t="s">
        <v>1614</v>
      </c>
      <c r="AB253" s="9" t="s">
        <v>1615</v>
      </c>
    </row>
    <row r="254" spans="1:28" x14ac:dyDescent="0.25">
      <c r="A254" s="5">
        <v>3</v>
      </c>
      <c r="B254" s="5"/>
      <c r="C254" s="6">
        <v>9781608452323</v>
      </c>
      <c r="D254" s="6">
        <v>9781608452330</v>
      </c>
      <c r="E254" s="6"/>
      <c r="F254" s="6"/>
      <c r="G254" s="7" t="s">
        <v>1628</v>
      </c>
      <c r="H254" s="32" t="s">
        <v>121</v>
      </c>
      <c r="I254" s="8">
        <v>163</v>
      </c>
      <c r="J254" s="3">
        <v>40262</v>
      </c>
      <c r="K254" s="7" t="s">
        <v>1629</v>
      </c>
      <c r="L254" s="9" t="s">
        <v>1630</v>
      </c>
      <c r="M254" s="7"/>
      <c r="N254" s="7"/>
      <c r="O254" s="7"/>
      <c r="P254" s="7"/>
      <c r="Q254" s="9"/>
      <c r="R254" s="9"/>
      <c r="S254" s="9"/>
      <c r="T254" s="9"/>
      <c r="U254" s="9"/>
      <c r="V254" s="9"/>
      <c r="W254" s="7" t="s">
        <v>126</v>
      </c>
      <c r="X254" s="7" t="s">
        <v>127</v>
      </c>
      <c r="Y254" s="7" t="s">
        <v>5184</v>
      </c>
      <c r="Z254" s="7" t="s">
        <v>1631</v>
      </c>
      <c r="AA254" s="7" t="s">
        <v>1632</v>
      </c>
      <c r="AB254" s="9" t="s">
        <v>1633</v>
      </c>
    </row>
    <row r="255" spans="1:28" x14ac:dyDescent="0.25">
      <c r="A255" s="5">
        <v>3</v>
      </c>
      <c r="B255" s="5"/>
      <c r="C255" s="6">
        <v>9781608454464</v>
      </c>
      <c r="D255" s="6">
        <v>9781608454471</v>
      </c>
      <c r="E255" s="6"/>
      <c r="F255" s="6"/>
      <c r="G255" s="7" t="s">
        <v>1634</v>
      </c>
      <c r="H255" s="32" t="s">
        <v>121</v>
      </c>
      <c r="I255" s="8">
        <v>159</v>
      </c>
      <c r="J255" s="3">
        <v>40262</v>
      </c>
      <c r="K255" s="7" t="s">
        <v>1629</v>
      </c>
      <c r="L255" s="9" t="s">
        <v>1630</v>
      </c>
      <c r="M255" s="7" t="s">
        <v>1635</v>
      </c>
      <c r="N255" s="9" t="s">
        <v>1630</v>
      </c>
      <c r="O255" s="7"/>
      <c r="P255" s="7"/>
      <c r="Q255" s="9"/>
      <c r="R255" s="9"/>
      <c r="S255" s="9"/>
      <c r="T255" s="9"/>
      <c r="U255" s="9"/>
      <c r="V255" s="9"/>
      <c r="W255" s="7" t="s">
        <v>126</v>
      </c>
      <c r="X255" s="7" t="s">
        <v>127</v>
      </c>
      <c r="Y255" s="7" t="s">
        <v>5185</v>
      </c>
      <c r="Z255" s="7" t="s">
        <v>1636</v>
      </c>
      <c r="AA255" s="7" t="s">
        <v>1637</v>
      </c>
      <c r="AB255" s="9" t="s">
        <v>1638</v>
      </c>
    </row>
    <row r="256" spans="1:28" x14ac:dyDescent="0.25">
      <c r="A256" s="5">
        <v>3</v>
      </c>
      <c r="B256" s="5"/>
      <c r="C256" s="6">
        <v>9781598299021</v>
      </c>
      <c r="D256" s="6">
        <v>9781598299038</v>
      </c>
      <c r="E256" s="6"/>
      <c r="F256" s="6"/>
      <c r="G256" s="7" t="s">
        <v>1690</v>
      </c>
      <c r="H256" s="32" t="s">
        <v>81</v>
      </c>
      <c r="I256" s="8">
        <v>90</v>
      </c>
      <c r="J256" s="3">
        <v>40266</v>
      </c>
      <c r="K256" s="7" t="s">
        <v>1691</v>
      </c>
      <c r="L256" s="9" t="s">
        <v>1692</v>
      </c>
      <c r="M256" s="7" t="s">
        <v>1693</v>
      </c>
      <c r="N256" s="9" t="s">
        <v>992</v>
      </c>
      <c r="O256" s="7"/>
      <c r="P256" s="7"/>
      <c r="Q256" s="9"/>
      <c r="R256" s="9"/>
      <c r="S256" s="9"/>
      <c r="T256" s="9"/>
      <c r="U256" s="9"/>
      <c r="V256" s="9"/>
      <c r="W256" s="7" t="s">
        <v>84</v>
      </c>
      <c r="X256" s="7" t="s">
        <v>85</v>
      </c>
      <c r="Y256" s="7" t="s">
        <v>5186</v>
      </c>
      <c r="Z256" s="7" t="s">
        <v>1694</v>
      </c>
      <c r="AA256" s="7" t="s">
        <v>1695</v>
      </c>
      <c r="AB256" s="9" t="s">
        <v>1696</v>
      </c>
    </row>
    <row r="257" spans="1:28" x14ac:dyDescent="0.25">
      <c r="A257" s="5">
        <v>3</v>
      </c>
      <c r="B257" s="5">
        <v>2</v>
      </c>
      <c r="C257" s="6">
        <v>9781608450442</v>
      </c>
      <c r="D257" s="6">
        <v>9781608450459</v>
      </c>
      <c r="E257" s="6"/>
      <c r="F257" s="6"/>
      <c r="G257" s="7" t="s">
        <v>2018</v>
      </c>
      <c r="H257" s="32" t="s">
        <v>1018</v>
      </c>
      <c r="I257" s="8">
        <v>123</v>
      </c>
      <c r="J257" s="3">
        <v>40266</v>
      </c>
      <c r="K257" s="7" t="s">
        <v>2019</v>
      </c>
      <c r="L257" s="9" t="s">
        <v>2020</v>
      </c>
      <c r="M257" s="7" t="s">
        <v>2021</v>
      </c>
      <c r="N257" s="9" t="s">
        <v>2022</v>
      </c>
      <c r="O257" s="7"/>
      <c r="P257" s="7"/>
      <c r="Q257" s="9"/>
      <c r="R257" s="9"/>
      <c r="S257" s="9"/>
      <c r="T257" s="9"/>
      <c r="U257" s="9"/>
      <c r="V257" s="9"/>
      <c r="W257" s="7" t="s">
        <v>1021</v>
      </c>
      <c r="X257" s="7" t="s">
        <v>1022</v>
      </c>
      <c r="Y257" s="7" t="s">
        <v>5187</v>
      </c>
      <c r="Z257" s="7" t="s">
        <v>2023</v>
      </c>
      <c r="AA257" s="7" t="s">
        <v>2024</v>
      </c>
      <c r="AB257" s="9" t="s">
        <v>2025</v>
      </c>
    </row>
    <row r="258" spans="1:28" x14ac:dyDescent="0.25">
      <c r="A258" s="5">
        <v>3</v>
      </c>
      <c r="B258" s="5">
        <v>2</v>
      </c>
      <c r="C258" s="6">
        <v>9781608450596</v>
      </c>
      <c r="D258" s="6">
        <v>9781608450602</v>
      </c>
      <c r="E258" s="6"/>
      <c r="F258" s="6"/>
      <c r="G258" s="7" t="s">
        <v>2097</v>
      </c>
      <c r="H258" s="32" t="s">
        <v>963</v>
      </c>
      <c r="I258" s="8">
        <v>97</v>
      </c>
      <c r="J258" s="3">
        <v>40273</v>
      </c>
      <c r="K258" s="7" t="s">
        <v>2098</v>
      </c>
      <c r="L258" s="9" t="s">
        <v>2099</v>
      </c>
      <c r="M258" s="7"/>
      <c r="N258" s="7"/>
      <c r="O258" s="7"/>
      <c r="P258" s="7"/>
      <c r="Q258" s="9"/>
      <c r="R258" s="9"/>
      <c r="S258" s="9"/>
      <c r="T258" s="9"/>
      <c r="U258" s="9"/>
      <c r="V258" s="9"/>
      <c r="W258" s="7" t="s">
        <v>966</v>
      </c>
      <c r="X258" s="7" t="s">
        <v>967</v>
      </c>
      <c r="Y258" s="7" t="s">
        <v>5188</v>
      </c>
      <c r="Z258" s="7" t="s">
        <v>2100</v>
      </c>
      <c r="AA258" s="7" t="s">
        <v>2101</v>
      </c>
      <c r="AB258" s="9" t="s">
        <v>2102</v>
      </c>
    </row>
    <row r="259" spans="1:28" x14ac:dyDescent="0.25">
      <c r="A259" s="5">
        <v>3</v>
      </c>
      <c r="B259" s="5"/>
      <c r="C259" s="6">
        <v>9781608454495</v>
      </c>
      <c r="D259" s="6">
        <v>9781608454501</v>
      </c>
      <c r="E259" s="6"/>
      <c r="F259" s="6"/>
      <c r="G259" s="7" t="s">
        <v>1639</v>
      </c>
      <c r="H259" s="32" t="s">
        <v>121</v>
      </c>
      <c r="I259" s="8">
        <v>92</v>
      </c>
      <c r="J259" s="3">
        <v>40275</v>
      </c>
      <c r="K259" s="7" t="s">
        <v>1640</v>
      </c>
      <c r="L259" s="9" t="s">
        <v>7196</v>
      </c>
      <c r="M259" s="7" t="s">
        <v>652</v>
      </c>
      <c r="N259" s="9" t="s">
        <v>7196</v>
      </c>
      <c r="O259" s="7"/>
      <c r="P259" s="7"/>
      <c r="Q259" s="9"/>
      <c r="R259" s="9"/>
      <c r="S259" s="9"/>
      <c r="T259" s="9"/>
      <c r="U259" s="9"/>
      <c r="V259" s="9"/>
      <c r="W259" s="7" t="s">
        <v>126</v>
      </c>
      <c r="X259" s="7" t="s">
        <v>127</v>
      </c>
      <c r="Y259" s="7" t="s">
        <v>5189</v>
      </c>
      <c r="Z259" s="7" t="s">
        <v>1641</v>
      </c>
      <c r="AA259" s="7" t="s">
        <v>1642</v>
      </c>
      <c r="AB259" s="9" t="s">
        <v>1643</v>
      </c>
    </row>
    <row r="260" spans="1:28" x14ac:dyDescent="0.25">
      <c r="A260" s="5">
        <v>3</v>
      </c>
      <c r="B260" s="5">
        <v>2</v>
      </c>
      <c r="C260" s="6">
        <v>9781608451364</v>
      </c>
      <c r="D260" s="6">
        <v>9781608451371</v>
      </c>
      <c r="E260" s="6"/>
      <c r="F260" s="6"/>
      <c r="G260" s="7" t="s">
        <v>1895</v>
      </c>
      <c r="H260" s="32" t="s">
        <v>1877</v>
      </c>
      <c r="I260" s="8">
        <v>122</v>
      </c>
      <c r="J260" s="3">
        <v>40281</v>
      </c>
      <c r="K260" s="7" t="s">
        <v>1896</v>
      </c>
      <c r="L260" s="9" t="s">
        <v>1897</v>
      </c>
      <c r="M260" s="7" t="s">
        <v>1898</v>
      </c>
      <c r="N260" s="9" t="s">
        <v>1899</v>
      </c>
      <c r="O260" s="7" t="s">
        <v>1900</v>
      </c>
      <c r="P260" s="9" t="s">
        <v>1901</v>
      </c>
      <c r="Q260" s="9"/>
      <c r="R260" s="9"/>
      <c r="S260" s="9"/>
      <c r="T260" s="9"/>
      <c r="U260" s="9"/>
      <c r="V260" s="9"/>
      <c r="W260" s="7" t="s">
        <v>1880</v>
      </c>
      <c r="X260" s="7" t="s">
        <v>1881</v>
      </c>
      <c r="Y260" s="7" t="s">
        <v>5190</v>
      </c>
      <c r="Z260" s="7" t="s">
        <v>1902</v>
      </c>
      <c r="AA260" s="7" t="s">
        <v>1903</v>
      </c>
      <c r="AB260" s="9" t="s">
        <v>1904</v>
      </c>
    </row>
    <row r="261" spans="1:28" x14ac:dyDescent="0.25">
      <c r="A261" s="5">
        <v>3</v>
      </c>
      <c r="B261" s="5"/>
      <c r="C261" s="6">
        <v>9781608454372</v>
      </c>
      <c r="D261" s="6">
        <v>9781608454389</v>
      </c>
      <c r="E261" s="6"/>
      <c r="F261" s="6"/>
      <c r="G261" s="7" t="s">
        <v>1849</v>
      </c>
      <c r="H261" s="32" t="s">
        <v>199</v>
      </c>
      <c r="I261" s="8">
        <v>114</v>
      </c>
      <c r="J261" s="3">
        <v>40295</v>
      </c>
      <c r="K261" s="7" t="s">
        <v>1444</v>
      </c>
      <c r="L261" s="9" t="s">
        <v>1445</v>
      </c>
      <c r="M261" s="7"/>
      <c r="N261" s="7"/>
      <c r="O261" s="7"/>
      <c r="P261" s="7"/>
      <c r="Q261" s="9"/>
      <c r="R261" s="9"/>
      <c r="S261" s="9"/>
      <c r="T261" s="9"/>
      <c r="U261" s="9"/>
      <c r="V261" s="9"/>
      <c r="W261" s="7" t="s">
        <v>202</v>
      </c>
      <c r="X261" s="7" t="s">
        <v>203</v>
      </c>
      <c r="Y261" s="7" t="s">
        <v>5191</v>
      </c>
      <c r="Z261" s="7" t="s">
        <v>1850</v>
      </c>
      <c r="AA261" s="7" t="s">
        <v>1851</v>
      </c>
      <c r="AB261" s="9" t="s">
        <v>1852</v>
      </c>
    </row>
    <row r="262" spans="1:28" x14ac:dyDescent="0.25">
      <c r="A262" s="5">
        <v>3</v>
      </c>
      <c r="B262" s="5"/>
      <c r="C262" s="6">
        <v>9781608454372</v>
      </c>
      <c r="D262" s="6">
        <v>9781608454884</v>
      </c>
      <c r="E262" s="6"/>
      <c r="F262" s="6"/>
      <c r="G262" s="7" t="s">
        <v>1853</v>
      </c>
      <c r="H262" s="32" t="s">
        <v>199</v>
      </c>
      <c r="I262" s="8">
        <v>244</v>
      </c>
      <c r="J262" s="3">
        <v>40295</v>
      </c>
      <c r="K262" s="7" t="s">
        <v>1444</v>
      </c>
      <c r="L262" s="9" t="s">
        <v>1445</v>
      </c>
      <c r="M262" s="7"/>
      <c r="N262" s="7"/>
      <c r="O262" s="7"/>
      <c r="P262" s="7"/>
      <c r="Q262" s="9"/>
      <c r="R262" s="9"/>
      <c r="S262" s="9"/>
      <c r="T262" s="9"/>
      <c r="U262" s="9"/>
      <c r="V262" s="9"/>
      <c r="W262" s="7" t="s">
        <v>202</v>
      </c>
      <c r="X262" s="7" t="s">
        <v>203</v>
      </c>
      <c r="Y262" s="7" t="s">
        <v>5192</v>
      </c>
      <c r="Z262" s="7" t="s">
        <v>1854</v>
      </c>
      <c r="AA262" s="7" t="s">
        <v>1851</v>
      </c>
      <c r="AB262" s="9" t="s">
        <v>1852</v>
      </c>
    </row>
    <row r="263" spans="1:28" x14ac:dyDescent="0.25">
      <c r="A263" s="5">
        <v>3</v>
      </c>
      <c r="B263" s="5">
        <v>2</v>
      </c>
      <c r="C263" s="6">
        <v>9781608453573</v>
      </c>
      <c r="D263" s="6">
        <v>9781608453580</v>
      </c>
      <c r="E263" s="6"/>
      <c r="F263" s="6"/>
      <c r="G263" s="7" t="s">
        <v>2039</v>
      </c>
      <c r="H263" s="32" t="s">
        <v>1103</v>
      </c>
      <c r="I263" s="8">
        <v>89</v>
      </c>
      <c r="J263" s="3">
        <v>40295</v>
      </c>
      <c r="K263" s="7" t="s">
        <v>2040</v>
      </c>
      <c r="L263" s="9" t="s">
        <v>2041</v>
      </c>
      <c r="M263" s="7" t="s">
        <v>2042</v>
      </c>
      <c r="N263" s="9" t="s">
        <v>2041</v>
      </c>
      <c r="O263" s="7"/>
      <c r="P263" s="7"/>
      <c r="Q263" s="9"/>
      <c r="R263" s="9"/>
      <c r="S263" s="9"/>
      <c r="T263" s="9"/>
      <c r="U263" s="9"/>
      <c r="V263" s="9"/>
      <c r="W263" s="7" t="s">
        <v>1105</v>
      </c>
      <c r="X263" s="7" t="s">
        <v>1106</v>
      </c>
      <c r="Y263" s="7" t="s">
        <v>5193</v>
      </c>
      <c r="Z263" s="7" t="s">
        <v>2043</v>
      </c>
      <c r="AA263" s="7" t="s">
        <v>2044</v>
      </c>
      <c r="AB263" s="9" t="s">
        <v>2045</v>
      </c>
    </row>
    <row r="264" spans="1:28" x14ac:dyDescent="0.25">
      <c r="A264" s="5">
        <v>3</v>
      </c>
      <c r="B264" s="5">
        <v>2</v>
      </c>
      <c r="C264" s="6">
        <v>9781608454402</v>
      </c>
      <c r="D264" s="6">
        <v>9781608454419</v>
      </c>
      <c r="E264" s="6"/>
      <c r="F264" s="6"/>
      <c r="G264" s="7" t="s">
        <v>1725</v>
      </c>
      <c r="H264" s="32" t="s">
        <v>143</v>
      </c>
      <c r="I264" s="8">
        <v>141</v>
      </c>
      <c r="J264" s="3">
        <v>40296</v>
      </c>
      <c r="K264" s="7" t="s">
        <v>1726</v>
      </c>
      <c r="L264" s="9" t="s">
        <v>1727</v>
      </c>
      <c r="M264" s="7"/>
      <c r="N264" s="7"/>
      <c r="O264" s="7"/>
      <c r="P264" s="7"/>
      <c r="Q264" s="9"/>
      <c r="R264" s="9"/>
      <c r="S264" s="9"/>
      <c r="T264" s="9"/>
      <c r="U264" s="9"/>
      <c r="V264" s="9"/>
      <c r="W264" s="7" t="s">
        <v>149</v>
      </c>
      <c r="X264" s="7" t="s">
        <v>150</v>
      </c>
      <c r="Y264" s="7" t="s">
        <v>5194</v>
      </c>
      <c r="Z264" s="7" t="s">
        <v>1728</v>
      </c>
      <c r="AA264" s="7" t="s">
        <v>1729</v>
      </c>
      <c r="AB264" s="9" t="s">
        <v>1730</v>
      </c>
    </row>
    <row r="265" spans="1:28" x14ac:dyDescent="0.25">
      <c r="A265" s="5">
        <v>3</v>
      </c>
      <c r="B265" s="5">
        <v>2</v>
      </c>
      <c r="C265" s="6">
        <v>9781608453429</v>
      </c>
      <c r="D265" s="6">
        <v>9781608453436</v>
      </c>
      <c r="E265" s="6"/>
      <c r="F265" s="6"/>
      <c r="G265" s="7" t="s">
        <v>1984</v>
      </c>
      <c r="H265" s="32" t="s">
        <v>1064</v>
      </c>
      <c r="I265" s="8">
        <v>177</v>
      </c>
      <c r="J265" s="3">
        <v>40296</v>
      </c>
      <c r="K265" s="7" t="s">
        <v>1985</v>
      </c>
      <c r="L265" s="9" t="s">
        <v>1310</v>
      </c>
      <c r="M265" s="7" t="s">
        <v>1986</v>
      </c>
      <c r="N265" s="9" t="s">
        <v>1310</v>
      </c>
      <c r="O265" s="7"/>
      <c r="P265" s="7"/>
      <c r="Q265" s="9"/>
      <c r="R265" s="9"/>
      <c r="S265" s="9"/>
      <c r="T265" s="9"/>
      <c r="U265" s="9"/>
      <c r="V265" s="9"/>
      <c r="W265" s="7" t="s">
        <v>1066</v>
      </c>
      <c r="X265" s="7" t="s">
        <v>1067</v>
      </c>
      <c r="Y265" s="7" t="s">
        <v>5195</v>
      </c>
      <c r="Z265" s="7" t="s">
        <v>1987</v>
      </c>
      <c r="AA265" s="7" t="s">
        <v>1988</v>
      </c>
      <c r="AB265" s="9" t="s">
        <v>1989</v>
      </c>
    </row>
    <row r="266" spans="1:28" x14ac:dyDescent="0.25">
      <c r="A266" s="5">
        <v>3</v>
      </c>
      <c r="B266" s="5">
        <v>2</v>
      </c>
      <c r="C266" s="6">
        <v>9781598296297</v>
      </c>
      <c r="D266" s="6">
        <v>9781598296303</v>
      </c>
      <c r="E266" s="6"/>
      <c r="F266" s="6"/>
      <c r="G266" s="7" t="s">
        <v>2066</v>
      </c>
      <c r="H266" s="32" t="s">
        <v>954</v>
      </c>
      <c r="I266" s="8">
        <v>164</v>
      </c>
      <c r="J266" s="3">
        <v>40296</v>
      </c>
      <c r="K266" s="7" t="s">
        <v>2067</v>
      </c>
      <c r="L266" s="9" t="s">
        <v>2068</v>
      </c>
      <c r="M266" s="7" t="s">
        <v>2069</v>
      </c>
      <c r="N266" s="9" t="s">
        <v>2070</v>
      </c>
      <c r="O266" s="7" t="s">
        <v>2071</v>
      </c>
      <c r="P266" s="9" t="s">
        <v>2072</v>
      </c>
      <c r="Q266" s="9" t="s">
        <v>2073</v>
      </c>
      <c r="R266" s="9" t="s">
        <v>2074</v>
      </c>
      <c r="S266" s="9"/>
      <c r="T266" s="9"/>
      <c r="U266" s="9"/>
      <c r="V266" s="9"/>
      <c r="W266" s="7" t="s">
        <v>957</v>
      </c>
      <c r="X266" s="7" t="s">
        <v>958</v>
      </c>
      <c r="Y266" s="7" t="s">
        <v>5196</v>
      </c>
      <c r="Z266" s="7" t="s">
        <v>2075</v>
      </c>
      <c r="AA266" s="7" t="s">
        <v>2076</v>
      </c>
      <c r="AB266" s="9" t="s">
        <v>2077</v>
      </c>
    </row>
    <row r="267" spans="1:28" x14ac:dyDescent="0.25">
      <c r="A267" s="5">
        <v>3</v>
      </c>
      <c r="B267" s="5">
        <v>2</v>
      </c>
      <c r="C267" s="6">
        <v>9781608452934</v>
      </c>
      <c r="D267" s="6">
        <v>9781608452941</v>
      </c>
      <c r="E267" s="6"/>
      <c r="F267" s="6"/>
      <c r="G267" s="7" t="s">
        <v>1876</v>
      </c>
      <c r="H267" s="32" t="s">
        <v>1877</v>
      </c>
      <c r="I267" s="8">
        <v>273</v>
      </c>
      <c r="J267" s="3">
        <v>40303</v>
      </c>
      <c r="K267" s="7" t="s">
        <v>1878</v>
      </c>
      <c r="L267" s="9" t="s">
        <v>1879</v>
      </c>
      <c r="M267" s="7"/>
      <c r="N267" s="7"/>
      <c r="O267" s="7"/>
      <c r="P267" s="7"/>
      <c r="Q267" s="9"/>
      <c r="R267" s="9"/>
      <c r="S267" s="9"/>
      <c r="T267" s="9"/>
      <c r="U267" s="9"/>
      <c r="V267" s="9"/>
      <c r="W267" s="7" t="s">
        <v>1880</v>
      </c>
      <c r="X267" s="7" t="s">
        <v>1881</v>
      </c>
      <c r="Y267" s="7" t="s">
        <v>5197</v>
      </c>
      <c r="Z267" s="7" t="s">
        <v>1882</v>
      </c>
      <c r="AA267" s="7" t="s">
        <v>1883</v>
      </c>
      <c r="AB267" s="9" t="s">
        <v>1884</v>
      </c>
    </row>
    <row r="268" spans="1:28" x14ac:dyDescent="0.25">
      <c r="A268" s="5">
        <v>3</v>
      </c>
      <c r="B268" s="5">
        <v>2</v>
      </c>
      <c r="C268" s="6">
        <v>9781608453757</v>
      </c>
      <c r="D268" s="6">
        <v>9781608453764</v>
      </c>
      <c r="E268" s="6"/>
      <c r="F268" s="6"/>
      <c r="G268" s="7" t="s">
        <v>1743</v>
      </c>
      <c r="H268" s="32" t="s">
        <v>1547</v>
      </c>
      <c r="I268" s="8">
        <v>117</v>
      </c>
      <c r="J268" s="3">
        <v>40304</v>
      </c>
      <c r="K268" s="7" t="s">
        <v>1744</v>
      </c>
      <c r="L268" s="9" t="s">
        <v>1745</v>
      </c>
      <c r="M268" s="7"/>
      <c r="N268" s="7"/>
      <c r="O268" s="7"/>
      <c r="P268" s="7"/>
      <c r="Q268" s="9"/>
      <c r="R268" s="9"/>
      <c r="S268" s="9"/>
      <c r="T268" s="9"/>
      <c r="U268" s="9"/>
      <c r="V268" s="9"/>
      <c r="W268" s="7" t="s">
        <v>1746</v>
      </c>
      <c r="X268" s="7" t="s">
        <v>1553</v>
      </c>
      <c r="Y268" s="7" t="s">
        <v>5198</v>
      </c>
      <c r="Z268" s="7" t="s">
        <v>1747</v>
      </c>
      <c r="AA268" s="7" t="s">
        <v>1748</v>
      </c>
      <c r="AB268" s="9" t="s">
        <v>1749</v>
      </c>
    </row>
    <row r="269" spans="1:28" x14ac:dyDescent="0.25">
      <c r="A269" s="5">
        <v>3</v>
      </c>
      <c r="B269" s="5">
        <v>2</v>
      </c>
      <c r="C269" s="6">
        <v>9781598299175</v>
      </c>
      <c r="D269" s="6">
        <v>9781598299182</v>
      </c>
      <c r="E269" s="6"/>
      <c r="F269" s="6"/>
      <c r="G269" s="7" t="s">
        <v>1665</v>
      </c>
      <c r="H269" s="32" t="s">
        <v>390</v>
      </c>
      <c r="I269" s="8">
        <v>90</v>
      </c>
      <c r="J269" s="3">
        <v>40308</v>
      </c>
      <c r="K269" s="7" t="s">
        <v>6915</v>
      </c>
      <c r="L269" s="9" t="s">
        <v>1666</v>
      </c>
      <c r="M269" s="7"/>
      <c r="N269" s="7"/>
      <c r="O269" s="7"/>
      <c r="P269" s="7"/>
      <c r="Q269" s="9"/>
      <c r="R269" s="9"/>
      <c r="S269" s="9"/>
      <c r="T269" s="9"/>
      <c r="U269" s="9"/>
      <c r="V269" s="9"/>
      <c r="W269" s="7" t="s">
        <v>395</v>
      </c>
      <c r="X269" s="7" t="s">
        <v>1533</v>
      </c>
      <c r="Y269" s="7" t="s">
        <v>5199</v>
      </c>
      <c r="Z269" s="7" t="s">
        <v>1667</v>
      </c>
      <c r="AA269" s="7" t="s">
        <v>1668</v>
      </c>
      <c r="AB269" s="9" t="s">
        <v>1669</v>
      </c>
    </row>
    <row r="270" spans="1:28" x14ac:dyDescent="0.25">
      <c r="A270" s="5">
        <v>3</v>
      </c>
      <c r="B270" s="5">
        <v>2</v>
      </c>
      <c r="C270" s="6">
        <v>9781608454709</v>
      </c>
      <c r="D270" s="6">
        <v>9781608454716</v>
      </c>
      <c r="E270" s="6"/>
      <c r="F270" s="6"/>
      <c r="G270" s="7" t="s">
        <v>1962</v>
      </c>
      <c r="H270" s="32" t="s">
        <v>1064</v>
      </c>
      <c r="I270" s="8">
        <v>134</v>
      </c>
      <c r="J270" s="3">
        <v>40309</v>
      </c>
      <c r="K270" s="7" t="s">
        <v>1963</v>
      </c>
      <c r="L270" s="9" t="s">
        <v>1964</v>
      </c>
      <c r="M270" s="7" t="s">
        <v>1965</v>
      </c>
      <c r="N270" s="9" t="s">
        <v>7197</v>
      </c>
      <c r="O270" s="9" t="s">
        <v>1966</v>
      </c>
      <c r="P270" s="9" t="s">
        <v>1494</v>
      </c>
      <c r="Q270" s="9" t="s">
        <v>1967</v>
      </c>
      <c r="R270" s="9" t="s">
        <v>1968</v>
      </c>
      <c r="S270" s="9"/>
      <c r="T270" s="9"/>
      <c r="U270" s="9"/>
      <c r="V270" s="9"/>
      <c r="W270" s="7" t="s">
        <v>1066</v>
      </c>
      <c r="X270" s="7" t="s">
        <v>1067</v>
      </c>
      <c r="Y270" s="7" t="s">
        <v>5200</v>
      </c>
      <c r="Z270" s="7" t="s">
        <v>1969</v>
      </c>
      <c r="AA270" s="7" t="s">
        <v>1970</v>
      </c>
      <c r="AB270" s="9" t="s">
        <v>1971</v>
      </c>
    </row>
    <row r="271" spans="1:28" x14ac:dyDescent="0.25">
      <c r="A271" s="5">
        <v>3</v>
      </c>
      <c r="B271" s="5">
        <v>2</v>
      </c>
      <c r="C271" s="6">
        <v>9781598298635</v>
      </c>
      <c r="D271" s="6">
        <v>9781598298642</v>
      </c>
      <c r="E271" s="6"/>
      <c r="F271" s="6"/>
      <c r="G271" s="7" t="s">
        <v>1978</v>
      </c>
      <c r="H271" s="32" t="s">
        <v>1064</v>
      </c>
      <c r="I271" s="8">
        <v>125</v>
      </c>
      <c r="J271" s="3">
        <v>40312</v>
      </c>
      <c r="K271" s="7" t="s">
        <v>1979</v>
      </c>
      <c r="L271" s="9" t="s">
        <v>1980</v>
      </c>
      <c r="M271" s="7"/>
      <c r="N271" s="7"/>
      <c r="O271" s="7"/>
      <c r="P271" s="7"/>
      <c r="Q271" s="9"/>
      <c r="R271" s="9"/>
      <c r="S271" s="9"/>
      <c r="T271" s="9"/>
      <c r="U271" s="9"/>
      <c r="V271" s="9"/>
      <c r="W271" s="7" t="s">
        <v>1066</v>
      </c>
      <c r="X271" s="7" t="s">
        <v>1067</v>
      </c>
      <c r="Y271" s="7" t="s">
        <v>5201</v>
      </c>
      <c r="Z271" s="7" t="s">
        <v>1981</v>
      </c>
      <c r="AA271" s="7" t="s">
        <v>1982</v>
      </c>
      <c r="AB271" s="9" t="s">
        <v>1983</v>
      </c>
    </row>
    <row r="272" spans="1:28" x14ac:dyDescent="0.25">
      <c r="A272" s="5">
        <v>3</v>
      </c>
      <c r="B272" s="5">
        <v>2</v>
      </c>
      <c r="C272" s="6">
        <v>9781608454679</v>
      </c>
      <c r="D272" s="6">
        <v>9781608454686</v>
      </c>
      <c r="E272" s="6"/>
      <c r="F272" s="6"/>
      <c r="G272" s="7" t="s">
        <v>1697</v>
      </c>
      <c r="H272" s="32" t="s">
        <v>330</v>
      </c>
      <c r="I272" s="8">
        <v>145</v>
      </c>
      <c r="J272" s="3">
        <v>40324</v>
      </c>
      <c r="K272" s="7" t="s">
        <v>1698</v>
      </c>
      <c r="L272" s="9" t="s">
        <v>1699</v>
      </c>
      <c r="M272" s="7"/>
      <c r="N272" s="7"/>
      <c r="O272" s="7"/>
      <c r="P272" s="7"/>
      <c r="Q272" s="9"/>
      <c r="R272" s="9"/>
      <c r="S272" s="9"/>
      <c r="T272" s="9"/>
      <c r="U272" s="9"/>
      <c r="V272" s="9"/>
      <c r="W272" s="7" t="s">
        <v>333</v>
      </c>
      <c r="X272" s="7" t="s">
        <v>334</v>
      </c>
      <c r="Y272" s="7" t="s">
        <v>5202</v>
      </c>
      <c r="Z272" s="7" t="s">
        <v>1700</v>
      </c>
      <c r="AA272" s="7" t="s">
        <v>1701</v>
      </c>
      <c r="AB272" s="9" t="s">
        <v>1702</v>
      </c>
    </row>
    <row r="273" spans="1:28" x14ac:dyDescent="0.25">
      <c r="A273" s="5">
        <v>3</v>
      </c>
      <c r="B273" s="5">
        <v>2</v>
      </c>
      <c r="C273" s="6">
        <v>9781608452354</v>
      </c>
      <c r="D273" s="6">
        <v>9781608452361</v>
      </c>
      <c r="E273" s="6"/>
      <c r="F273" s="6"/>
      <c r="G273" s="7" t="s">
        <v>1712</v>
      </c>
      <c r="H273" s="32" t="s">
        <v>330</v>
      </c>
      <c r="I273" s="8">
        <v>263</v>
      </c>
      <c r="J273" s="3">
        <v>40331</v>
      </c>
      <c r="K273" s="7" t="s">
        <v>1713</v>
      </c>
      <c r="L273" s="9" t="s">
        <v>1494</v>
      </c>
      <c r="M273" s="7" t="s">
        <v>1714</v>
      </c>
      <c r="N273" s="9" t="s">
        <v>1494</v>
      </c>
      <c r="O273" s="7" t="s">
        <v>418</v>
      </c>
      <c r="P273" s="9" t="s">
        <v>1715</v>
      </c>
      <c r="Q273" s="9"/>
      <c r="R273" s="9"/>
      <c r="S273" s="9"/>
      <c r="T273" s="9"/>
      <c r="U273" s="9"/>
      <c r="V273" s="9"/>
      <c r="W273" s="7" t="s">
        <v>333</v>
      </c>
      <c r="X273" s="7" t="s">
        <v>334</v>
      </c>
      <c r="Y273" s="7" t="s">
        <v>5203</v>
      </c>
      <c r="Z273" s="7" t="s">
        <v>1716</v>
      </c>
      <c r="AA273" s="7" t="s">
        <v>1717</v>
      </c>
      <c r="AB273" s="9" t="s">
        <v>1718</v>
      </c>
    </row>
    <row r="274" spans="1:28" x14ac:dyDescent="0.25">
      <c r="A274" s="5">
        <v>3</v>
      </c>
      <c r="B274" s="5">
        <v>2</v>
      </c>
      <c r="C274" s="6">
        <v>9781608452729</v>
      </c>
      <c r="D274" s="6">
        <v>9781608452736</v>
      </c>
      <c r="E274" s="6"/>
      <c r="F274" s="6"/>
      <c r="G274" s="7" t="s">
        <v>1765</v>
      </c>
      <c r="H274" s="32" t="s">
        <v>1547</v>
      </c>
      <c r="I274" s="8">
        <v>73</v>
      </c>
      <c r="J274" s="3">
        <v>40331</v>
      </c>
      <c r="K274" s="7" t="s">
        <v>1766</v>
      </c>
      <c r="L274" s="9" t="s">
        <v>1767</v>
      </c>
      <c r="M274" s="7" t="s">
        <v>1768</v>
      </c>
      <c r="N274" s="9" t="s">
        <v>1532</v>
      </c>
      <c r="O274" s="7"/>
      <c r="P274" s="7"/>
      <c r="Q274" s="9"/>
      <c r="R274" s="9"/>
      <c r="S274" s="9"/>
      <c r="T274" s="9"/>
      <c r="U274" s="9"/>
      <c r="V274" s="9"/>
      <c r="W274" s="7" t="s">
        <v>1746</v>
      </c>
      <c r="X274" s="7" t="s">
        <v>1553</v>
      </c>
      <c r="Y274" s="7" t="s">
        <v>5204</v>
      </c>
      <c r="Z274" s="7" t="s">
        <v>1769</v>
      </c>
      <c r="AA274" s="7" t="s">
        <v>1770</v>
      </c>
      <c r="AB274" s="9" t="s">
        <v>1771</v>
      </c>
    </row>
    <row r="275" spans="1:28" x14ac:dyDescent="0.25">
      <c r="A275" s="5">
        <v>3</v>
      </c>
      <c r="B275" s="5">
        <v>2</v>
      </c>
      <c r="C275" s="6">
        <v>9781598299267</v>
      </c>
      <c r="D275" s="6">
        <v>9781598299274</v>
      </c>
      <c r="E275" s="6"/>
      <c r="F275" s="6"/>
      <c r="G275" s="7" t="s">
        <v>2092</v>
      </c>
      <c r="H275" s="32" t="s">
        <v>271</v>
      </c>
      <c r="I275" s="8">
        <v>89</v>
      </c>
      <c r="J275" s="3">
        <v>40331</v>
      </c>
      <c r="K275" s="7" t="s">
        <v>2093</v>
      </c>
      <c r="L275" s="9" t="s">
        <v>638</v>
      </c>
      <c r="M275" s="7"/>
      <c r="N275" s="7"/>
      <c r="O275" s="7"/>
      <c r="P275" s="7"/>
      <c r="Q275" s="9"/>
      <c r="R275" s="9"/>
      <c r="S275" s="9"/>
      <c r="T275" s="9"/>
      <c r="U275" s="9"/>
      <c r="V275" s="9"/>
      <c r="W275" s="7" t="s">
        <v>274</v>
      </c>
      <c r="X275" s="7" t="s">
        <v>275</v>
      </c>
      <c r="Y275" s="7" t="s">
        <v>5205</v>
      </c>
      <c r="Z275" s="7" t="s">
        <v>2094</v>
      </c>
      <c r="AA275" s="7" t="s">
        <v>2095</v>
      </c>
      <c r="AB275" s="9" t="s">
        <v>2096</v>
      </c>
    </row>
    <row r="276" spans="1:28" x14ac:dyDescent="0.25">
      <c r="A276" s="5">
        <v>3</v>
      </c>
      <c r="B276" s="5"/>
      <c r="C276" s="6">
        <v>9781598293067</v>
      </c>
      <c r="D276" s="6">
        <v>9781598293074</v>
      </c>
      <c r="E276" s="6"/>
      <c r="F276" s="6"/>
      <c r="G276" s="7" t="s">
        <v>2108</v>
      </c>
      <c r="H276" s="32" t="s">
        <v>57</v>
      </c>
      <c r="I276" s="8">
        <v>124</v>
      </c>
      <c r="J276" s="3">
        <v>40331</v>
      </c>
      <c r="K276" s="7" t="s">
        <v>2109</v>
      </c>
      <c r="L276" s="9" t="s">
        <v>2110</v>
      </c>
      <c r="M276" s="7" t="s">
        <v>2111</v>
      </c>
      <c r="N276" s="9" t="s">
        <v>2112</v>
      </c>
      <c r="O276" s="7" t="s">
        <v>2113</v>
      </c>
      <c r="P276" s="9" t="s">
        <v>2110</v>
      </c>
      <c r="Q276" s="9"/>
      <c r="R276" s="9"/>
      <c r="S276" s="9"/>
      <c r="T276" s="9"/>
      <c r="U276" s="9"/>
      <c r="V276" s="9"/>
      <c r="W276" s="7" t="s">
        <v>59</v>
      </c>
      <c r="X276" s="7" t="s">
        <v>60</v>
      </c>
      <c r="Y276" s="7" t="s">
        <v>5206</v>
      </c>
      <c r="Z276" s="7" t="s">
        <v>2114</v>
      </c>
      <c r="AA276" s="7" t="s">
        <v>2115</v>
      </c>
      <c r="AB276" s="9" t="s">
        <v>2116</v>
      </c>
    </row>
    <row r="277" spans="1:28" x14ac:dyDescent="0.25">
      <c r="A277" s="5">
        <v>3</v>
      </c>
      <c r="B277" s="5"/>
      <c r="C277" s="6">
        <v>9781608451517</v>
      </c>
      <c r="D277" s="6">
        <v>9781608451524</v>
      </c>
      <c r="E277" s="6"/>
      <c r="F277" s="6"/>
      <c r="G277" s="7" t="s">
        <v>1931</v>
      </c>
      <c r="H277" s="32" t="s">
        <v>7828</v>
      </c>
      <c r="I277" s="8">
        <v>87</v>
      </c>
      <c r="J277" s="3">
        <v>40339</v>
      </c>
      <c r="K277" s="7" t="s">
        <v>1932</v>
      </c>
      <c r="L277" s="9" t="s">
        <v>1924</v>
      </c>
      <c r="M277" s="7" t="s">
        <v>1933</v>
      </c>
      <c r="N277" s="9" t="s">
        <v>1924</v>
      </c>
      <c r="O277" s="7"/>
      <c r="P277" s="7"/>
      <c r="Q277" s="9"/>
      <c r="R277" s="9"/>
      <c r="S277" s="9"/>
      <c r="T277" s="9"/>
      <c r="U277" s="9"/>
      <c r="V277" s="9"/>
      <c r="W277" s="7" t="s">
        <v>226</v>
      </c>
      <c r="X277" s="7" t="s">
        <v>227</v>
      </c>
      <c r="Y277" s="7" t="s">
        <v>5207</v>
      </c>
      <c r="Z277" s="7" t="s">
        <v>1934</v>
      </c>
      <c r="AA277" s="7" t="s">
        <v>1935</v>
      </c>
      <c r="AB277" s="9" t="s">
        <v>1936</v>
      </c>
    </row>
    <row r="278" spans="1:28" x14ac:dyDescent="0.25">
      <c r="A278" s="5">
        <v>3</v>
      </c>
      <c r="B278" s="5">
        <v>2</v>
      </c>
      <c r="C278" s="6">
        <v>9781608453726</v>
      </c>
      <c r="D278" s="6">
        <v>9781608453733</v>
      </c>
      <c r="E278" s="6"/>
      <c r="F278" s="6"/>
      <c r="G278" s="7" t="s">
        <v>2033</v>
      </c>
      <c r="H278" s="32" t="s">
        <v>1018</v>
      </c>
      <c r="I278" s="8">
        <v>71</v>
      </c>
      <c r="J278" s="3">
        <v>40344</v>
      </c>
      <c r="K278" s="7" t="s">
        <v>2034</v>
      </c>
      <c r="L278" s="9" t="s">
        <v>2035</v>
      </c>
      <c r="M278" s="7"/>
      <c r="N278" s="7"/>
      <c r="O278" s="7"/>
      <c r="P278" s="7"/>
      <c r="Q278" s="9"/>
      <c r="R278" s="9"/>
      <c r="S278" s="9"/>
      <c r="T278" s="9"/>
      <c r="U278" s="9"/>
      <c r="V278" s="9"/>
      <c r="W278" s="7" t="s">
        <v>1021</v>
      </c>
      <c r="X278" s="7" t="s">
        <v>1022</v>
      </c>
      <c r="Y278" s="7" t="s">
        <v>5208</v>
      </c>
      <c r="Z278" s="7" t="s">
        <v>2036</v>
      </c>
      <c r="AA278" s="7" t="s">
        <v>2037</v>
      </c>
      <c r="AB278" s="9" t="s">
        <v>2038</v>
      </c>
    </row>
    <row r="279" spans="1:28" x14ac:dyDescent="0.25">
      <c r="A279" s="5">
        <v>3</v>
      </c>
      <c r="B279" s="5">
        <v>2</v>
      </c>
      <c r="C279" s="6">
        <v>9781608452811</v>
      </c>
      <c r="D279" s="6">
        <v>9781608452828</v>
      </c>
      <c r="E279" s="6"/>
      <c r="F279" s="6"/>
      <c r="G279" s="7" t="s">
        <v>1818</v>
      </c>
      <c r="H279" s="32" t="s">
        <v>1547</v>
      </c>
      <c r="I279" s="8">
        <v>106</v>
      </c>
      <c r="J279" s="3">
        <v>40353</v>
      </c>
      <c r="K279" s="7" t="s">
        <v>1819</v>
      </c>
      <c r="L279" s="9" t="s">
        <v>7196</v>
      </c>
      <c r="M279" s="7" t="s">
        <v>1821</v>
      </c>
      <c r="N279" s="9" t="s">
        <v>1822</v>
      </c>
      <c r="O279" s="7" t="s">
        <v>1823</v>
      </c>
      <c r="P279" s="9" t="s">
        <v>1824</v>
      </c>
      <c r="Q279" s="9" t="s">
        <v>1825</v>
      </c>
      <c r="R279" s="9" t="s">
        <v>1820</v>
      </c>
      <c r="S279" s="9"/>
      <c r="T279" s="9"/>
      <c r="U279" s="9"/>
      <c r="V279" s="9"/>
      <c r="W279" s="7" t="s">
        <v>1746</v>
      </c>
      <c r="X279" s="7" t="s">
        <v>1553</v>
      </c>
      <c r="Y279" s="7" t="s">
        <v>5209</v>
      </c>
      <c r="Z279" s="7" t="s">
        <v>1826</v>
      </c>
      <c r="AA279" s="7" t="s">
        <v>1827</v>
      </c>
      <c r="AB279" s="9" t="s">
        <v>1828</v>
      </c>
    </row>
    <row r="280" spans="1:28" x14ac:dyDescent="0.25">
      <c r="A280" s="5">
        <v>3</v>
      </c>
      <c r="B280" s="5"/>
      <c r="C280" s="6">
        <v>9781608454648</v>
      </c>
      <c r="D280" s="6">
        <v>9781608454655</v>
      </c>
      <c r="E280" s="6"/>
      <c r="F280" s="6"/>
      <c r="G280" s="7" t="s">
        <v>2129</v>
      </c>
      <c r="H280" s="32" t="s">
        <v>1175</v>
      </c>
      <c r="I280" s="8">
        <v>104</v>
      </c>
      <c r="J280" s="3">
        <v>40354</v>
      </c>
      <c r="K280" s="7" t="s">
        <v>2130</v>
      </c>
      <c r="L280" s="9" t="s">
        <v>2131</v>
      </c>
      <c r="M280" s="7" t="s">
        <v>2132</v>
      </c>
      <c r="N280" s="9" t="s">
        <v>2131</v>
      </c>
      <c r="O280" s="9" t="s">
        <v>2133</v>
      </c>
      <c r="P280" s="9" t="s">
        <v>2131</v>
      </c>
      <c r="Q280" s="9" t="s">
        <v>2134</v>
      </c>
      <c r="R280" s="9" t="s">
        <v>2135</v>
      </c>
      <c r="S280" s="9"/>
      <c r="T280" s="9"/>
      <c r="U280" s="9"/>
      <c r="V280" s="9"/>
      <c r="W280" s="7" t="s">
        <v>1178</v>
      </c>
      <c r="X280" s="7" t="s">
        <v>1179</v>
      </c>
      <c r="Y280" s="7" t="s">
        <v>5210</v>
      </c>
      <c r="Z280" s="7" t="s">
        <v>2136</v>
      </c>
      <c r="AA280" s="7" t="s">
        <v>2137</v>
      </c>
      <c r="AB280" s="9" t="s">
        <v>2138</v>
      </c>
    </row>
    <row r="281" spans="1:28" x14ac:dyDescent="0.25">
      <c r="A281" s="5">
        <v>3</v>
      </c>
      <c r="B281" s="5">
        <v>2</v>
      </c>
      <c r="C281" s="6">
        <v>9781608454921</v>
      </c>
      <c r="D281" s="6">
        <v>9781608454938</v>
      </c>
      <c r="E281" s="6"/>
      <c r="F281" s="6">
        <v>9781681732138</v>
      </c>
      <c r="G281" s="7" t="s">
        <v>1605</v>
      </c>
      <c r="H281" s="32" t="s">
        <v>538</v>
      </c>
      <c r="I281" s="8">
        <v>103</v>
      </c>
      <c r="J281" s="3">
        <v>40366</v>
      </c>
      <c r="K281" s="7" t="s">
        <v>1606</v>
      </c>
      <c r="L281" s="9" t="s">
        <v>1607</v>
      </c>
      <c r="M281" s="7"/>
      <c r="N281" s="7"/>
      <c r="O281" s="7"/>
      <c r="P281" s="7"/>
      <c r="Q281" s="9"/>
      <c r="R281" s="9"/>
      <c r="S281" s="9"/>
      <c r="T281" s="9"/>
      <c r="U281" s="9"/>
      <c r="V281" s="9"/>
      <c r="W281" s="7" t="s">
        <v>540</v>
      </c>
      <c r="X281" s="7" t="s">
        <v>541</v>
      </c>
      <c r="Y281" s="7" t="s">
        <v>5211</v>
      </c>
      <c r="Z281" s="7" t="s">
        <v>1608</v>
      </c>
      <c r="AA281" s="7" t="s">
        <v>1609</v>
      </c>
      <c r="AB281" s="9" t="s">
        <v>1610</v>
      </c>
    </row>
    <row r="282" spans="1:28" x14ac:dyDescent="0.25">
      <c r="A282" s="5">
        <v>3</v>
      </c>
      <c r="B282" s="5"/>
      <c r="C282" s="6">
        <v>9781608454983</v>
      </c>
      <c r="D282" s="6">
        <v>9781608454990</v>
      </c>
      <c r="E282" s="6"/>
      <c r="F282" s="6">
        <v>9781681732305</v>
      </c>
      <c r="G282" s="7" t="s">
        <v>1863</v>
      </c>
      <c r="H282" s="32" t="s">
        <v>199</v>
      </c>
      <c r="I282" s="8">
        <v>275</v>
      </c>
      <c r="J282" s="3">
        <v>40368</v>
      </c>
      <c r="K282" s="7" t="s">
        <v>1864</v>
      </c>
      <c r="L282" s="9" t="s">
        <v>7198</v>
      </c>
      <c r="M282" s="7"/>
      <c r="N282" s="7"/>
      <c r="O282" s="7"/>
      <c r="P282" s="7"/>
      <c r="Q282" s="9"/>
      <c r="R282" s="9"/>
      <c r="S282" s="9"/>
      <c r="T282" s="9"/>
      <c r="U282" s="9"/>
      <c r="V282" s="9"/>
      <c r="W282" s="7" t="s">
        <v>202</v>
      </c>
      <c r="X282" s="7" t="s">
        <v>203</v>
      </c>
      <c r="Y282" s="7" t="s">
        <v>5212</v>
      </c>
      <c r="Z282" s="7" t="s">
        <v>1865</v>
      </c>
      <c r="AA282" s="7" t="s">
        <v>1866</v>
      </c>
      <c r="AB282" s="9" t="s">
        <v>1867</v>
      </c>
    </row>
    <row r="283" spans="1:28" x14ac:dyDescent="0.25">
      <c r="A283" s="5">
        <v>3</v>
      </c>
      <c r="B283" s="5">
        <v>2</v>
      </c>
      <c r="C283" s="6">
        <v>9781608454891</v>
      </c>
      <c r="D283" s="6">
        <v>9781608454907</v>
      </c>
      <c r="E283" s="6"/>
      <c r="F283" s="6"/>
      <c r="G283" s="7" t="s">
        <v>2103</v>
      </c>
      <c r="H283" s="32" t="s">
        <v>963</v>
      </c>
      <c r="I283" s="8">
        <v>83</v>
      </c>
      <c r="J283" s="3">
        <v>40368</v>
      </c>
      <c r="K283" s="7" t="s">
        <v>2104</v>
      </c>
      <c r="L283" s="9" t="s">
        <v>7199</v>
      </c>
      <c r="M283" s="7"/>
      <c r="N283" s="7"/>
      <c r="O283" s="7"/>
      <c r="P283" s="7"/>
      <c r="Q283" s="9"/>
      <c r="R283" s="9"/>
      <c r="S283" s="9"/>
      <c r="T283" s="9"/>
      <c r="U283" s="9"/>
      <c r="V283" s="9"/>
      <c r="W283" s="7" t="s">
        <v>966</v>
      </c>
      <c r="X283" s="7" t="s">
        <v>967</v>
      </c>
      <c r="Y283" s="7" t="s">
        <v>5213</v>
      </c>
      <c r="Z283" s="7" t="s">
        <v>2105</v>
      </c>
      <c r="AA283" s="7" t="s">
        <v>2106</v>
      </c>
      <c r="AB283" s="9" t="s">
        <v>2107</v>
      </c>
    </row>
    <row r="284" spans="1:28" x14ac:dyDescent="0.25">
      <c r="A284" s="5">
        <v>3</v>
      </c>
      <c r="B284" s="5"/>
      <c r="C284" s="6">
        <v>9781598298666</v>
      </c>
      <c r="D284" s="6">
        <v>9781598298673</v>
      </c>
      <c r="E284" s="6"/>
      <c r="F284" s="6"/>
      <c r="G284" s="7" t="s">
        <v>1622</v>
      </c>
      <c r="H284" s="32" t="s">
        <v>121</v>
      </c>
      <c r="I284" s="8">
        <v>75</v>
      </c>
      <c r="J284" s="3">
        <v>40379</v>
      </c>
      <c r="K284" s="7" t="s">
        <v>1623</v>
      </c>
      <c r="L284" s="9" t="s">
        <v>1624</v>
      </c>
      <c r="M284" s="7"/>
      <c r="N284" s="7"/>
      <c r="O284" s="7"/>
      <c r="P284" s="7"/>
      <c r="Q284" s="9"/>
      <c r="R284" s="9"/>
      <c r="S284" s="9"/>
      <c r="T284" s="9"/>
      <c r="U284" s="9"/>
      <c r="V284" s="9"/>
      <c r="W284" s="7" t="s">
        <v>126</v>
      </c>
      <c r="X284" s="7" t="s">
        <v>127</v>
      </c>
      <c r="Y284" s="7" t="s">
        <v>5214</v>
      </c>
      <c r="Z284" s="7" t="s">
        <v>1625</v>
      </c>
      <c r="AA284" s="7" t="s">
        <v>1626</v>
      </c>
      <c r="AB284" s="9" t="s">
        <v>1627</v>
      </c>
    </row>
    <row r="285" spans="1:28" x14ac:dyDescent="0.25">
      <c r="A285" s="5">
        <v>3</v>
      </c>
      <c r="B285" s="5"/>
      <c r="C285" s="6">
        <v>9781608452132</v>
      </c>
      <c r="D285" s="6">
        <v>9781608452149</v>
      </c>
      <c r="E285" s="6"/>
      <c r="F285" s="6"/>
      <c r="G285" s="7" t="s">
        <v>2150</v>
      </c>
      <c r="H285" s="32" t="s">
        <v>1175</v>
      </c>
      <c r="I285" s="8">
        <v>178</v>
      </c>
      <c r="J285" s="3">
        <v>40387</v>
      </c>
      <c r="K285" s="7" t="s">
        <v>2151</v>
      </c>
      <c r="L285" s="9" t="s">
        <v>2152</v>
      </c>
      <c r="M285" s="7"/>
      <c r="N285" s="7"/>
      <c r="O285" s="7"/>
      <c r="P285" s="7"/>
      <c r="Q285" s="9"/>
      <c r="R285" s="9"/>
      <c r="S285" s="9"/>
      <c r="T285" s="9"/>
      <c r="U285" s="9"/>
      <c r="V285" s="9"/>
      <c r="W285" s="7" t="s">
        <v>1178</v>
      </c>
      <c r="X285" s="7" t="s">
        <v>1179</v>
      </c>
      <c r="Y285" s="7" t="s">
        <v>5215</v>
      </c>
      <c r="Z285" s="7" t="s">
        <v>2153</v>
      </c>
      <c r="AA285" s="7" t="s">
        <v>2154</v>
      </c>
      <c r="AB285" s="9" t="s">
        <v>2155</v>
      </c>
    </row>
    <row r="286" spans="1:28" x14ac:dyDescent="0.25">
      <c r="A286" s="5">
        <v>3</v>
      </c>
      <c r="B286" s="5"/>
      <c r="C286" s="6">
        <v>9781608454952</v>
      </c>
      <c r="D286" s="6">
        <v>9781608454969</v>
      </c>
      <c r="E286" s="6"/>
      <c r="F286" s="6"/>
      <c r="G286" s="7" t="s">
        <v>2078</v>
      </c>
      <c r="H286" s="32" t="s">
        <v>867</v>
      </c>
      <c r="I286" s="8">
        <v>63</v>
      </c>
      <c r="J286" s="3">
        <v>40392</v>
      </c>
      <c r="K286" s="7" t="s">
        <v>2079</v>
      </c>
      <c r="L286" s="9" t="s">
        <v>2080</v>
      </c>
      <c r="M286" s="7" t="s">
        <v>2081</v>
      </c>
      <c r="N286" s="9" t="s">
        <v>2082</v>
      </c>
      <c r="O286" s="7"/>
      <c r="P286" s="7"/>
      <c r="Q286" s="9"/>
      <c r="R286" s="9"/>
      <c r="S286" s="9"/>
      <c r="T286" s="9"/>
      <c r="U286" s="9"/>
      <c r="V286" s="9"/>
      <c r="W286" s="7" t="s">
        <v>872</v>
      </c>
      <c r="X286" s="7" t="s">
        <v>873</v>
      </c>
      <c r="Y286" s="7" t="s">
        <v>5216</v>
      </c>
      <c r="Z286" s="7" t="s">
        <v>2083</v>
      </c>
      <c r="AA286" s="7" t="s">
        <v>2084</v>
      </c>
      <c r="AB286" s="9" t="s">
        <v>2085</v>
      </c>
    </row>
    <row r="287" spans="1:28" x14ac:dyDescent="0.25">
      <c r="A287" s="5">
        <v>3</v>
      </c>
      <c r="B287" s="5">
        <v>3</v>
      </c>
      <c r="C287" s="6">
        <v>9781608454617</v>
      </c>
      <c r="D287" s="6">
        <v>9781608454624</v>
      </c>
      <c r="E287" s="6"/>
      <c r="F287" s="6"/>
      <c r="G287" s="7" t="s">
        <v>1670</v>
      </c>
      <c r="H287" s="32" t="s">
        <v>390</v>
      </c>
      <c r="I287" s="8">
        <v>156</v>
      </c>
      <c r="J287" s="3">
        <v>40408</v>
      </c>
      <c r="K287" s="7" t="s">
        <v>1671</v>
      </c>
      <c r="L287" s="9" t="s">
        <v>1652</v>
      </c>
      <c r="M287" s="7" t="s">
        <v>1651</v>
      </c>
      <c r="N287" s="9" t="s">
        <v>1652</v>
      </c>
      <c r="O287" s="7"/>
      <c r="P287" s="7"/>
      <c r="Q287" s="9"/>
      <c r="R287" s="9"/>
      <c r="S287" s="9"/>
      <c r="T287" s="9"/>
      <c r="U287" s="9"/>
      <c r="V287" s="9"/>
      <c r="W287" s="7" t="s">
        <v>395</v>
      </c>
      <c r="X287" s="7" t="s">
        <v>1533</v>
      </c>
      <c r="Y287" s="7" t="s">
        <v>5217</v>
      </c>
      <c r="Z287" s="7" t="s">
        <v>1672</v>
      </c>
      <c r="AA287" s="7" t="s">
        <v>1673</v>
      </c>
      <c r="AB287" s="9" t="s">
        <v>1674</v>
      </c>
    </row>
    <row r="288" spans="1:28" x14ac:dyDescent="0.25">
      <c r="A288" s="5">
        <v>3</v>
      </c>
      <c r="B288" s="5"/>
      <c r="C288" s="6">
        <v>9781608455133</v>
      </c>
      <c r="D288" s="6">
        <v>9781608455140</v>
      </c>
      <c r="E288" s="6"/>
      <c r="F288" s="6"/>
      <c r="G288" s="7" t="s">
        <v>1916</v>
      </c>
      <c r="H288" s="32" t="s">
        <v>401</v>
      </c>
      <c r="I288" s="8">
        <v>125</v>
      </c>
      <c r="J288" s="3">
        <v>40417</v>
      </c>
      <c r="K288" s="7" t="s">
        <v>1917</v>
      </c>
      <c r="L288" s="9" t="s">
        <v>1918</v>
      </c>
      <c r="M288" s="7"/>
      <c r="N288" s="7"/>
      <c r="O288" s="7"/>
      <c r="P288" s="7"/>
      <c r="Q288" s="9"/>
      <c r="R288" s="9"/>
      <c r="S288" s="9"/>
      <c r="T288" s="9"/>
      <c r="U288" s="9"/>
      <c r="V288" s="9"/>
      <c r="W288" s="7" t="s">
        <v>404</v>
      </c>
      <c r="X288" s="7" t="s">
        <v>405</v>
      </c>
      <c r="Y288" s="7" t="s">
        <v>5218</v>
      </c>
      <c r="Z288" s="7" t="s">
        <v>1919</v>
      </c>
      <c r="AA288" s="7" t="s">
        <v>1920</v>
      </c>
      <c r="AB288" s="9" t="s">
        <v>1921</v>
      </c>
    </row>
    <row r="289" spans="1:28" x14ac:dyDescent="0.25">
      <c r="A289" s="5">
        <v>3</v>
      </c>
      <c r="B289" s="5">
        <v>3</v>
      </c>
      <c r="C289" s="6">
        <v>9781598297959</v>
      </c>
      <c r="D289" s="6">
        <v>9781598297966</v>
      </c>
      <c r="E289" s="6"/>
      <c r="F289" s="6"/>
      <c r="G289" s="7" t="s">
        <v>1990</v>
      </c>
      <c r="H289" s="32" t="s">
        <v>1064</v>
      </c>
      <c r="I289" s="8">
        <v>187</v>
      </c>
      <c r="J289" s="3">
        <v>40417</v>
      </c>
      <c r="K289" s="7" t="s">
        <v>1991</v>
      </c>
      <c r="L289" s="9" t="s">
        <v>1992</v>
      </c>
      <c r="M289" s="7"/>
      <c r="N289" s="7"/>
      <c r="O289" s="7"/>
      <c r="P289" s="7"/>
      <c r="Q289" s="9"/>
      <c r="R289" s="9"/>
      <c r="S289" s="9"/>
      <c r="T289" s="9"/>
      <c r="U289" s="9"/>
      <c r="V289" s="9"/>
      <c r="W289" s="7" t="s">
        <v>1066</v>
      </c>
      <c r="X289" s="7" t="s">
        <v>1067</v>
      </c>
      <c r="Y289" s="7" t="s">
        <v>5219</v>
      </c>
      <c r="Z289" s="7" t="s">
        <v>1993</v>
      </c>
      <c r="AA289" s="7" t="s">
        <v>1994</v>
      </c>
      <c r="AB289" s="9" t="s">
        <v>1995</v>
      </c>
    </row>
    <row r="290" spans="1:28" x14ac:dyDescent="0.25">
      <c r="A290" s="5">
        <v>3</v>
      </c>
      <c r="B290" s="5">
        <v>3</v>
      </c>
      <c r="C290" s="6">
        <v>9781608455256</v>
      </c>
      <c r="D290" s="6">
        <v>9781608455263</v>
      </c>
      <c r="E290" s="6"/>
      <c r="F290" s="6"/>
      <c r="G290" s="7" t="s">
        <v>1885</v>
      </c>
      <c r="H290" s="32" t="s">
        <v>1877</v>
      </c>
      <c r="I290" s="8">
        <v>189</v>
      </c>
      <c r="J290" s="3">
        <v>40420</v>
      </c>
      <c r="K290" s="7" t="s">
        <v>1878</v>
      </c>
      <c r="L290" s="9" t="s">
        <v>1879</v>
      </c>
      <c r="M290" s="7"/>
      <c r="N290" s="7"/>
      <c r="O290" s="7"/>
      <c r="P290" s="7"/>
      <c r="Q290" s="9"/>
      <c r="R290" s="9"/>
      <c r="S290" s="9"/>
      <c r="T290" s="9"/>
      <c r="U290" s="9"/>
      <c r="V290" s="9"/>
      <c r="W290" s="7" t="s">
        <v>1880</v>
      </c>
      <c r="X290" s="7" t="s">
        <v>1881</v>
      </c>
      <c r="Y290" s="7" t="s">
        <v>5220</v>
      </c>
      <c r="Z290" s="7" t="s">
        <v>1886</v>
      </c>
      <c r="AA290" s="7" t="s">
        <v>1887</v>
      </c>
      <c r="AB290" s="9" t="s">
        <v>1888</v>
      </c>
    </row>
    <row r="291" spans="1:28" x14ac:dyDescent="0.25">
      <c r="A291" s="5">
        <v>3</v>
      </c>
      <c r="B291" s="5">
        <v>3</v>
      </c>
      <c r="C291" s="6">
        <v>9781608453818</v>
      </c>
      <c r="D291" s="6">
        <v>9781608453825</v>
      </c>
      <c r="E291" s="6"/>
      <c r="F291" s="6"/>
      <c r="G291" s="7" t="s">
        <v>1772</v>
      </c>
      <c r="H291" s="32" t="s">
        <v>1547</v>
      </c>
      <c r="I291" s="8">
        <v>153</v>
      </c>
      <c r="J291" s="3">
        <v>40422</v>
      </c>
      <c r="K291" s="7" t="s">
        <v>1773</v>
      </c>
      <c r="L291" s="9" t="s">
        <v>1774</v>
      </c>
      <c r="M291" s="9" t="s">
        <v>1775</v>
      </c>
      <c r="N291" s="9" t="s">
        <v>1776</v>
      </c>
      <c r="O291" s="9" t="s">
        <v>1777</v>
      </c>
      <c r="P291" s="9" t="s">
        <v>1778</v>
      </c>
      <c r="Q291" s="9"/>
      <c r="R291" s="9"/>
      <c r="S291" s="9"/>
      <c r="T291" s="9"/>
      <c r="U291" s="9"/>
      <c r="V291" s="9"/>
      <c r="W291" s="7" t="s">
        <v>1746</v>
      </c>
      <c r="X291" s="7" t="s">
        <v>1553</v>
      </c>
      <c r="Y291" s="7" t="s">
        <v>5221</v>
      </c>
      <c r="Z291" s="7" t="s">
        <v>1779</v>
      </c>
      <c r="AA291" s="7" t="s">
        <v>1780</v>
      </c>
      <c r="AB291" s="9" t="s">
        <v>1781</v>
      </c>
    </row>
    <row r="292" spans="1:28" x14ac:dyDescent="0.25">
      <c r="A292" s="5">
        <v>3</v>
      </c>
      <c r="B292" s="5">
        <v>3</v>
      </c>
      <c r="C292" s="6">
        <v>9781608454112</v>
      </c>
      <c r="D292" s="6">
        <v>9781608454129</v>
      </c>
      <c r="E292" s="6"/>
      <c r="F292" s="6"/>
      <c r="G292" s="7" t="s">
        <v>1806</v>
      </c>
      <c r="H292" s="32" t="s">
        <v>1547</v>
      </c>
      <c r="I292" s="8">
        <v>112</v>
      </c>
      <c r="J292" s="3">
        <v>40422</v>
      </c>
      <c r="K292" s="7" t="s">
        <v>1807</v>
      </c>
      <c r="L292" s="9" t="s">
        <v>1808</v>
      </c>
      <c r="M292" s="9" t="s">
        <v>1809</v>
      </c>
      <c r="N292" s="9" t="s">
        <v>1810</v>
      </c>
      <c r="O292" s="9" t="s">
        <v>1811</v>
      </c>
      <c r="P292" s="9" t="s">
        <v>1812</v>
      </c>
      <c r="Q292" s="9" t="s">
        <v>1813</v>
      </c>
      <c r="R292" s="9" t="s">
        <v>1814</v>
      </c>
      <c r="S292" s="9"/>
      <c r="T292" s="9"/>
      <c r="U292" s="9"/>
      <c r="V292" s="9"/>
      <c r="W292" s="7" t="s">
        <v>1746</v>
      </c>
      <c r="X292" s="7" t="s">
        <v>1553</v>
      </c>
      <c r="Y292" s="7" t="s">
        <v>5222</v>
      </c>
      <c r="Z292" s="7" t="s">
        <v>1815</v>
      </c>
      <c r="AA292" s="7" t="s">
        <v>1816</v>
      </c>
      <c r="AB292" s="9" t="s">
        <v>1817</v>
      </c>
    </row>
    <row r="293" spans="1:28" x14ac:dyDescent="0.25">
      <c r="A293" s="5">
        <v>3</v>
      </c>
      <c r="B293" s="5">
        <v>3</v>
      </c>
      <c r="C293" s="6">
        <v>9781608453542</v>
      </c>
      <c r="D293" s="6">
        <v>9781608453559</v>
      </c>
      <c r="E293" s="6"/>
      <c r="F293" s="6"/>
      <c r="G293" s="7" t="s">
        <v>1835</v>
      </c>
      <c r="H293" s="32" t="s">
        <v>1362</v>
      </c>
      <c r="I293" s="8">
        <v>137</v>
      </c>
      <c r="J293" s="3">
        <v>40430</v>
      </c>
      <c r="K293" s="7" t="s">
        <v>1836</v>
      </c>
      <c r="L293" s="9" t="s">
        <v>1837</v>
      </c>
      <c r="M293" s="7" t="s">
        <v>1365</v>
      </c>
      <c r="N293" s="9" t="s">
        <v>1046</v>
      </c>
      <c r="O293" s="7"/>
      <c r="P293" s="7"/>
      <c r="Q293" s="9"/>
      <c r="R293" s="9"/>
      <c r="S293" s="9"/>
      <c r="T293" s="9"/>
      <c r="U293" s="9"/>
      <c r="V293" s="9"/>
      <c r="W293" s="7" t="s">
        <v>1366</v>
      </c>
      <c r="X293" s="7" t="s">
        <v>1367</v>
      </c>
      <c r="Y293" s="7" t="s">
        <v>5223</v>
      </c>
      <c r="Z293" s="7" t="s">
        <v>1838</v>
      </c>
      <c r="AA293" s="7" t="s">
        <v>1839</v>
      </c>
      <c r="AB293" s="9" t="s">
        <v>1840</v>
      </c>
    </row>
    <row r="294" spans="1:28" x14ac:dyDescent="0.25">
      <c r="A294" s="5">
        <v>3</v>
      </c>
      <c r="B294" s="5">
        <v>3</v>
      </c>
      <c r="C294" s="6">
        <v>9781608455379</v>
      </c>
      <c r="D294" s="6">
        <v>9781608455386</v>
      </c>
      <c r="E294" s="6"/>
      <c r="F294" s="6"/>
      <c r="G294" s="7" t="s">
        <v>1789</v>
      </c>
      <c r="H294" s="32" t="s">
        <v>1547</v>
      </c>
      <c r="I294" s="8">
        <v>111</v>
      </c>
      <c r="J294" s="3">
        <v>40434</v>
      </c>
      <c r="K294" s="7" t="s">
        <v>1790</v>
      </c>
      <c r="L294" s="9" t="s">
        <v>1791</v>
      </c>
      <c r="M294" s="9" t="s">
        <v>1792</v>
      </c>
      <c r="N294" s="9" t="s">
        <v>1793</v>
      </c>
      <c r="O294" s="9" t="s">
        <v>1794</v>
      </c>
      <c r="P294" s="9" t="s">
        <v>1793</v>
      </c>
      <c r="Q294" s="9"/>
      <c r="R294" s="9"/>
      <c r="S294" s="9"/>
      <c r="T294" s="9"/>
      <c r="U294" s="9"/>
      <c r="V294" s="9"/>
      <c r="W294" s="7" t="s">
        <v>1746</v>
      </c>
      <c r="X294" s="7" t="s">
        <v>1553</v>
      </c>
      <c r="Y294" s="7" t="s">
        <v>5224</v>
      </c>
      <c r="Z294" s="7" t="s">
        <v>1795</v>
      </c>
      <c r="AA294" s="7" t="s">
        <v>1796</v>
      </c>
      <c r="AB294" s="9" t="s">
        <v>1797</v>
      </c>
    </row>
    <row r="295" spans="1:28" x14ac:dyDescent="0.25">
      <c r="A295" s="5">
        <v>3</v>
      </c>
      <c r="B295" s="5">
        <v>3</v>
      </c>
      <c r="C295" s="6">
        <v>9781608451333</v>
      </c>
      <c r="D295" s="6">
        <v>9781608451340</v>
      </c>
      <c r="E295" s="6"/>
      <c r="F295" s="6"/>
      <c r="G295" s="7" t="s">
        <v>1731</v>
      </c>
      <c r="H295" s="32" t="s">
        <v>1492</v>
      </c>
      <c r="I295" s="8">
        <v>140</v>
      </c>
      <c r="J295" s="3">
        <v>40441</v>
      </c>
      <c r="K295" s="7" t="s">
        <v>303</v>
      </c>
      <c r="L295" s="9" t="s">
        <v>1494</v>
      </c>
      <c r="M295" s="7" t="s">
        <v>1732</v>
      </c>
      <c r="N295" s="9" t="s">
        <v>1494</v>
      </c>
      <c r="O295" s="7"/>
      <c r="P295" s="7"/>
      <c r="Q295" s="9"/>
      <c r="R295" s="9"/>
      <c r="S295" s="9"/>
      <c r="T295" s="9"/>
      <c r="U295" s="9"/>
      <c r="V295" s="9"/>
      <c r="W295" s="7" t="s">
        <v>1497</v>
      </c>
      <c r="X295" s="7" t="s">
        <v>1498</v>
      </c>
      <c r="Y295" s="7" t="s">
        <v>5225</v>
      </c>
      <c r="Z295" s="7" t="s">
        <v>1733</v>
      </c>
      <c r="AA295" s="7" t="s">
        <v>1734</v>
      </c>
      <c r="AB295" s="9" t="s">
        <v>1735</v>
      </c>
    </row>
    <row r="296" spans="1:28" x14ac:dyDescent="0.25">
      <c r="A296" s="5">
        <v>3</v>
      </c>
      <c r="B296" s="5">
        <v>3</v>
      </c>
      <c r="C296" s="6">
        <v>9781608454556</v>
      </c>
      <c r="D296" s="6">
        <v>9781608454563</v>
      </c>
      <c r="E296" s="6"/>
      <c r="F296" s="6"/>
      <c r="G296" s="7" t="s">
        <v>1675</v>
      </c>
      <c r="H296" s="32" t="s">
        <v>390</v>
      </c>
      <c r="I296" s="8">
        <v>211</v>
      </c>
      <c r="J296" s="3">
        <v>40442</v>
      </c>
      <c r="K296" s="7" t="s">
        <v>1676</v>
      </c>
      <c r="L296" s="9" t="s">
        <v>1677</v>
      </c>
      <c r="M296" s="7"/>
      <c r="N296" s="7"/>
      <c r="O296" s="7"/>
      <c r="P296" s="7"/>
      <c r="Q296" s="9"/>
      <c r="R296" s="9"/>
      <c r="S296" s="9"/>
      <c r="T296" s="9"/>
      <c r="U296" s="9"/>
      <c r="V296" s="9"/>
      <c r="W296" s="7" t="s">
        <v>395</v>
      </c>
      <c r="X296" s="7" t="s">
        <v>1533</v>
      </c>
      <c r="Y296" s="7" t="s">
        <v>5226</v>
      </c>
      <c r="Z296" s="7" t="s">
        <v>1678</v>
      </c>
      <c r="AA296" s="7" t="s">
        <v>1679</v>
      </c>
      <c r="AB296" s="9" t="s">
        <v>1680</v>
      </c>
    </row>
    <row r="297" spans="1:28" x14ac:dyDescent="0.25">
      <c r="A297" s="5">
        <v>3</v>
      </c>
      <c r="B297" s="5">
        <v>3</v>
      </c>
      <c r="C297" s="6">
        <v>9781608450114</v>
      </c>
      <c r="D297" s="6">
        <v>9781608450121</v>
      </c>
      <c r="E297" s="6"/>
      <c r="F297" s="6"/>
      <c r="G297" s="7" t="s">
        <v>1889</v>
      </c>
      <c r="H297" s="32" t="s">
        <v>1877</v>
      </c>
      <c r="I297" s="8">
        <v>193</v>
      </c>
      <c r="J297" s="3">
        <v>40445</v>
      </c>
      <c r="K297" s="7" t="s">
        <v>1890</v>
      </c>
      <c r="L297" s="9" t="s">
        <v>5836</v>
      </c>
      <c r="M297" s="7" t="s">
        <v>1891</v>
      </c>
      <c r="N297" s="9" t="s">
        <v>5836</v>
      </c>
      <c r="O297" s="7"/>
      <c r="P297" s="7"/>
      <c r="Q297" s="9"/>
      <c r="R297" s="9"/>
      <c r="S297" s="9"/>
      <c r="T297" s="9"/>
      <c r="U297" s="9"/>
      <c r="V297" s="9"/>
      <c r="W297" s="7" t="s">
        <v>1880</v>
      </c>
      <c r="X297" s="7" t="s">
        <v>1881</v>
      </c>
      <c r="Y297" s="7" t="s">
        <v>5227</v>
      </c>
      <c r="Z297" s="7" t="s">
        <v>1892</v>
      </c>
      <c r="AA297" s="7" t="s">
        <v>1893</v>
      </c>
      <c r="AB297" s="9" t="s">
        <v>1894</v>
      </c>
    </row>
    <row r="298" spans="1:28" x14ac:dyDescent="0.25">
      <c r="A298" s="5">
        <v>3</v>
      </c>
      <c r="B298" s="5"/>
      <c r="C298" s="6">
        <v>9781608455706</v>
      </c>
      <c r="D298" s="6">
        <v>9781608455713</v>
      </c>
      <c r="E298" s="6"/>
      <c r="F298" s="6">
        <v>9781681732374</v>
      </c>
      <c r="G298" s="7" t="s">
        <v>2086</v>
      </c>
      <c r="H298" s="32" t="s">
        <v>867</v>
      </c>
      <c r="I298" s="8">
        <v>174</v>
      </c>
      <c r="J298" s="3">
        <v>40454</v>
      </c>
      <c r="K298" s="7" t="s">
        <v>868</v>
      </c>
      <c r="L298" s="9" t="s">
        <v>2087</v>
      </c>
      <c r="M298" s="7" t="s">
        <v>870</v>
      </c>
      <c r="N298" s="9" t="s">
        <v>2088</v>
      </c>
      <c r="O298" s="7"/>
      <c r="P298" s="7"/>
      <c r="Q298" s="9"/>
      <c r="R298" s="9"/>
      <c r="S298" s="9"/>
      <c r="T298" s="9"/>
      <c r="U298" s="9"/>
      <c r="V298" s="9"/>
      <c r="W298" s="7" t="s">
        <v>872</v>
      </c>
      <c r="X298" s="7" t="s">
        <v>873</v>
      </c>
      <c r="Y298" s="7" t="s">
        <v>5228</v>
      </c>
      <c r="Z298" s="7" t="s">
        <v>2089</v>
      </c>
      <c r="AA298" s="7" t="s">
        <v>2090</v>
      </c>
      <c r="AB298" s="9" t="s">
        <v>2091</v>
      </c>
    </row>
    <row r="299" spans="1:28" x14ac:dyDescent="0.25">
      <c r="A299" s="5">
        <v>3</v>
      </c>
      <c r="B299" s="5">
        <v>3</v>
      </c>
      <c r="C299" s="6">
        <v>9781608454204</v>
      </c>
      <c r="D299" s="6">
        <v>9781608454211</v>
      </c>
      <c r="E299" s="6"/>
      <c r="F299" s="6"/>
      <c r="G299" s="7" t="s">
        <v>1719</v>
      </c>
      <c r="H299" s="32" t="s">
        <v>246</v>
      </c>
      <c r="I299" s="8">
        <v>157</v>
      </c>
      <c r="J299" s="3">
        <v>40461</v>
      </c>
      <c r="K299" s="7" t="s">
        <v>1720</v>
      </c>
      <c r="L299" s="9" t="s">
        <v>1721</v>
      </c>
      <c r="M299" s="7"/>
      <c r="N299" s="7"/>
      <c r="O299" s="7"/>
      <c r="P299" s="7"/>
      <c r="Q299" s="9"/>
      <c r="R299" s="9"/>
      <c r="S299" s="9"/>
      <c r="T299" s="9"/>
      <c r="U299" s="9"/>
      <c r="V299" s="9"/>
      <c r="W299" s="7" t="s">
        <v>249</v>
      </c>
      <c r="X299" s="7" t="s">
        <v>250</v>
      </c>
      <c r="Y299" s="7" t="s">
        <v>5229</v>
      </c>
      <c r="Z299" s="7" t="s">
        <v>1722</v>
      </c>
      <c r="AA299" s="7" t="s">
        <v>1723</v>
      </c>
      <c r="AB299" s="9" t="s">
        <v>1724</v>
      </c>
    </row>
    <row r="300" spans="1:28" x14ac:dyDescent="0.25">
      <c r="A300" s="5">
        <v>3</v>
      </c>
      <c r="B300" s="5"/>
      <c r="C300" s="6">
        <v>9781608455805</v>
      </c>
      <c r="D300" s="6">
        <v>9781608455812</v>
      </c>
      <c r="E300" s="6"/>
      <c r="F300" s="6"/>
      <c r="G300" s="7" t="s">
        <v>1599</v>
      </c>
      <c r="H300" s="32" t="s">
        <v>190</v>
      </c>
      <c r="I300" s="8">
        <v>122</v>
      </c>
      <c r="J300" s="3">
        <v>40463</v>
      </c>
      <c r="K300" s="7" t="s">
        <v>1600</v>
      </c>
      <c r="L300" s="9" t="s">
        <v>1601</v>
      </c>
      <c r="M300" s="7"/>
      <c r="N300" s="7"/>
      <c r="O300" s="7"/>
      <c r="P300" s="7"/>
      <c r="Q300" s="9"/>
      <c r="R300" s="9"/>
      <c r="S300" s="9"/>
      <c r="T300" s="9"/>
      <c r="U300" s="9"/>
      <c r="V300" s="9"/>
      <c r="W300" s="7" t="s">
        <v>193</v>
      </c>
      <c r="X300" s="7" t="s">
        <v>194</v>
      </c>
      <c r="Y300" s="7" t="s">
        <v>5230</v>
      </c>
      <c r="Z300" s="7" t="s">
        <v>1602</v>
      </c>
      <c r="AA300" s="7" t="s">
        <v>1603</v>
      </c>
      <c r="AB300" s="9" t="s">
        <v>1604</v>
      </c>
    </row>
    <row r="301" spans="1:28" x14ac:dyDescent="0.25">
      <c r="A301" s="5">
        <v>3</v>
      </c>
      <c r="B301" s="5"/>
      <c r="C301" s="6">
        <v>9781608452590</v>
      </c>
      <c r="D301" s="6">
        <v>9781608452606</v>
      </c>
      <c r="E301" s="6"/>
      <c r="F301" s="6"/>
      <c r="G301" s="7" t="s">
        <v>1681</v>
      </c>
      <c r="H301" s="32" t="s">
        <v>112</v>
      </c>
      <c r="I301" s="8">
        <v>136</v>
      </c>
      <c r="J301" s="3">
        <v>40463</v>
      </c>
      <c r="K301" s="7" t="s">
        <v>1682</v>
      </c>
      <c r="L301" s="9" t="s">
        <v>6207</v>
      </c>
      <c r="M301" s="9" t="s">
        <v>1684</v>
      </c>
      <c r="N301" s="9" t="s">
        <v>1685</v>
      </c>
      <c r="O301" s="9" t="s">
        <v>1686</v>
      </c>
      <c r="P301" s="9" t="s">
        <v>6207</v>
      </c>
      <c r="Q301" s="9"/>
      <c r="R301" s="9"/>
      <c r="S301" s="9"/>
      <c r="T301" s="9"/>
      <c r="U301" s="9"/>
      <c r="V301" s="9"/>
      <c r="W301" s="7" t="s">
        <v>115</v>
      </c>
      <c r="X301" s="7" t="s">
        <v>116</v>
      </c>
      <c r="Y301" s="7" t="s">
        <v>5231</v>
      </c>
      <c r="Z301" s="7" t="s">
        <v>1687</v>
      </c>
      <c r="AA301" s="7" t="s">
        <v>1688</v>
      </c>
      <c r="AB301" s="9" t="s">
        <v>1689</v>
      </c>
    </row>
    <row r="302" spans="1:28" x14ac:dyDescent="0.25">
      <c r="A302" s="5">
        <v>3</v>
      </c>
      <c r="B302" s="5">
        <v>3</v>
      </c>
      <c r="C302" s="6">
        <v>9781608452477</v>
      </c>
      <c r="D302" s="6">
        <v>9781608452484</v>
      </c>
      <c r="E302" s="6"/>
      <c r="F302" s="6"/>
      <c r="G302" s="7" t="s">
        <v>1829</v>
      </c>
      <c r="H302" s="32" t="s">
        <v>1547</v>
      </c>
      <c r="I302" s="8">
        <v>85</v>
      </c>
      <c r="J302" s="3">
        <v>40480</v>
      </c>
      <c r="K302" s="7" t="s">
        <v>1830</v>
      </c>
      <c r="L302" s="9" t="s">
        <v>1831</v>
      </c>
      <c r="M302" s="7"/>
      <c r="N302" s="7"/>
      <c r="O302" s="7"/>
      <c r="P302" s="7"/>
      <c r="Q302" s="9"/>
      <c r="R302" s="9"/>
      <c r="S302" s="9"/>
      <c r="T302" s="9"/>
      <c r="U302" s="9"/>
      <c r="V302" s="9"/>
      <c r="W302" s="7" t="s">
        <v>1746</v>
      </c>
      <c r="X302" s="7" t="s">
        <v>1553</v>
      </c>
      <c r="Y302" s="7" t="s">
        <v>5232</v>
      </c>
      <c r="Z302" s="7" t="s">
        <v>1832</v>
      </c>
      <c r="AA302" s="7" t="s">
        <v>1833</v>
      </c>
      <c r="AB302" s="9" t="s">
        <v>1834</v>
      </c>
    </row>
    <row r="303" spans="1:28" x14ac:dyDescent="0.25">
      <c r="A303" s="5">
        <v>3</v>
      </c>
      <c r="B303" s="5">
        <v>3</v>
      </c>
      <c r="C303" s="6">
        <v>9781608453399</v>
      </c>
      <c r="D303" s="6">
        <v>9781608453405</v>
      </c>
      <c r="E303" s="6"/>
      <c r="F303" s="6"/>
      <c r="G303" s="7" t="s">
        <v>1972</v>
      </c>
      <c r="H303" s="32" t="s">
        <v>1064</v>
      </c>
      <c r="I303" s="8">
        <v>107</v>
      </c>
      <c r="J303" s="3">
        <v>40480</v>
      </c>
      <c r="K303" s="7" t="s">
        <v>1973</v>
      </c>
      <c r="L303" s="9" t="s">
        <v>1974</v>
      </c>
      <c r="M303" s="7"/>
      <c r="N303" s="7"/>
      <c r="O303" s="7"/>
      <c r="P303" s="7"/>
      <c r="Q303" s="9"/>
      <c r="R303" s="9"/>
      <c r="S303" s="9"/>
      <c r="T303" s="9"/>
      <c r="U303" s="9"/>
      <c r="V303" s="9"/>
      <c r="W303" s="7" t="s">
        <v>1066</v>
      </c>
      <c r="X303" s="7" t="s">
        <v>1067</v>
      </c>
      <c r="Y303" s="7" t="s">
        <v>5233</v>
      </c>
      <c r="Z303" s="7" t="s">
        <v>1975</v>
      </c>
      <c r="AA303" s="7" t="s">
        <v>1976</v>
      </c>
      <c r="AB303" s="9" t="s">
        <v>1977</v>
      </c>
    </row>
    <row r="304" spans="1:28" x14ac:dyDescent="0.25">
      <c r="A304" s="5">
        <v>3</v>
      </c>
      <c r="B304" s="5"/>
      <c r="C304" s="6">
        <v>9781608455430</v>
      </c>
      <c r="D304" s="6">
        <v>9781608455799</v>
      </c>
      <c r="E304" s="6"/>
      <c r="F304" s="6"/>
      <c r="G304" s="7" t="s">
        <v>1950</v>
      </c>
      <c r="H304" s="32" t="s">
        <v>1951</v>
      </c>
      <c r="I304" s="8">
        <v>264</v>
      </c>
      <c r="J304" s="3">
        <v>40493</v>
      </c>
      <c r="K304" s="7" t="s">
        <v>1952</v>
      </c>
      <c r="L304" s="9" t="s">
        <v>6207</v>
      </c>
      <c r="M304" s="7" t="s">
        <v>1953</v>
      </c>
      <c r="N304" s="9" t="s">
        <v>6207</v>
      </c>
      <c r="O304" s="7"/>
      <c r="P304" s="7"/>
      <c r="Q304" s="9"/>
      <c r="R304" s="9"/>
      <c r="S304" s="9"/>
      <c r="T304" s="9"/>
      <c r="U304" s="9"/>
      <c r="V304" s="9"/>
      <c r="W304" s="7" t="s">
        <v>1954</v>
      </c>
      <c r="X304" s="7" t="s">
        <v>1955</v>
      </c>
      <c r="Y304" s="7" t="s">
        <v>5234</v>
      </c>
      <c r="Z304" s="7" t="s">
        <v>1956</v>
      </c>
      <c r="AA304" s="7" t="s">
        <v>1957</v>
      </c>
      <c r="AB304" s="9" t="s">
        <v>1958</v>
      </c>
    </row>
    <row r="305" spans="1:28" x14ac:dyDescent="0.25">
      <c r="A305" s="5">
        <v>3</v>
      </c>
      <c r="B305" s="5"/>
      <c r="C305" s="6">
        <v>9781608455430</v>
      </c>
      <c r="D305" s="6">
        <v>9781608455447</v>
      </c>
      <c r="E305" s="6"/>
      <c r="F305" s="6"/>
      <c r="G305" s="7" t="s">
        <v>1959</v>
      </c>
      <c r="H305" s="32" t="s">
        <v>1951</v>
      </c>
      <c r="I305" s="8">
        <v>264</v>
      </c>
      <c r="J305" s="3">
        <v>40493</v>
      </c>
      <c r="K305" s="7" t="s">
        <v>1952</v>
      </c>
      <c r="L305" s="9" t="s">
        <v>6207</v>
      </c>
      <c r="M305" s="7" t="s">
        <v>1953</v>
      </c>
      <c r="N305" s="9" t="s">
        <v>6207</v>
      </c>
      <c r="O305" s="7"/>
      <c r="P305" s="7"/>
      <c r="Q305" s="9"/>
      <c r="R305" s="9"/>
      <c r="S305" s="9"/>
      <c r="T305" s="9"/>
      <c r="U305" s="9"/>
      <c r="V305" s="9"/>
      <c r="W305" s="7" t="s">
        <v>1954</v>
      </c>
      <c r="X305" s="7" t="s">
        <v>1955</v>
      </c>
      <c r="Y305" s="7" t="s">
        <v>5235</v>
      </c>
      <c r="Z305" s="7" t="s">
        <v>1960</v>
      </c>
      <c r="AA305" s="7" t="s">
        <v>1961</v>
      </c>
      <c r="AB305" s="9" t="s">
        <v>1958</v>
      </c>
    </row>
    <row r="306" spans="1:28" x14ac:dyDescent="0.25">
      <c r="A306" s="5">
        <v>3</v>
      </c>
      <c r="B306" s="5"/>
      <c r="C306" s="6">
        <v>9781608455768</v>
      </c>
      <c r="D306" s="6">
        <v>9781608455775</v>
      </c>
      <c r="E306" s="6"/>
      <c r="F306" s="6"/>
      <c r="G306" s="7" t="s">
        <v>1575</v>
      </c>
      <c r="H306" s="32" t="s">
        <v>795</v>
      </c>
      <c r="I306" s="8">
        <v>109</v>
      </c>
      <c r="J306" s="3">
        <v>40503</v>
      </c>
      <c r="K306" s="7" t="s">
        <v>1576</v>
      </c>
      <c r="L306" s="9" t="s">
        <v>1577</v>
      </c>
      <c r="M306" s="7" t="s">
        <v>1047</v>
      </c>
      <c r="N306" s="9" t="s">
        <v>1046</v>
      </c>
      <c r="O306" s="9" t="s">
        <v>1578</v>
      </c>
      <c r="P306" s="9" t="s">
        <v>1048</v>
      </c>
      <c r="Q306" s="9"/>
      <c r="R306" s="9"/>
      <c r="S306" s="9"/>
      <c r="T306" s="9"/>
      <c r="U306" s="9"/>
      <c r="V306" s="9"/>
      <c r="W306" s="7" t="s">
        <v>799</v>
      </c>
      <c r="X306" s="7" t="s">
        <v>800</v>
      </c>
      <c r="Y306" s="7" t="s">
        <v>5236</v>
      </c>
      <c r="Z306" s="7" t="s">
        <v>1579</v>
      </c>
      <c r="AA306" s="7" t="s">
        <v>1580</v>
      </c>
      <c r="AB306" s="9" t="s">
        <v>1581</v>
      </c>
    </row>
    <row r="307" spans="1:28" x14ac:dyDescent="0.25">
      <c r="A307" s="5">
        <v>3</v>
      </c>
      <c r="B307" s="5">
        <v>3</v>
      </c>
      <c r="C307" s="6">
        <v>9781598299625</v>
      </c>
      <c r="D307" s="6">
        <v>9781598299632</v>
      </c>
      <c r="E307" s="6"/>
      <c r="F307" s="6"/>
      <c r="G307" s="7" t="s">
        <v>2046</v>
      </c>
      <c r="H307" s="32" t="s">
        <v>1103</v>
      </c>
      <c r="I307" s="8">
        <v>105</v>
      </c>
      <c r="J307" s="3">
        <v>40503</v>
      </c>
      <c r="K307" s="7" t="s">
        <v>2047</v>
      </c>
      <c r="L307" s="9" t="s">
        <v>7165</v>
      </c>
      <c r="M307" s="7"/>
      <c r="N307" s="7"/>
      <c r="O307" s="7"/>
      <c r="P307" s="7"/>
      <c r="Q307" s="9"/>
      <c r="R307" s="9"/>
      <c r="S307" s="9"/>
      <c r="T307" s="9"/>
      <c r="U307" s="9"/>
      <c r="V307" s="9"/>
      <c r="W307" s="7" t="s">
        <v>1105</v>
      </c>
      <c r="X307" s="7" t="s">
        <v>1106</v>
      </c>
      <c r="Y307" s="7" t="s">
        <v>5237</v>
      </c>
      <c r="Z307" s="7" t="s">
        <v>2048</v>
      </c>
      <c r="AA307" s="7" t="s">
        <v>2049</v>
      </c>
      <c r="AB307" s="9" t="s">
        <v>2050</v>
      </c>
    </row>
    <row r="308" spans="1:28" x14ac:dyDescent="0.25">
      <c r="A308" s="5">
        <v>3</v>
      </c>
      <c r="B308" s="5">
        <v>3</v>
      </c>
      <c r="C308" s="6">
        <v>9781608450794</v>
      </c>
      <c r="D308" s="6">
        <v>9781608450800</v>
      </c>
      <c r="E308" s="6"/>
      <c r="F308" s="6"/>
      <c r="G308" s="7" t="s">
        <v>1644</v>
      </c>
      <c r="H308" s="32" t="s">
        <v>390</v>
      </c>
      <c r="I308" s="8">
        <v>125</v>
      </c>
      <c r="J308" s="3">
        <v>40511</v>
      </c>
      <c r="K308" s="7" t="s">
        <v>1645</v>
      </c>
      <c r="L308" s="9" t="s">
        <v>1646</v>
      </c>
      <c r="M308" s="7"/>
      <c r="N308" s="7"/>
      <c r="O308" s="7"/>
      <c r="P308" s="7"/>
      <c r="Q308" s="9"/>
      <c r="R308" s="9"/>
      <c r="S308" s="9"/>
      <c r="T308" s="9"/>
      <c r="U308" s="9"/>
      <c r="V308" s="9"/>
      <c r="W308" s="7" t="s">
        <v>395</v>
      </c>
      <c r="X308" s="7" t="s">
        <v>1533</v>
      </c>
      <c r="Y308" s="7" t="s">
        <v>5238</v>
      </c>
      <c r="Z308" s="7" t="s">
        <v>1647</v>
      </c>
      <c r="AA308" s="7" t="s">
        <v>1648</v>
      </c>
      <c r="AB308" s="9" t="s">
        <v>1649</v>
      </c>
    </row>
    <row r="309" spans="1:28" x14ac:dyDescent="0.25">
      <c r="A309" s="5">
        <v>3</v>
      </c>
      <c r="B309" s="5">
        <v>3</v>
      </c>
      <c r="C309" s="6">
        <v>9781608451920</v>
      </c>
      <c r="D309" s="6">
        <v>9781608451937</v>
      </c>
      <c r="E309" s="6"/>
      <c r="F309" s="6"/>
      <c r="G309" s="7" t="s">
        <v>1750</v>
      </c>
      <c r="H309" s="32" t="s">
        <v>1547</v>
      </c>
      <c r="I309" s="8">
        <v>129</v>
      </c>
      <c r="J309" s="3">
        <v>40511</v>
      </c>
      <c r="K309" s="7" t="s">
        <v>1751</v>
      </c>
      <c r="L309" s="9" t="s">
        <v>1330</v>
      </c>
      <c r="M309" s="7" t="s">
        <v>1752</v>
      </c>
      <c r="N309" s="9" t="s">
        <v>1753</v>
      </c>
      <c r="O309" s="7"/>
      <c r="P309" s="7"/>
      <c r="Q309" s="9"/>
      <c r="R309" s="9"/>
      <c r="S309" s="9"/>
      <c r="T309" s="9"/>
      <c r="U309" s="9"/>
      <c r="V309" s="9"/>
      <c r="W309" s="7" t="s">
        <v>1746</v>
      </c>
      <c r="X309" s="7" t="s">
        <v>1553</v>
      </c>
      <c r="Y309" s="7" t="s">
        <v>5239</v>
      </c>
      <c r="Z309" s="7" t="s">
        <v>1754</v>
      </c>
      <c r="AA309" s="7" t="s">
        <v>1755</v>
      </c>
      <c r="AB309" s="9" t="s">
        <v>1756</v>
      </c>
    </row>
    <row r="310" spans="1:28" x14ac:dyDescent="0.25">
      <c r="A310" s="5">
        <v>3</v>
      </c>
      <c r="B310" s="5">
        <v>3</v>
      </c>
      <c r="C310" s="6">
        <v>9781608450022</v>
      </c>
      <c r="D310" s="6">
        <v>9781608450039</v>
      </c>
      <c r="E310" s="6"/>
      <c r="F310" s="6"/>
      <c r="G310" s="7" t="s">
        <v>1905</v>
      </c>
      <c r="H310" s="32" t="s">
        <v>1877</v>
      </c>
      <c r="I310" s="8">
        <v>137</v>
      </c>
      <c r="J310" s="3">
        <v>40511</v>
      </c>
      <c r="K310" s="7" t="s">
        <v>1906</v>
      </c>
      <c r="L310" s="9" t="s">
        <v>1907</v>
      </c>
      <c r="M310" s="7" t="s">
        <v>146</v>
      </c>
      <c r="N310" s="9" t="s">
        <v>145</v>
      </c>
      <c r="O310" s="7" t="s">
        <v>147</v>
      </c>
      <c r="P310" s="9" t="s">
        <v>7159</v>
      </c>
      <c r="Q310" s="9" t="s">
        <v>148</v>
      </c>
      <c r="R310" s="9" t="s">
        <v>7160</v>
      </c>
      <c r="S310" s="9"/>
      <c r="T310" s="9"/>
      <c r="U310" s="9"/>
      <c r="V310" s="9"/>
      <c r="W310" s="7" t="s">
        <v>1880</v>
      </c>
      <c r="X310" s="7" t="s">
        <v>1881</v>
      </c>
      <c r="Y310" s="7" t="s">
        <v>5240</v>
      </c>
      <c r="Z310" s="7" t="s">
        <v>1908</v>
      </c>
      <c r="AA310" s="7" t="s">
        <v>1909</v>
      </c>
      <c r="AB310" s="9" t="s">
        <v>1910</v>
      </c>
    </row>
    <row r="311" spans="1:28" x14ac:dyDescent="0.25">
      <c r="A311" s="5">
        <v>3</v>
      </c>
      <c r="B311" s="5">
        <v>3</v>
      </c>
      <c r="C311" s="6">
        <v>9781608455928</v>
      </c>
      <c r="D311" s="6">
        <v>9781608455935</v>
      </c>
      <c r="E311" s="6"/>
      <c r="F311" s="6"/>
      <c r="G311" s="7" t="s">
        <v>2156</v>
      </c>
      <c r="H311" s="32" t="s">
        <v>2157</v>
      </c>
      <c r="I311" s="8">
        <v>117</v>
      </c>
      <c r="J311" s="3">
        <v>40511</v>
      </c>
      <c r="K311" s="7" t="s">
        <v>2158</v>
      </c>
      <c r="L311" s="9" t="s">
        <v>6758</v>
      </c>
      <c r="M311" s="7" t="s">
        <v>2159</v>
      </c>
      <c r="N311" s="9" t="s">
        <v>6352</v>
      </c>
      <c r="O311" s="7"/>
      <c r="P311" s="7"/>
      <c r="Q311" s="9"/>
      <c r="R311" s="9"/>
      <c r="S311" s="9"/>
      <c r="T311" s="9"/>
      <c r="U311" s="9"/>
      <c r="V311" s="9"/>
      <c r="W311" s="7" t="s">
        <v>2160</v>
      </c>
      <c r="X311" s="7" t="s">
        <v>2161</v>
      </c>
      <c r="Y311" s="7" t="s">
        <v>5241</v>
      </c>
      <c r="Z311" s="7" t="s">
        <v>2162</v>
      </c>
      <c r="AA311" s="7" t="s">
        <v>2163</v>
      </c>
      <c r="AB311" s="9" t="s">
        <v>2164</v>
      </c>
    </row>
    <row r="312" spans="1:28" x14ac:dyDescent="0.25">
      <c r="A312" s="5">
        <v>4</v>
      </c>
      <c r="B312" s="5"/>
      <c r="C312" s="6">
        <v>9781608453696</v>
      </c>
      <c r="D312" s="6">
        <v>9781608453702</v>
      </c>
      <c r="E312" s="6"/>
      <c r="F312" s="6"/>
      <c r="G312" s="9" t="s">
        <v>2457</v>
      </c>
      <c r="H312" s="32" t="s">
        <v>121</v>
      </c>
      <c r="I312" s="8">
        <v>81</v>
      </c>
      <c r="J312" s="3">
        <v>40513</v>
      </c>
      <c r="K312" s="9" t="s">
        <v>2458</v>
      </c>
      <c r="L312" s="9" t="s">
        <v>2459</v>
      </c>
      <c r="M312" s="9"/>
      <c r="N312" s="9"/>
      <c r="O312" s="9"/>
      <c r="P312" s="9"/>
      <c r="Q312" s="9"/>
      <c r="R312" s="9"/>
      <c r="S312" s="9"/>
      <c r="T312" s="9"/>
      <c r="U312" s="9"/>
      <c r="V312" s="9"/>
      <c r="W312" s="9" t="s">
        <v>126</v>
      </c>
      <c r="X312" s="9" t="s">
        <v>127</v>
      </c>
      <c r="Y312" s="9" t="s">
        <v>5242</v>
      </c>
      <c r="Z312" s="9" t="s">
        <v>2460</v>
      </c>
      <c r="AA312" s="9" t="s">
        <v>2461</v>
      </c>
      <c r="AB312" s="9" t="s">
        <v>2462</v>
      </c>
    </row>
    <row r="313" spans="1:28" x14ac:dyDescent="0.25">
      <c r="A313" s="5">
        <v>4</v>
      </c>
      <c r="B313" s="5"/>
      <c r="C313" s="6">
        <v>9781608457861</v>
      </c>
      <c r="D313" s="6">
        <v>9781608457878</v>
      </c>
      <c r="E313" s="6"/>
      <c r="F313" s="6"/>
      <c r="G313" s="9" t="s">
        <v>2660</v>
      </c>
      <c r="H313" s="32" t="s">
        <v>1175</v>
      </c>
      <c r="I313" s="8">
        <v>120</v>
      </c>
      <c r="J313" s="3">
        <v>40513</v>
      </c>
      <c r="K313" s="9" t="s">
        <v>2661</v>
      </c>
      <c r="L313" s="9" t="s">
        <v>2662</v>
      </c>
      <c r="M313" s="9" t="s">
        <v>2663</v>
      </c>
      <c r="N313" s="9" t="s">
        <v>2662</v>
      </c>
      <c r="O313" s="9" t="s">
        <v>2664</v>
      </c>
      <c r="P313" s="9" t="s">
        <v>2662</v>
      </c>
      <c r="Q313" s="9"/>
      <c r="R313" s="9"/>
      <c r="S313" s="9"/>
      <c r="T313" s="9"/>
      <c r="U313" s="9"/>
      <c r="V313" s="9"/>
      <c r="W313" s="9" t="s">
        <v>1178</v>
      </c>
      <c r="X313" s="9" t="s">
        <v>1179</v>
      </c>
      <c r="Y313" s="9" t="s">
        <v>5243</v>
      </c>
      <c r="Z313" s="9" t="s">
        <v>2665</v>
      </c>
      <c r="AA313" s="9" t="s">
        <v>2666</v>
      </c>
      <c r="AB313" s="9" t="s">
        <v>2667</v>
      </c>
    </row>
    <row r="314" spans="1:28" x14ac:dyDescent="0.25">
      <c r="A314" s="5">
        <v>3</v>
      </c>
      <c r="B314" s="5"/>
      <c r="C314" s="6">
        <v>9781608450299</v>
      </c>
      <c r="D314" s="6">
        <v>9781608450305</v>
      </c>
      <c r="E314" s="6"/>
      <c r="F314" s="6"/>
      <c r="G314" s="13" t="s">
        <v>2187</v>
      </c>
      <c r="H314" s="32" t="s">
        <v>121</v>
      </c>
      <c r="I314" s="8">
        <v>162</v>
      </c>
      <c r="J314" s="3">
        <v>40521</v>
      </c>
      <c r="K314" s="7" t="s">
        <v>2188</v>
      </c>
      <c r="L314" s="9" t="s">
        <v>2195</v>
      </c>
      <c r="M314" s="7" t="s">
        <v>1193</v>
      </c>
      <c r="N314" s="9" t="s">
        <v>2195</v>
      </c>
      <c r="O314" s="7" t="s">
        <v>2189</v>
      </c>
      <c r="P314" s="9" t="s">
        <v>2195</v>
      </c>
      <c r="Q314" s="9"/>
      <c r="R314" s="9"/>
      <c r="S314" s="9"/>
      <c r="T314" s="9"/>
      <c r="U314" s="9"/>
      <c r="V314" s="9"/>
      <c r="W314" s="7" t="s">
        <v>126</v>
      </c>
      <c r="X314" s="7" t="s">
        <v>127</v>
      </c>
      <c r="Y314" s="7" t="s">
        <v>5244</v>
      </c>
      <c r="Z314" s="7" t="s">
        <v>2190</v>
      </c>
      <c r="AA314" s="7" t="s">
        <v>2191</v>
      </c>
      <c r="AB314" s="9" t="s">
        <v>2192</v>
      </c>
    </row>
    <row r="315" spans="1:28" x14ac:dyDescent="0.25">
      <c r="A315" s="5">
        <v>3</v>
      </c>
      <c r="B315" s="5">
        <v>3</v>
      </c>
      <c r="C315" s="6">
        <v>9781608455836</v>
      </c>
      <c r="D315" s="6">
        <v>9781608455843</v>
      </c>
      <c r="E315" s="6"/>
      <c r="F315" s="6"/>
      <c r="G315" s="7" t="s">
        <v>1736</v>
      </c>
      <c r="H315" s="32" t="s">
        <v>1492</v>
      </c>
      <c r="I315" s="8">
        <v>113</v>
      </c>
      <c r="J315" s="3">
        <v>40527</v>
      </c>
      <c r="K315" s="7" t="s">
        <v>1737</v>
      </c>
      <c r="L315" s="9" t="s">
        <v>1738</v>
      </c>
      <c r="M315" s="7" t="s">
        <v>1739</v>
      </c>
      <c r="N315" s="9" t="s">
        <v>1661</v>
      </c>
      <c r="O315" s="7"/>
      <c r="P315" s="7"/>
      <c r="Q315" s="9"/>
      <c r="R315" s="9"/>
      <c r="S315" s="9"/>
      <c r="T315" s="9"/>
      <c r="U315" s="9"/>
      <c r="V315" s="9"/>
      <c r="W315" s="7" t="s">
        <v>1497</v>
      </c>
      <c r="X315" s="7" t="s">
        <v>1498</v>
      </c>
      <c r="Y315" s="9" t="s">
        <v>5245</v>
      </c>
      <c r="Z315" s="7" t="s">
        <v>1740</v>
      </c>
      <c r="AA315" s="7" t="s">
        <v>1741</v>
      </c>
      <c r="AB315" s="9" t="s">
        <v>1742</v>
      </c>
    </row>
    <row r="316" spans="1:28" x14ac:dyDescent="0.25">
      <c r="A316" s="5">
        <v>3</v>
      </c>
      <c r="B316" s="5"/>
      <c r="C316" s="6">
        <v>9781608456109</v>
      </c>
      <c r="D316" s="6">
        <v>9781608456116</v>
      </c>
      <c r="E316" s="6"/>
      <c r="F316" s="6"/>
      <c r="G316" s="7" t="s">
        <v>1911</v>
      </c>
      <c r="H316" s="32" t="s">
        <v>401</v>
      </c>
      <c r="I316" s="8">
        <v>263</v>
      </c>
      <c r="J316" s="3">
        <v>40527</v>
      </c>
      <c r="K316" s="7" t="s">
        <v>1438</v>
      </c>
      <c r="L316" s="9" t="s">
        <v>1912</v>
      </c>
      <c r="M316" s="7"/>
      <c r="N316" s="7"/>
      <c r="O316" s="7"/>
      <c r="P316" s="7"/>
      <c r="Q316" s="9"/>
      <c r="R316" s="9"/>
      <c r="S316" s="9"/>
      <c r="T316" s="9"/>
      <c r="U316" s="9"/>
      <c r="V316" s="9"/>
      <c r="W316" s="7" t="s">
        <v>404</v>
      </c>
      <c r="X316" s="7" t="s">
        <v>405</v>
      </c>
      <c r="Y316" s="7" t="s">
        <v>5246</v>
      </c>
      <c r="Z316" s="7" t="s">
        <v>1913</v>
      </c>
      <c r="AA316" s="7" t="s">
        <v>1914</v>
      </c>
      <c r="AB316" s="9" t="s">
        <v>1915</v>
      </c>
    </row>
    <row r="317" spans="1:28" x14ac:dyDescent="0.25">
      <c r="A317" s="5">
        <v>3</v>
      </c>
      <c r="B317" s="5">
        <v>3</v>
      </c>
      <c r="C317" s="6">
        <v>9781598299113</v>
      </c>
      <c r="D317" s="6">
        <v>9781598299120</v>
      </c>
      <c r="E317" s="6"/>
      <c r="F317" s="6"/>
      <c r="G317" s="7" t="s">
        <v>2117</v>
      </c>
      <c r="H317" s="32" t="s">
        <v>1340</v>
      </c>
      <c r="I317" s="8">
        <v>167</v>
      </c>
      <c r="J317" s="3">
        <v>40532</v>
      </c>
      <c r="K317" s="7" t="s">
        <v>2118</v>
      </c>
      <c r="L317" s="9" t="s">
        <v>2119</v>
      </c>
      <c r="M317" s="7"/>
      <c r="N317" s="7"/>
      <c r="O317" s="7"/>
      <c r="P317" s="7"/>
      <c r="Q317" s="9"/>
      <c r="R317" s="9"/>
      <c r="S317" s="9"/>
      <c r="T317" s="9"/>
      <c r="U317" s="9"/>
      <c r="V317" s="9"/>
      <c r="W317" s="7" t="s">
        <v>1344</v>
      </c>
      <c r="X317" s="7" t="s">
        <v>1345</v>
      </c>
      <c r="Y317" s="7" t="s">
        <v>5247</v>
      </c>
      <c r="Z317" s="7" t="s">
        <v>2120</v>
      </c>
      <c r="AA317" s="7" t="s">
        <v>2121</v>
      </c>
      <c r="AB317" s="9" t="s">
        <v>2122</v>
      </c>
    </row>
    <row r="318" spans="1:28" x14ac:dyDescent="0.25">
      <c r="A318" s="5">
        <v>3</v>
      </c>
      <c r="B318" s="5">
        <v>3</v>
      </c>
      <c r="C318" s="6">
        <v>9781608455072</v>
      </c>
      <c r="D318" s="6">
        <v>9781608455089</v>
      </c>
      <c r="E318" s="6"/>
      <c r="F318" s="6"/>
      <c r="G318" s="7" t="s">
        <v>2059</v>
      </c>
      <c r="H318" s="32" t="s">
        <v>1103</v>
      </c>
      <c r="I318" s="8">
        <v>141</v>
      </c>
      <c r="J318" s="3">
        <v>40533</v>
      </c>
      <c r="K318" s="7" t="s">
        <v>2060</v>
      </c>
      <c r="L318" s="9" t="s">
        <v>2061</v>
      </c>
      <c r="M318" s="7" t="s">
        <v>2062</v>
      </c>
      <c r="N318" s="9" t="s">
        <v>2061</v>
      </c>
      <c r="O318" s="7"/>
      <c r="P318" s="7"/>
      <c r="Q318" s="9"/>
      <c r="R318" s="9"/>
      <c r="S318" s="9"/>
      <c r="T318" s="9"/>
      <c r="U318" s="9"/>
      <c r="V318" s="9"/>
      <c r="W318" s="7" t="s">
        <v>1105</v>
      </c>
      <c r="X318" s="7" t="s">
        <v>1106</v>
      </c>
      <c r="Y318" s="7" t="s">
        <v>5248</v>
      </c>
      <c r="Z318" s="7" t="s">
        <v>2063</v>
      </c>
      <c r="AA318" s="7" t="s">
        <v>2064</v>
      </c>
      <c r="AB318" s="9" t="s">
        <v>2065</v>
      </c>
    </row>
    <row r="319" spans="1:28" x14ac:dyDescent="0.25">
      <c r="A319" s="5">
        <v>3</v>
      </c>
      <c r="B319" s="5">
        <v>3</v>
      </c>
      <c r="C319" s="6">
        <v>9781608454525</v>
      </c>
      <c r="D319" s="6">
        <v>9781608454532</v>
      </c>
      <c r="E319" s="6"/>
      <c r="F319" s="6"/>
      <c r="G319" s="7" t="s">
        <v>1703</v>
      </c>
      <c r="H319" s="32" t="s">
        <v>330</v>
      </c>
      <c r="I319" s="8">
        <v>116</v>
      </c>
      <c r="J319" s="3">
        <v>40534</v>
      </c>
      <c r="K319" s="7" t="s">
        <v>1704</v>
      </c>
      <c r="L319" s="9" t="s">
        <v>1705</v>
      </c>
      <c r="M319" s="7" t="s">
        <v>1706</v>
      </c>
      <c r="N319" s="9" t="s">
        <v>1707</v>
      </c>
      <c r="O319" s="9" t="s">
        <v>1708</v>
      </c>
      <c r="P319" s="9" t="s">
        <v>1707</v>
      </c>
      <c r="Q319" s="9"/>
      <c r="R319" s="9"/>
      <c r="S319" s="9"/>
      <c r="T319" s="9"/>
      <c r="U319" s="9"/>
      <c r="V319" s="9"/>
      <c r="W319" s="7" t="s">
        <v>333</v>
      </c>
      <c r="X319" s="7" t="s">
        <v>334</v>
      </c>
      <c r="Y319" s="7" t="s">
        <v>5249</v>
      </c>
      <c r="Z319" s="7" t="s">
        <v>1709</v>
      </c>
      <c r="AA319" s="7" t="s">
        <v>1710</v>
      </c>
      <c r="AB319" s="9" t="s">
        <v>1711</v>
      </c>
    </row>
    <row r="320" spans="1:28" x14ac:dyDescent="0.25">
      <c r="A320" s="5">
        <v>3</v>
      </c>
      <c r="B320" s="5">
        <v>3</v>
      </c>
      <c r="C320" s="6">
        <v>9781608454761</v>
      </c>
      <c r="D320" s="6">
        <v>9781608454778</v>
      </c>
      <c r="E320" s="6"/>
      <c r="F320" s="6"/>
      <c r="G320" s="7" t="s">
        <v>1782</v>
      </c>
      <c r="H320" s="32" t="s">
        <v>1547</v>
      </c>
      <c r="I320" s="8">
        <v>173</v>
      </c>
      <c r="J320" s="3">
        <v>40541</v>
      </c>
      <c r="K320" s="7" t="s">
        <v>1783</v>
      </c>
      <c r="L320" s="9" t="s">
        <v>1046</v>
      </c>
      <c r="M320" s="7" t="s">
        <v>1784</v>
      </c>
      <c r="N320" s="9" t="s">
        <v>1785</v>
      </c>
      <c r="O320" s="7"/>
      <c r="P320" s="7"/>
      <c r="Q320" s="9"/>
      <c r="R320" s="9"/>
      <c r="S320" s="9"/>
      <c r="T320" s="9"/>
      <c r="U320" s="9"/>
      <c r="V320" s="9"/>
      <c r="W320" s="7" t="s">
        <v>1746</v>
      </c>
      <c r="X320" s="7" t="s">
        <v>1553</v>
      </c>
      <c r="Y320" s="7" t="s">
        <v>5250</v>
      </c>
      <c r="Z320" s="7" t="s">
        <v>1786</v>
      </c>
      <c r="AA320" s="7" t="s">
        <v>1787</v>
      </c>
      <c r="AB320" s="9" t="s">
        <v>1788</v>
      </c>
    </row>
    <row r="321" spans="1:28" x14ac:dyDescent="0.25">
      <c r="A321" s="5">
        <v>3</v>
      </c>
      <c r="B321" s="5"/>
      <c r="C321" s="6">
        <v>9781608456284</v>
      </c>
      <c r="D321" s="6">
        <v>9781608456291</v>
      </c>
      <c r="E321" s="6"/>
      <c r="F321" s="6"/>
      <c r="G321" s="7" t="s">
        <v>1946</v>
      </c>
      <c r="H321" s="32" t="s">
        <v>7828</v>
      </c>
      <c r="I321" s="8">
        <v>93</v>
      </c>
      <c r="J321" s="3">
        <v>40546</v>
      </c>
      <c r="K321" s="7" t="s">
        <v>1411</v>
      </c>
      <c r="L321" s="9" t="s">
        <v>1330</v>
      </c>
      <c r="M321" s="7"/>
      <c r="N321" s="7"/>
      <c r="O321" s="7"/>
      <c r="P321" s="7"/>
      <c r="Q321" s="9"/>
      <c r="R321" s="9"/>
      <c r="S321" s="9"/>
      <c r="T321" s="9"/>
      <c r="U321" s="9"/>
      <c r="V321" s="9"/>
      <c r="W321" s="7" t="s">
        <v>226</v>
      </c>
      <c r="X321" s="7" t="s">
        <v>227</v>
      </c>
      <c r="Y321" s="7" t="s">
        <v>5251</v>
      </c>
      <c r="Z321" s="7" t="s">
        <v>1947</v>
      </c>
      <c r="AA321" s="7" t="s">
        <v>1948</v>
      </c>
      <c r="AB321" s="9" t="s">
        <v>1949</v>
      </c>
    </row>
    <row r="322" spans="1:28" x14ac:dyDescent="0.25">
      <c r="A322" s="5">
        <v>3</v>
      </c>
      <c r="B322" s="5"/>
      <c r="C322" s="6">
        <v>9781608456048</v>
      </c>
      <c r="D322" s="6">
        <v>9781608456055</v>
      </c>
      <c r="E322" s="6"/>
      <c r="F322" s="6"/>
      <c r="G322" s="7" t="s">
        <v>2363</v>
      </c>
      <c r="H322" s="32" t="s">
        <v>57</v>
      </c>
      <c r="I322" s="8">
        <v>112</v>
      </c>
      <c r="J322" s="3">
        <v>40547</v>
      </c>
      <c r="K322" s="7" t="s">
        <v>2111</v>
      </c>
      <c r="L322" s="9" t="s">
        <v>2357</v>
      </c>
      <c r="M322" s="7" t="s">
        <v>2364</v>
      </c>
      <c r="N322" s="9" t="s">
        <v>2359</v>
      </c>
      <c r="O322" s="7" t="s">
        <v>2358</v>
      </c>
      <c r="P322" s="9" t="s">
        <v>2359</v>
      </c>
      <c r="Q322" s="9"/>
      <c r="R322" s="9"/>
      <c r="S322" s="9"/>
      <c r="T322" s="9"/>
      <c r="U322" s="9"/>
      <c r="V322" s="9"/>
      <c r="W322" s="7" t="s">
        <v>59</v>
      </c>
      <c r="X322" s="7" t="s">
        <v>60</v>
      </c>
      <c r="Y322" s="7" t="s">
        <v>5252</v>
      </c>
      <c r="Z322" s="7" t="s">
        <v>2365</v>
      </c>
      <c r="AA322" s="7" t="s">
        <v>2366</v>
      </c>
      <c r="AB322" s="9" t="s">
        <v>2367</v>
      </c>
    </row>
    <row r="323" spans="1:28" x14ac:dyDescent="0.25">
      <c r="A323" s="5">
        <v>3</v>
      </c>
      <c r="B323" s="5"/>
      <c r="C323" s="6">
        <v>9781608456130</v>
      </c>
      <c r="D323" s="6">
        <v>9781608456147</v>
      </c>
      <c r="E323" s="6"/>
      <c r="F323" s="6"/>
      <c r="G323" s="7" t="s">
        <v>2350</v>
      </c>
      <c r="H323" s="32" t="s">
        <v>867</v>
      </c>
      <c r="I323" s="8">
        <v>105</v>
      </c>
      <c r="J323" s="3">
        <v>40556</v>
      </c>
      <c r="K323" s="7" t="s">
        <v>2351</v>
      </c>
      <c r="L323" s="9" t="s">
        <v>2352</v>
      </c>
      <c r="M323" s="7"/>
      <c r="N323" s="7"/>
      <c r="O323" s="7"/>
      <c r="P323" s="7"/>
      <c r="Q323" s="9"/>
      <c r="R323" s="9"/>
      <c r="S323" s="9"/>
      <c r="T323" s="9"/>
      <c r="U323" s="9"/>
      <c r="V323" s="9"/>
      <c r="W323" s="7" t="s">
        <v>872</v>
      </c>
      <c r="X323" s="7" t="s">
        <v>873</v>
      </c>
      <c r="Y323" s="7" t="s">
        <v>5253</v>
      </c>
      <c r="Z323" s="7" t="s">
        <v>2353</v>
      </c>
      <c r="AA323" s="7" t="s">
        <v>2354</v>
      </c>
      <c r="AB323" s="9" t="s">
        <v>2355</v>
      </c>
    </row>
    <row r="324" spans="1:28" x14ac:dyDescent="0.25">
      <c r="A324" s="5">
        <v>3</v>
      </c>
      <c r="B324" s="5"/>
      <c r="C324" s="6">
        <v>9781608450329</v>
      </c>
      <c r="D324" s="6">
        <v>9781608450336</v>
      </c>
      <c r="E324" s="6"/>
      <c r="F324" s="6"/>
      <c r="G324" s="7" t="s">
        <v>2202</v>
      </c>
      <c r="H324" s="32" t="s">
        <v>121</v>
      </c>
      <c r="I324" s="8">
        <v>95</v>
      </c>
      <c r="J324" s="3">
        <v>40557</v>
      </c>
      <c r="K324" s="7" t="s">
        <v>2203</v>
      </c>
      <c r="L324" s="9" t="s">
        <v>2204</v>
      </c>
      <c r="M324" s="7" t="s">
        <v>1193</v>
      </c>
      <c r="N324" s="9" t="s">
        <v>2195</v>
      </c>
      <c r="O324" s="7"/>
      <c r="P324" s="7"/>
      <c r="Q324" s="9"/>
      <c r="R324" s="9"/>
      <c r="S324" s="9"/>
      <c r="T324" s="9"/>
      <c r="U324" s="9"/>
      <c r="V324" s="9"/>
      <c r="W324" s="7" t="s">
        <v>126</v>
      </c>
      <c r="X324" s="7" t="s">
        <v>127</v>
      </c>
      <c r="Y324" s="7" t="s">
        <v>5254</v>
      </c>
      <c r="Z324" s="7" t="s">
        <v>2205</v>
      </c>
      <c r="AA324" s="7" t="s">
        <v>2206</v>
      </c>
      <c r="AB324" s="9" t="s">
        <v>2207</v>
      </c>
    </row>
    <row r="325" spans="1:28" x14ac:dyDescent="0.25">
      <c r="A325" s="5">
        <v>3</v>
      </c>
      <c r="B325" s="5"/>
      <c r="C325" s="6">
        <v>9781608455980</v>
      </c>
      <c r="D325" s="6">
        <v>9781608455997</v>
      </c>
      <c r="E325" s="6"/>
      <c r="F325" s="6">
        <v>9781681732114</v>
      </c>
      <c r="G325" s="7" t="s">
        <v>2322</v>
      </c>
      <c r="H325" s="32" t="s">
        <v>7828</v>
      </c>
      <c r="I325" s="8">
        <v>134</v>
      </c>
      <c r="J325" s="3">
        <v>40560</v>
      </c>
      <c r="K325" s="7" t="s">
        <v>2323</v>
      </c>
      <c r="L325" s="9" t="s">
        <v>3188</v>
      </c>
      <c r="M325" s="7" t="s">
        <v>2325</v>
      </c>
      <c r="N325" s="9" t="s">
        <v>3188</v>
      </c>
      <c r="O325" s="9" t="s">
        <v>2326</v>
      </c>
      <c r="P325" s="9" t="s">
        <v>2324</v>
      </c>
      <c r="Q325" s="9" t="s">
        <v>2327</v>
      </c>
      <c r="R325" s="9" t="s">
        <v>2324</v>
      </c>
      <c r="S325" s="9"/>
      <c r="T325" s="9"/>
      <c r="U325" s="9"/>
      <c r="V325" s="9"/>
      <c r="W325" s="7" t="s">
        <v>226</v>
      </c>
      <c r="X325" s="7" t="s">
        <v>227</v>
      </c>
      <c r="Y325" s="7" t="s">
        <v>5255</v>
      </c>
      <c r="Z325" s="7" t="s">
        <v>2328</v>
      </c>
      <c r="AA325" s="7" t="s">
        <v>2329</v>
      </c>
      <c r="AB325" s="9" t="s">
        <v>2330</v>
      </c>
    </row>
    <row r="326" spans="1:28" x14ac:dyDescent="0.25">
      <c r="A326" s="5">
        <v>3</v>
      </c>
      <c r="B326" s="5">
        <v>3</v>
      </c>
      <c r="C326" s="6">
        <v>9781598299564</v>
      </c>
      <c r="D326" s="6">
        <v>9781598299571</v>
      </c>
      <c r="E326" s="6"/>
      <c r="F326" s="6"/>
      <c r="G326" s="7" t="s">
        <v>2343</v>
      </c>
      <c r="H326" s="32" t="s">
        <v>1103</v>
      </c>
      <c r="I326" s="8">
        <v>96</v>
      </c>
      <c r="J326" s="3">
        <v>40561</v>
      </c>
      <c r="K326" s="7" t="s">
        <v>2344</v>
      </c>
      <c r="L326" s="9" t="s">
        <v>4096</v>
      </c>
      <c r="M326" s="7" t="s">
        <v>2345</v>
      </c>
      <c r="N326" s="9" t="s">
        <v>2346</v>
      </c>
      <c r="O326" s="7"/>
      <c r="P326" s="7"/>
      <c r="Q326" s="9"/>
      <c r="R326" s="9"/>
      <c r="S326" s="9"/>
      <c r="T326" s="9"/>
      <c r="U326" s="9"/>
      <c r="V326" s="9"/>
      <c r="W326" s="7" t="s">
        <v>1105</v>
      </c>
      <c r="X326" s="7" t="s">
        <v>1106</v>
      </c>
      <c r="Y326" s="7" t="s">
        <v>5256</v>
      </c>
      <c r="Z326" s="7" t="s">
        <v>2347</v>
      </c>
      <c r="AA326" s="7" t="s">
        <v>2348</v>
      </c>
      <c r="AB326" s="9" t="s">
        <v>2349</v>
      </c>
    </row>
    <row r="327" spans="1:28" x14ac:dyDescent="0.25">
      <c r="A327" s="5">
        <v>3</v>
      </c>
      <c r="B327" s="5"/>
      <c r="C327" s="6">
        <v>9781608451722</v>
      </c>
      <c r="D327" s="6">
        <v>9781608451739</v>
      </c>
      <c r="E327" s="6"/>
      <c r="F327" s="6"/>
      <c r="G327" s="7" t="s">
        <v>2378</v>
      </c>
      <c r="H327" s="32" t="s">
        <v>1175</v>
      </c>
      <c r="I327" s="8">
        <v>220</v>
      </c>
      <c r="J327" s="3">
        <v>40563</v>
      </c>
      <c r="K327" s="7" t="s">
        <v>2379</v>
      </c>
      <c r="L327" s="9" t="s">
        <v>2380</v>
      </c>
      <c r="M327" s="7" t="s">
        <v>2381</v>
      </c>
      <c r="N327" s="9" t="s">
        <v>2382</v>
      </c>
      <c r="O327" s="7"/>
      <c r="P327" s="7"/>
      <c r="Q327" s="9"/>
      <c r="R327" s="9"/>
      <c r="S327" s="9"/>
      <c r="T327" s="9"/>
      <c r="U327" s="9"/>
      <c r="V327" s="9"/>
      <c r="W327" s="7" t="s">
        <v>1178</v>
      </c>
      <c r="X327" s="7" t="s">
        <v>1179</v>
      </c>
      <c r="Y327" s="7" t="s">
        <v>5257</v>
      </c>
      <c r="Z327" s="7" t="s">
        <v>2383</v>
      </c>
      <c r="AA327" s="7" t="s">
        <v>2384</v>
      </c>
      <c r="AB327" s="9" t="s">
        <v>2385</v>
      </c>
    </row>
    <row r="328" spans="1:28" x14ac:dyDescent="0.25">
      <c r="A328" s="5">
        <v>3</v>
      </c>
      <c r="B328" s="5"/>
      <c r="C328" s="6">
        <v>9781608455225</v>
      </c>
      <c r="D328" s="6">
        <v>9781608455232</v>
      </c>
      <c r="E328" s="6"/>
      <c r="F328" s="6"/>
      <c r="G328" s="7" t="s">
        <v>2216</v>
      </c>
      <c r="H328" s="32" t="s">
        <v>81</v>
      </c>
      <c r="I328" s="8">
        <v>250</v>
      </c>
      <c r="J328" s="3">
        <v>40570</v>
      </c>
      <c r="K328" s="7" t="s">
        <v>2217</v>
      </c>
      <c r="L328" s="9" t="s">
        <v>2218</v>
      </c>
      <c r="M328" s="7"/>
      <c r="N328" s="7"/>
      <c r="O328" s="7"/>
      <c r="P328" s="7"/>
      <c r="Q328" s="9"/>
      <c r="R328" s="9"/>
      <c r="S328" s="9"/>
      <c r="T328" s="9"/>
      <c r="U328" s="9"/>
      <c r="V328" s="9"/>
      <c r="W328" s="7" t="s">
        <v>84</v>
      </c>
      <c r="X328" s="7" t="s">
        <v>85</v>
      </c>
      <c r="Y328" s="7" t="s">
        <v>5258</v>
      </c>
      <c r="Z328" s="7" t="s">
        <v>2219</v>
      </c>
      <c r="AA328" s="7" t="s">
        <v>2220</v>
      </c>
      <c r="AB328" s="9" t="s">
        <v>2221</v>
      </c>
    </row>
    <row r="329" spans="1:28" x14ac:dyDescent="0.25">
      <c r="A329" s="5">
        <v>3</v>
      </c>
      <c r="B329" s="5"/>
      <c r="C329" s="6">
        <v>9781608456314</v>
      </c>
      <c r="D329" s="6">
        <v>9781608456321</v>
      </c>
      <c r="E329" s="6"/>
      <c r="F329" s="6"/>
      <c r="G329" s="7" t="s">
        <v>2193</v>
      </c>
      <c r="H329" s="32" t="s">
        <v>121</v>
      </c>
      <c r="I329" s="8">
        <v>106</v>
      </c>
      <c r="J329" s="3">
        <v>40576</v>
      </c>
      <c r="K329" s="7" t="s">
        <v>2194</v>
      </c>
      <c r="L329" s="9" t="s">
        <v>2195</v>
      </c>
      <c r="M329" s="7" t="s">
        <v>1193</v>
      </c>
      <c r="N329" s="9" t="s">
        <v>2196</v>
      </c>
      <c r="O329" s="9" t="s">
        <v>2197</v>
      </c>
      <c r="P329" s="9" t="s">
        <v>2198</v>
      </c>
      <c r="Q329" s="9"/>
      <c r="R329" s="9"/>
      <c r="S329" s="9"/>
      <c r="T329" s="9"/>
      <c r="U329" s="9"/>
      <c r="V329" s="9"/>
      <c r="W329" s="7" t="s">
        <v>126</v>
      </c>
      <c r="X329" s="7" t="s">
        <v>127</v>
      </c>
      <c r="Y329" s="7" t="s">
        <v>5259</v>
      </c>
      <c r="Z329" s="7" t="s">
        <v>2199</v>
      </c>
      <c r="AA329" s="7" t="s">
        <v>2200</v>
      </c>
      <c r="AB329" s="9" t="s">
        <v>2201</v>
      </c>
    </row>
    <row r="330" spans="1:28" x14ac:dyDescent="0.25">
      <c r="A330" s="5">
        <v>3</v>
      </c>
      <c r="B330" s="5">
        <v>3</v>
      </c>
      <c r="C330" s="6">
        <v>9781608456161</v>
      </c>
      <c r="D330" s="6">
        <v>9781608456178</v>
      </c>
      <c r="E330" s="6"/>
      <c r="F330" s="6"/>
      <c r="G330" s="7" t="s">
        <v>2171</v>
      </c>
      <c r="H330" s="32" t="s">
        <v>538</v>
      </c>
      <c r="I330" s="8">
        <v>95</v>
      </c>
      <c r="J330" s="3">
        <v>40584</v>
      </c>
      <c r="K330" s="7" t="s">
        <v>2172</v>
      </c>
      <c r="L330" s="9" t="s">
        <v>2173</v>
      </c>
      <c r="M330" s="7" t="s">
        <v>2174</v>
      </c>
      <c r="N330" s="9" t="s">
        <v>2175</v>
      </c>
      <c r="O330" s="7"/>
      <c r="P330" s="7"/>
      <c r="Q330" s="9"/>
      <c r="R330" s="9"/>
      <c r="S330" s="9"/>
      <c r="T330" s="9"/>
      <c r="U330" s="9"/>
      <c r="V330" s="9"/>
      <c r="W330" s="7" t="s">
        <v>540</v>
      </c>
      <c r="X330" s="7" t="s">
        <v>541</v>
      </c>
      <c r="Y330" s="7" t="s">
        <v>5260</v>
      </c>
      <c r="Z330" s="7" t="s">
        <v>2176</v>
      </c>
      <c r="AA330" s="7" t="s">
        <v>2177</v>
      </c>
      <c r="AB330" s="9" t="s">
        <v>2178</v>
      </c>
    </row>
    <row r="331" spans="1:28" x14ac:dyDescent="0.25">
      <c r="A331" s="5">
        <v>3</v>
      </c>
      <c r="B331" s="5">
        <v>3</v>
      </c>
      <c r="C331" s="6">
        <v>9781608454303</v>
      </c>
      <c r="D331" s="6">
        <v>9781608454310</v>
      </c>
      <c r="E331" s="6"/>
      <c r="F331" s="6"/>
      <c r="G331" s="7" t="s">
        <v>2368</v>
      </c>
      <c r="H331" s="32" t="s">
        <v>2369</v>
      </c>
      <c r="I331" s="8">
        <v>136</v>
      </c>
      <c r="J331" s="3">
        <v>40584</v>
      </c>
      <c r="K331" s="7" t="s">
        <v>2370</v>
      </c>
      <c r="L331" s="9" t="s">
        <v>2371</v>
      </c>
      <c r="M331" s="7" t="s">
        <v>2372</v>
      </c>
      <c r="N331" s="9" t="s">
        <v>7200</v>
      </c>
      <c r="O331" s="7"/>
      <c r="P331" s="7"/>
      <c r="Q331" s="9"/>
      <c r="R331" s="9"/>
      <c r="S331" s="9"/>
      <c r="T331" s="9"/>
      <c r="U331" s="9"/>
      <c r="V331" s="9"/>
      <c r="W331" s="7" t="s">
        <v>2373</v>
      </c>
      <c r="X331" s="7" t="s">
        <v>2374</v>
      </c>
      <c r="Y331" s="7" t="s">
        <v>5261</v>
      </c>
      <c r="Z331" s="7" t="s">
        <v>2375</v>
      </c>
      <c r="AA331" s="7" t="s">
        <v>2376</v>
      </c>
      <c r="AB331" s="9" t="s">
        <v>2377</v>
      </c>
    </row>
    <row r="332" spans="1:28" x14ac:dyDescent="0.25">
      <c r="A332" s="5">
        <v>3</v>
      </c>
      <c r="B332" s="5">
        <v>3</v>
      </c>
      <c r="C332" s="6">
        <v>9781608455898</v>
      </c>
      <c r="D332" s="6">
        <v>9781608455904</v>
      </c>
      <c r="E332" s="6"/>
      <c r="F332" s="6"/>
      <c r="G332" s="7" t="s">
        <v>2292</v>
      </c>
      <c r="H332" s="32" t="s">
        <v>1877</v>
      </c>
      <c r="I332" s="8">
        <v>156</v>
      </c>
      <c r="J332" s="3">
        <v>40588</v>
      </c>
      <c r="K332" s="7" t="s">
        <v>2293</v>
      </c>
      <c r="L332" s="9" t="s">
        <v>2294</v>
      </c>
      <c r="M332" s="9" t="s">
        <v>2295</v>
      </c>
      <c r="N332" s="9" t="s">
        <v>2294</v>
      </c>
      <c r="O332" s="9" t="s">
        <v>2296</v>
      </c>
      <c r="P332" s="9" t="s">
        <v>2294</v>
      </c>
      <c r="Q332" s="9"/>
      <c r="R332" s="9"/>
      <c r="S332" s="9"/>
      <c r="T332" s="9"/>
      <c r="U332" s="9"/>
      <c r="V332" s="9"/>
      <c r="W332" s="7" t="s">
        <v>1880</v>
      </c>
      <c r="X332" s="7" t="s">
        <v>1881</v>
      </c>
      <c r="Y332" s="7" t="s">
        <v>5262</v>
      </c>
      <c r="Z332" s="7" t="s">
        <v>2297</v>
      </c>
      <c r="AA332" s="7" t="s">
        <v>2298</v>
      </c>
      <c r="AB332" s="9" t="s">
        <v>2299</v>
      </c>
    </row>
    <row r="333" spans="1:28" x14ac:dyDescent="0.25">
      <c r="A333" s="5">
        <v>3</v>
      </c>
      <c r="B333" s="5">
        <v>3</v>
      </c>
      <c r="C333" s="6">
        <v>9781608454334</v>
      </c>
      <c r="D333" s="6">
        <v>9781608454341</v>
      </c>
      <c r="E333" s="6"/>
      <c r="F333" s="6"/>
      <c r="G333" s="7" t="s">
        <v>2273</v>
      </c>
      <c r="H333" s="32" t="s">
        <v>1547</v>
      </c>
      <c r="I333" s="8">
        <v>97</v>
      </c>
      <c r="J333" s="3">
        <v>40603</v>
      </c>
      <c r="K333" s="7" t="s">
        <v>2274</v>
      </c>
      <c r="L333" s="9" t="s">
        <v>7201</v>
      </c>
      <c r="M333" s="7"/>
      <c r="N333" s="7"/>
      <c r="O333" s="7"/>
      <c r="P333" s="7"/>
      <c r="Q333" s="9"/>
      <c r="R333" s="9"/>
      <c r="S333" s="9"/>
      <c r="T333" s="9"/>
      <c r="U333" s="9"/>
      <c r="V333" s="9"/>
      <c r="W333" s="7" t="s">
        <v>1746</v>
      </c>
      <c r="X333" s="7" t="s">
        <v>1553</v>
      </c>
      <c r="Y333" s="7" t="s">
        <v>5263</v>
      </c>
      <c r="Z333" s="7" t="s">
        <v>2275</v>
      </c>
      <c r="AA333" s="7" t="s">
        <v>2276</v>
      </c>
      <c r="AB333" s="9" t="s">
        <v>2277</v>
      </c>
    </row>
    <row r="334" spans="1:28" x14ac:dyDescent="0.25">
      <c r="A334" s="5">
        <v>3</v>
      </c>
      <c r="B334" s="5">
        <v>3</v>
      </c>
      <c r="C334" s="6">
        <v>9781608455959</v>
      </c>
      <c r="D334" s="6">
        <v>9781608455966</v>
      </c>
      <c r="E334" s="6"/>
      <c r="F334" s="6"/>
      <c r="G334" s="7" t="s">
        <v>2337</v>
      </c>
      <c r="H334" s="32" t="s">
        <v>1018</v>
      </c>
      <c r="I334" s="8">
        <v>67</v>
      </c>
      <c r="J334" s="3">
        <v>40610</v>
      </c>
      <c r="K334" s="7" t="s">
        <v>2338</v>
      </c>
      <c r="L334" s="9" t="s">
        <v>2339</v>
      </c>
      <c r="M334" s="7"/>
      <c r="N334" s="7"/>
      <c r="O334" s="7"/>
      <c r="P334" s="7"/>
      <c r="Q334" s="9"/>
      <c r="R334" s="9"/>
      <c r="S334" s="9"/>
      <c r="T334" s="9"/>
      <c r="U334" s="9"/>
      <c r="V334" s="9"/>
      <c r="W334" s="7" t="s">
        <v>1021</v>
      </c>
      <c r="X334" s="7" t="s">
        <v>1022</v>
      </c>
      <c r="Y334" s="7" t="s">
        <v>5264</v>
      </c>
      <c r="Z334" s="7" t="s">
        <v>2340</v>
      </c>
      <c r="AA334" s="7" t="s">
        <v>2341</v>
      </c>
      <c r="AB334" s="9" t="s">
        <v>2342</v>
      </c>
    </row>
    <row r="335" spans="1:28" x14ac:dyDescent="0.25">
      <c r="A335" s="5">
        <v>3</v>
      </c>
      <c r="B335" s="5">
        <v>3</v>
      </c>
      <c r="C335" s="6">
        <v>9781608454082</v>
      </c>
      <c r="D335" s="6">
        <v>9781608454099</v>
      </c>
      <c r="E335" s="6"/>
      <c r="F335" s="6"/>
      <c r="G335" s="7" t="s">
        <v>2208</v>
      </c>
      <c r="H335" s="32" t="s">
        <v>390</v>
      </c>
      <c r="I335" s="8">
        <v>159</v>
      </c>
      <c r="J335" s="3">
        <v>40612</v>
      </c>
      <c r="K335" s="7" t="s">
        <v>2209</v>
      </c>
      <c r="L335" s="9" t="s">
        <v>2210</v>
      </c>
      <c r="M335" s="7" t="s">
        <v>2211</v>
      </c>
      <c r="N335" s="9" t="s">
        <v>2212</v>
      </c>
      <c r="O335" s="7"/>
      <c r="P335" s="7"/>
      <c r="Q335" s="9"/>
      <c r="R335" s="9"/>
      <c r="S335" s="9"/>
      <c r="T335" s="9"/>
      <c r="U335" s="9"/>
      <c r="V335" s="9"/>
      <c r="W335" s="7" t="s">
        <v>395</v>
      </c>
      <c r="X335" s="7" t="s">
        <v>1533</v>
      </c>
      <c r="Y335" s="7" t="s">
        <v>5265</v>
      </c>
      <c r="Z335" s="7" t="s">
        <v>2213</v>
      </c>
      <c r="AA335" s="7" t="s">
        <v>2214</v>
      </c>
      <c r="AB335" s="9" t="s">
        <v>2215</v>
      </c>
    </row>
    <row r="336" spans="1:28" x14ac:dyDescent="0.25">
      <c r="A336" s="5">
        <v>3</v>
      </c>
      <c r="B336" s="5">
        <v>3</v>
      </c>
      <c r="C336" s="6">
        <v>9781608454020</v>
      </c>
      <c r="D336" s="6">
        <v>9781608454037</v>
      </c>
      <c r="E336" s="6"/>
      <c r="F336" s="6"/>
      <c r="G336" s="7" t="s">
        <v>2235</v>
      </c>
      <c r="H336" s="32" t="s">
        <v>330</v>
      </c>
      <c r="I336" s="8">
        <v>115</v>
      </c>
      <c r="J336" s="3">
        <v>40612</v>
      </c>
      <c r="K336" s="7" t="s">
        <v>2236</v>
      </c>
      <c r="L336" s="9" t="s">
        <v>6758</v>
      </c>
      <c r="M336" s="7" t="s">
        <v>2237</v>
      </c>
      <c r="N336" s="9" t="s">
        <v>2238</v>
      </c>
      <c r="O336" s="7"/>
      <c r="P336" s="7"/>
      <c r="Q336" s="9"/>
      <c r="R336" s="9"/>
      <c r="S336" s="9"/>
      <c r="T336" s="9"/>
      <c r="U336" s="9"/>
      <c r="V336" s="9"/>
      <c r="W336" s="7" t="s">
        <v>333</v>
      </c>
      <c r="X336" s="7" t="s">
        <v>334</v>
      </c>
      <c r="Y336" s="7" t="s">
        <v>5266</v>
      </c>
      <c r="Z336" s="7" t="s">
        <v>2239</v>
      </c>
      <c r="AA336" s="7" t="s">
        <v>2240</v>
      </c>
      <c r="AB336" s="9" t="s">
        <v>2241</v>
      </c>
    </row>
    <row r="337" spans="1:28" x14ac:dyDescent="0.25">
      <c r="A337" s="5">
        <v>3</v>
      </c>
      <c r="B337" s="5"/>
      <c r="C337" s="6">
        <v>9781608457137</v>
      </c>
      <c r="D337" s="6">
        <v>9781608457144</v>
      </c>
      <c r="E337" s="6"/>
      <c r="F337" s="6"/>
      <c r="G337" s="7" t="s">
        <v>2278</v>
      </c>
      <c r="H337" s="32" t="s">
        <v>199</v>
      </c>
      <c r="I337" s="8">
        <v>198</v>
      </c>
      <c r="J337" s="3">
        <v>40613</v>
      </c>
      <c r="K337" s="7" t="s">
        <v>1444</v>
      </c>
      <c r="L337" s="9" t="s">
        <v>1445</v>
      </c>
      <c r="M337" s="7" t="s">
        <v>2279</v>
      </c>
      <c r="N337" s="9" t="s">
        <v>645</v>
      </c>
      <c r="O337" s="7"/>
      <c r="P337" s="7"/>
      <c r="Q337" s="9"/>
      <c r="R337" s="9"/>
      <c r="S337" s="9"/>
      <c r="T337" s="9"/>
      <c r="U337" s="9"/>
      <c r="V337" s="9"/>
      <c r="W337" s="7" t="s">
        <v>202</v>
      </c>
      <c r="X337" s="7" t="s">
        <v>203</v>
      </c>
      <c r="Y337" s="7" t="s">
        <v>5267</v>
      </c>
      <c r="Z337" s="7" t="s">
        <v>2280</v>
      </c>
      <c r="AA337" s="7" t="s">
        <v>2281</v>
      </c>
      <c r="AB337" s="9" t="s">
        <v>2282</v>
      </c>
    </row>
    <row r="338" spans="1:28" x14ac:dyDescent="0.25">
      <c r="A338" s="5">
        <v>3</v>
      </c>
      <c r="B338" s="5"/>
      <c r="C338" s="6">
        <v>9781608457137</v>
      </c>
      <c r="D338" s="6">
        <v>9781608457526</v>
      </c>
      <c r="E338" s="6"/>
      <c r="F338" s="6"/>
      <c r="G338" s="7" t="s">
        <v>2283</v>
      </c>
      <c r="H338" s="32" t="s">
        <v>199</v>
      </c>
      <c r="I338" s="8">
        <v>232</v>
      </c>
      <c r="J338" s="3">
        <v>40613</v>
      </c>
      <c r="K338" s="7" t="s">
        <v>1444</v>
      </c>
      <c r="L338" s="9" t="s">
        <v>1445</v>
      </c>
      <c r="M338" s="7" t="s">
        <v>2284</v>
      </c>
      <c r="N338" s="9" t="s">
        <v>645</v>
      </c>
      <c r="O338" s="7"/>
      <c r="P338" s="7"/>
      <c r="Q338" s="9"/>
      <c r="R338" s="9"/>
      <c r="S338" s="9"/>
      <c r="T338" s="9"/>
      <c r="U338" s="9"/>
      <c r="V338" s="9"/>
      <c r="W338" s="7" t="s">
        <v>202</v>
      </c>
      <c r="X338" s="7" t="s">
        <v>203</v>
      </c>
      <c r="Y338" s="7" t="s">
        <v>5268</v>
      </c>
      <c r="Z338" s="7" t="s">
        <v>2285</v>
      </c>
      <c r="AA338" s="7" t="s">
        <v>2286</v>
      </c>
      <c r="AB338" s="9" t="s">
        <v>2287</v>
      </c>
    </row>
    <row r="339" spans="1:28" x14ac:dyDescent="0.25">
      <c r="A339" s="5">
        <v>3</v>
      </c>
      <c r="B339" s="5">
        <v>3</v>
      </c>
      <c r="C339" s="6">
        <v>9781608456192</v>
      </c>
      <c r="D339" s="6">
        <v>9781608456208</v>
      </c>
      <c r="E339" s="6">
        <v>9781608456215</v>
      </c>
      <c r="F339" s="6"/>
      <c r="G339" s="7" t="s">
        <v>2242</v>
      </c>
      <c r="H339" s="32" t="s">
        <v>330</v>
      </c>
      <c r="I339" s="8">
        <v>203</v>
      </c>
      <c r="J339" s="3">
        <v>40614</v>
      </c>
      <c r="K339" s="7" t="s">
        <v>2243</v>
      </c>
      <c r="L339" s="9" t="s">
        <v>2244</v>
      </c>
      <c r="M339" s="9" t="s">
        <v>2245</v>
      </c>
      <c r="N339" s="9" t="s">
        <v>2246</v>
      </c>
      <c r="O339" s="9" t="s">
        <v>332</v>
      </c>
      <c r="P339" s="9" t="s">
        <v>2246</v>
      </c>
      <c r="Q339" s="9"/>
      <c r="R339" s="9"/>
      <c r="S339" s="9"/>
      <c r="T339" s="9"/>
      <c r="U339" s="9"/>
      <c r="V339" s="9"/>
      <c r="W339" s="7" t="s">
        <v>333</v>
      </c>
      <c r="X339" s="7" t="s">
        <v>334</v>
      </c>
      <c r="Y339" s="7" t="s">
        <v>5269</v>
      </c>
      <c r="Z339" s="7" t="s">
        <v>2247</v>
      </c>
      <c r="AA339" s="7" t="s">
        <v>2248</v>
      </c>
      <c r="AB339" s="9" t="s">
        <v>2249</v>
      </c>
    </row>
    <row r="340" spans="1:28" x14ac:dyDescent="0.25">
      <c r="A340" s="5">
        <v>3</v>
      </c>
      <c r="B340" s="5">
        <v>3</v>
      </c>
      <c r="C340" s="6">
        <v>9781608455676</v>
      </c>
      <c r="D340" s="6">
        <v>9781608455683</v>
      </c>
      <c r="E340" s="6"/>
      <c r="F340" s="6"/>
      <c r="G340" s="7" t="s">
        <v>2266</v>
      </c>
      <c r="H340" s="32" t="s">
        <v>1547</v>
      </c>
      <c r="I340" s="8">
        <v>71</v>
      </c>
      <c r="J340" s="3">
        <v>40623</v>
      </c>
      <c r="K340" s="7" t="s">
        <v>2267</v>
      </c>
      <c r="L340" s="9" t="s">
        <v>248</v>
      </c>
      <c r="M340" s="7" t="s">
        <v>2268</v>
      </c>
      <c r="N340" s="9" t="s">
        <v>2269</v>
      </c>
      <c r="O340" s="7"/>
      <c r="P340" s="7"/>
      <c r="Q340" s="9"/>
      <c r="R340" s="9"/>
      <c r="S340" s="9"/>
      <c r="T340" s="9"/>
      <c r="U340" s="9"/>
      <c r="V340" s="9"/>
      <c r="W340" s="7" t="s">
        <v>1746</v>
      </c>
      <c r="X340" s="7" t="s">
        <v>1553</v>
      </c>
      <c r="Y340" s="7" t="s">
        <v>5270</v>
      </c>
      <c r="Z340" s="7" t="s">
        <v>2270</v>
      </c>
      <c r="AA340" s="7" t="s">
        <v>2271</v>
      </c>
      <c r="AB340" s="9" t="s">
        <v>2272</v>
      </c>
    </row>
    <row r="341" spans="1:28" x14ac:dyDescent="0.25">
      <c r="A341" s="5">
        <v>3</v>
      </c>
      <c r="B341" s="5"/>
      <c r="C341" s="6">
        <v>9781608453870</v>
      </c>
      <c r="D341" s="6">
        <v>9781608453887</v>
      </c>
      <c r="E341" s="6"/>
      <c r="F341" s="6"/>
      <c r="G341" s="7" t="s">
        <v>2165</v>
      </c>
      <c r="H341" s="32" t="s">
        <v>795</v>
      </c>
      <c r="I341" s="8">
        <v>119</v>
      </c>
      <c r="J341" s="3">
        <v>40630</v>
      </c>
      <c r="K341" s="7" t="s">
        <v>2166</v>
      </c>
      <c r="L341" s="9" t="s">
        <v>2167</v>
      </c>
      <c r="M341" s="7"/>
      <c r="N341" s="7"/>
      <c r="O341" s="7"/>
      <c r="P341" s="7"/>
      <c r="Q341" s="9"/>
      <c r="R341" s="9"/>
      <c r="S341" s="9"/>
      <c r="T341" s="9"/>
      <c r="U341" s="9"/>
      <c r="V341" s="9"/>
      <c r="W341" s="7" t="s">
        <v>799</v>
      </c>
      <c r="X341" s="7" t="s">
        <v>800</v>
      </c>
      <c r="Y341" s="7" t="s">
        <v>5271</v>
      </c>
      <c r="Z341" s="7" t="s">
        <v>2168</v>
      </c>
      <c r="AA341" s="7" t="s">
        <v>2169</v>
      </c>
      <c r="AB341" s="9" t="s">
        <v>2170</v>
      </c>
    </row>
    <row r="342" spans="1:28" x14ac:dyDescent="0.25">
      <c r="A342" s="5">
        <v>3</v>
      </c>
      <c r="B342" s="5"/>
      <c r="C342" s="6">
        <v>9781608456987</v>
      </c>
      <c r="D342" s="6">
        <v>9781608456994</v>
      </c>
      <c r="E342" s="6"/>
      <c r="F342" s="6"/>
      <c r="G342" s="7" t="s">
        <v>2356</v>
      </c>
      <c r="H342" s="32" t="s">
        <v>57</v>
      </c>
      <c r="I342" s="8">
        <v>109</v>
      </c>
      <c r="J342" s="3">
        <v>40630</v>
      </c>
      <c r="K342" s="7" t="s">
        <v>2111</v>
      </c>
      <c r="L342" s="9" t="s">
        <v>2357</v>
      </c>
      <c r="M342" s="7" t="s">
        <v>2358</v>
      </c>
      <c r="N342" s="9" t="s">
        <v>2359</v>
      </c>
      <c r="O342" s="7"/>
      <c r="P342" s="7"/>
      <c r="Q342" s="9"/>
      <c r="R342" s="9"/>
      <c r="S342" s="9"/>
      <c r="T342" s="9"/>
      <c r="U342" s="9"/>
      <c r="V342" s="9"/>
      <c r="W342" s="7" t="s">
        <v>59</v>
      </c>
      <c r="X342" s="7" t="s">
        <v>60</v>
      </c>
      <c r="Y342" s="7" t="s">
        <v>5272</v>
      </c>
      <c r="Z342" s="7" t="s">
        <v>2360</v>
      </c>
      <c r="AA342" s="7" t="s">
        <v>2361</v>
      </c>
      <c r="AB342" s="9" t="s">
        <v>2362</v>
      </c>
    </row>
    <row r="343" spans="1:28" x14ac:dyDescent="0.25">
      <c r="A343" s="5">
        <v>3</v>
      </c>
      <c r="B343" s="5">
        <v>3</v>
      </c>
      <c r="C343" s="6">
        <v>9781608454587</v>
      </c>
      <c r="D343" s="6">
        <v>9781608454594</v>
      </c>
      <c r="E343" s="6"/>
      <c r="F343" s="6"/>
      <c r="G343" s="7" t="s">
        <v>2229</v>
      </c>
      <c r="H343" s="32" t="s">
        <v>330</v>
      </c>
      <c r="I343" s="8">
        <v>81</v>
      </c>
      <c r="J343" s="3">
        <v>40631</v>
      </c>
      <c r="K343" s="7" t="s">
        <v>2230</v>
      </c>
      <c r="L343" s="9" t="s">
        <v>2231</v>
      </c>
      <c r="M343" s="7"/>
      <c r="N343" s="7"/>
      <c r="O343" s="7"/>
      <c r="P343" s="7"/>
      <c r="Q343" s="9"/>
      <c r="R343" s="9"/>
      <c r="S343" s="9"/>
      <c r="T343" s="9"/>
      <c r="U343" s="9"/>
      <c r="V343" s="9"/>
      <c r="W343" s="7" t="s">
        <v>333</v>
      </c>
      <c r="X343" s="7" t="s">
        <v>334</v>
      </c>
      <c r="Y343" s="7" t="s">
        <v>5273</v>
      </c>
      <c r="Z343" s="7" t="s">
        <v>2232</v>
      </c>
      <c r="AA343" s="7" t="s">
        <v>2233</v>
      </c>
      <c r="AB343" s="9" t="s">
        <v>2234</v>
      </c>
    </row>
    <row r="344" spans="1:28" x14ac:dyDescent="0.25">
      <c r="A344" s="5">
        <v>3</v>
      </c>
      <c r="B344" s="5"/>
      <c r="C344" s="6">
        <v>9781608456079</v>
      </c>
      <c r="D344" s="6">
        <v>9781608456086</v>
      </c>
      <c r="E344" s="6"/>
      <c r="F344" s="6"/>
      <c r="G344" s="7" t="s">
        <v>2300</v>
      </c>
      <c r="H344" s="32" t="s">
        <v>401</v>
      </c>
      <c r="I344" s="8">
        <v>219</v>
      </c>
      <c r="J344" s="3">
        <v>40638</v>
      </c>
      <c r="K344" s="7" t="s">
        <v>2301</v>
      </c>
      <c r="L344" s="9" t="s">
        <v>2302</v>
      </c>
      <c r="M344" s="9" t="s">
        <v>2303</v>
      </c>
      <c r="N344" s="9" t="s">
        <v>2302</v>
      </c>
      <c r="O344" s="9" t="s">
        <v>2304</v>
      </c>
      <c r="P344" s="9" t="s">
        <v>2305</v>
      </c>
      <c r="Q344" s="9"/>
      <c r="R344" s="9"/>
      <c r="S344" s="9"/>
      <c r="T344" s="9"/>
      <c r="U344" s="9"/>
      <c r="V344" s="9"/>
      <c r="W344" s="7" t="s">
        <v>404</v>
      </c>
      <c r="X344" s="7" t="s">
        <v>405</v>
      </c>
      <c r="Y344" s="7" t="s">
        <v>5274</v>
      </c>
      <c r="Z344" s="7" t="s">
        <v>2306</v>
      </c>
      <c r="AA344" s="7" t="s">
        <v>2307</v>
      </c>
      <c r="AB344" s="9" t="s">
        <v>2308</v>
      </c>
    </row>
    <row r="345" spans="1:28" x14ac:dyDescent="0.25">
      <c r="A345" s="5">
        <v>3</v>
      </c>
      <c r="B345" s="5">
        <v>3</v>
      </c>
      <c r="C345" s="6">
        <v>9781598299687</v>
      </c>
      <c r="D345" s="6">
        <v>9781598299694</v>
      </c>
      <c r="E345" s="6"/>
      <c r="F345" s="6"/>
      <c r="G345" s="7" t="s">
        <v>2179</v>
      </c>
      <c r="H345" s="32" t="s">
        <v>538</v>
      </c>
      <c r="I345" s="8">
        <v>181</v>
      </c>
      <c r="J345" s="3">
        <v>40652</v>
      </c>
      <c r="K345" s="7" t="s">
        <v>2180</v>
      </c>
      <c r="L345" s="9" t="s">
        <v>2181</v>
      </c>
      <c r="M345" s="7" t="s">
        <v>2182</v>
      </c>
      <c r="N345" s="9" t="s">
        <v>2183</v>
      </c>
      <c r="O345" s="7"/>
      <c r="P345" s="7"/>
      <c r="Q345" s="9"/>
      <c r="R345" s="9"/>
      <c r="S345" s="9"/>
      <c r="T345" s="9"/>
      <c r="U345" s="9"/>
      <c r="V345" s="9"/>
      <c r="W345" s="7" t="s">
        <v>540</v>
      </c>
      <c r="X345" s="7" t="s">
        <v>541</v>
      </c>
      <c r="Y345" s="7" t="s">
        <v>5275</v>
      </c>
      <c r="Z345" s="7" t="s">
        <v>2184</v>
      </c>
      <c r="AA345" s="7" t="s">
        <v>2185</v>
      </c>
      <c r="AB345" s="9" t="s">
        <v>2186</v>
      </c>
    </row>
    <row r="346" spans="1:28" x14ac:dyDescent="0.25">
      <c r="A346" s="5">
        <v>3</v>
      </c>
      <c r="B346" s="5">
        <v>3</v>
      </c>
      <c r="C346" s="6">
        <v>9781608456550</v>
      </c>
      <c r="D346" s="6">
        <v>9781608456567</v>
      </c>
      <c r="E346" s="6"/>
      <c r="F346" s="6"/>
      <c r="G346" s="7" t="s">
        <v>2250</v>
      </c>
      <c r="H346" s="32" t="s">
        <v>143</v>
      </c>
      <c r="I346" s="8">
        <v>190</v>
      </c>
      <c r="J346" s="3">
        <v>40653</v>
      </c>
      <c r="K346" s="7" t="s">
        <v>2251</v>
      </c>
      <c r="L346" s="9" t="s">
        <v>419</v>
      </c>
      <c r="M346" s="7"/>
      <c r="N346" s="7"/>
      <c r="O346" s="7"/>
      <c r="P346" s="7"/>
      <c r="Q346" s="9"/>
      <c r="R346" s="9"/>
      <c r="S346" s="9"/>
      <c r="T346" s="9"/>
      <c r="U346" s="9"/>
      <c r="V346" s="9"/>
      <c r="W346" s="7" t="s">
        <v>149</v>
      </c>
      <c r="X346" s="7" t="s">
        <v>150</v>
      </c>
      <c r="Y346" s="7" t="s">
        <v>5276</v>
      </c>
      <c r="Z346" s="7" t="s">
        <v>2252</v>
      </c>
      <c r="AA346" s="7" t="s">
        <v>2253</v>
      </c>
      <c r="AB346" s="9" t="s">
        <v>2254</v>
      </c>
    </row>
    <row r="347" spans="1:28" x14ac:dyDescent="0.25">
      <c r="A347" s="5">
        <v>3</v>
      </c>
      <c r="B347" s="5">
        <v>3</v>
      </c>
      <c r="C347" s="6">
        <v>9781608457076</v>
      </c>
      <c r="D347" s="6">
        <v>9781608457083</v>
      </c>
      <c r="E347" s="6"/>
      <c r="F347" s="6"/>
      <c r="G347" s="7" t="s">
        <v>2331</v>
      </c>
      <c r="H347" s="32" t="s">
        <v>1064</v>
      </c>
      <c r="I347" s="8">
        <v>113</v>
      </c>
      <c r="J347" s="3">
        <v>40653</v>
      </c>
      <c r="K347" s="7" t="s">
        <v>2332</v>
      </c>
      <c r="L347" s="9" t="s">
        <v>2333</v>
      </c>
      <c r="M347" s="7"/>
      <c r="N347" s="7"/>
      <c r="O347" s="7"/>
      <c r="P347" s="7"/>
      <c r="Q347" s="9"/>
      <c r="R347" s="9"/>
      <c r="S347" s="9"/>
      <c r="T347" s="9"/>
      <c r="U347" s="9"/>
      <c r="V347" s="9"/>
      <c r="W347" s="7" t="s">
        <v>1066</v>
      </c>
      <c r="X347" s="7" t="s">
        <v>1067</v>
      </c>
      <c r="Y347" s="7" t="s">
        <v>5277</v>
      </c>
      <c r="Z347" s="7" t="s">
        <v>2334</v>
      </c>
      <c r="AA347" s="7" t="s">
        <v>2335</v>
      </c>
      <c r="AB347" s="9" t="s">
        <v>2336</v>
      </c>
    </row>
    <row r="348" spans="1:28" x14ac:dyDescent="0.25">
      <c r="A348" s="5">
        <v>3</v>
      </c>
      <c r="B348" s="5">
        <v>3</v>
      </c>
      <c r="C348" s="6">
        <v>9781608456956</v>
      </c>
      <c r="D348" s="6">
        <v>9781608456963</v>
      </c>
      <c r="E348" s="6"/>
      <c r="F348" s="6"/>
      <c r="G348" s="7" t="s">
        <v>2255</v>
      </c>
      <c r="H348" s="32" t="s">
        <v>143</v>
      </c>
      <c r="I348" s="8">
        <v>73</v>
      </c>
      <c r="J348" s="3">
        <v>40654</v>
      </c>
      <c r="K348" s="7" t="s">
        <v>2256</v>
      </c>
      <c r="L348" s="9" t="s">
        <v>7202</v>
      </c>
      <c r="M348" s="7" t="s">
        <v>868</v>
      </c>
      <c r="N348" s="9" t="s">
        <v>2257</v>
      </c>
      <c r="O348" s="7"/>
      <c r="P348" s="7"/>
      <c r="Q348" s="9"/>
      <c r="R348" s="9"/>
      <c r="S348" s="9"/>
      <c r="T348" s="9"/>
      <c r="U348" s="9"/>
      <c r="V348" s="9"/>
      <c r="W348" s="7" t="s">
        <v>149</v>
      </c>
      <c r="X348" s="7" t="s">
        <v>150</v>
      </c>
      <c r="Y348" s="7" t="s">
        <v>5278</v>
      </c>
      <c r="Z348" s="7" t="s">
        <v>2258</v>
      </c>
      <c r="AA348" s="7" t="s">
        <v>2259</v>
      </c>
      <c r="AB348" s="9" t="s">
        <v>2260</v>
      </c>
    </row>
    <row r="349" spans="1:28" x14ac:dyDescent="0.25">
      <c r="A349" s="5">
        <v>3</v>
      </c>
      <c r="B349" s="5"/>
      <c r="C349" s="6">
        <v>9781608456680</v>
      </c>
      <c r="D349" s="6">
        <v>9781608456697</v>
      </c>
      <c r="E349" s="6"/>
      <c r="F349" s="6"/>
      <c r="G349" s="7" t="s">
        <v>2288</v>
      </c>
      <c r="H349" s="32" t="s">
        <v>199</v>
      </c>
      <c r="I349" s="8">
        <v>199</v>
      </c>
      <c r="J349" s="3">
        <v>40658</v>
      </c>
      <c r="K349" s="7" t="s">
        <v>949</v>
      </c>
      <c r="L349" s="9" t="s">
        <v>1425</v>
      </c>
      <c r="M349" s="7"/>
      <c r="N349" s="7"/>
      <c r="O349" s="7"/>
      <c r="P349" s="7"/>
      <c r="Q349" s="9"/>
      <c r="R349" s="9"/>
      <c r="S349" s="9"/>
      <c r="T349" s="9"/>
      <c r="U349" s="9"/>
      <c r="V349" s="9"/>
      <c r="W349" s="7" t="s">
        <v>202</v>
      </c>
      <c r="X349" s="7" t="s">
        <v>203</v>
      </c>
      <c r="Y349" s="7" t="s">
        <v>5279</v>
      </c>
      <c r="Z349" s="7" t="s">
        <v>2289</v>
      </c>
      <c r="AA349" s="7" t="s">
        <v>2290</v>
      </c>
      <c r="AB349" s="9" t="s">
        <v>2291</v>
      </c>
    </row>
    <row r="350" spans="1:28" x14ac:dyDescent="0.25">
      <c r="A350" s="5">
        <v>3</v>
      </c>
      <c r="B350" s="5"/>
      <c r="C350" s="6">
        <v>9781608457014</v>
      </c>
      <c r="D350" s="6">
        <v>9781608457021</v>
      </c>
      <c r="E350" s="6"/>
      <c r="F350" s="6"/>
      <c r="G350" s="7" t="s">
        <v>2309</v>
      </c>
      <c r="H350" s="32" t="s">
        <v>401</v>
      </c>
      <c r="I350" s="8">
        <v>139</v>
      </c>
      <c r="J350" s="3">
        <v>40658</v>
      </c>
      <c r="K350" s="7" t="s">
        <v>2310</v>
      </c>
      <c r="L350" s="9" t="s">
        <v>2311</v>
      </c>
      <c r="M350" s="7"/>
      <c r="N350" s="7"/>
      <c r="O350" s="7"/>
      <c r="P350" s="7"/>
      <c r="Q350" s="9"/>
      <c r="R350" s="9"/>
      <c r="S350" s="9"/>
      <c r="T350" s="9"/>
      <c r="U350" s="9"/>
      <c r="V350" s="9"/>
      <c r="W350" s="7" t="s">
        <v>404</v>
      </c>
      <c r="X350" s="7" t="s">
        <v>405</v>
      </c>
      <c r="Y350" s="7" t="s">
        <v>5280</v>
      </c>
      <c r="Z350" s="7" t="s">
        <v>2312</v>
      </c>
      <c r="AA350" s="7" t="s">
        <v>2313</v>
      </c>
      <c r="AB350" s="9" t="s">
        <v>2314</v>
      </c>
    </row>
    <row r="351" spans="1:28" x14ac:dyDescent="0.25">
      <c r="A351" s="5">
        <v>3</v>
      </c>
      <c r="B351" s="5"/>
      <c r="C351" s="6">
        <v>9781608457373</v>
      </c>
      <c r="D351" s="6">
        <v>9781608457380</v>
      </c>
      <c r="E351" s="6"/>
      <c r="F351" s="6"/>
      <c r="G351" s="7" t="s">
        <v>2315</v>
      </c>
      <c r="H351" s="32" t="s">
        <v>7828</v>
      </c>
      <c r="I351" s="8">
        <v>180</v>
      </c>
      <c r="J351" s="3">
        <v>40665</v>
      </c>
      <c r="K351" s="7" t="s">
        <v>2316</v>
      </c>
      <c r="L351" s="9" t="s">
        <v>1155</v>
      </c>
      <c r="M351" s="9" t="s">
        <v>2317</v>
      </c>
      <c r="N351" s="9" t="s">
        <v>1791</v>
      </c>
      <c r="O351" s="9" t="s">
        <v>2318</v>
      </c>
      <c r="P351" s="9" t="s">
        <v>1155</v>
      </c>
      <c r="Q351" s="9"/>
      <c r="R351" s="9"/>
      <c r="S351" s="9"/>
      <c r="T351" s="9"/>
      <c r="U351" s="9"/>
      <c r="V351" s="9"/>
      <c r="W351" s="7" t="s">
        <v>226</v>
      </c>
      <c r="X351" s="7" t="s">
        <v>227</v>
      </c>
      <c r="Y351" s="7" t="s">
        <v>5281</v>
      </c>
      <c r="Z351" s="7" t="s">
        <v>2319</v>
      </c>
      <c r="AA351" s="7" t="s">
        <v>2320</v>
      </c>
      <c r="AB351" s="9" t="s">
        <v>2321</v>
      </c>
    </row>
    <row r="352" spans="1:28" x14ac:dyDescent="0.25">
      <c r="A352" s="5">
        <v>3</v>
      </c>
      <c r="B352" s="5">
        <v>3</v>
      </c>
      <c r="C352" s="6">
        <v>9781608455645</v>
      </c>
      <c r="D352" s="6">
        <v>9781608455652</v>
      </c>
      <c r="E352" s="6"/>
      <c r="F352" s="6"/>
      <c r="G352" s="7" t="s">
        <v>2222</v>
      </c>
      <c r="H352" s="32" t="s">
        <v>330</v>
      </c>
      <c r="I352" s="8">
        <v>212</v>
      </c>
      <c r="J352" s="3">
        <v>40673</v>
      </c>
      <c r="K352" s="7" t="s">
        <v>1262</v>
      </c>
      <c r="L352" s="9" t="s">
        <v>2223</v>
      </c>
      <c r="M352" s="7" t="s">
        <v>2224</v>
      </c>
      <c r="N352" s="9" t="s">
        <v>7193</v>
      </c>
      <c r="O352" s="7" t="s">
        <v>2225</v>
      </c>
      <c r="P352" s="9" t="s">
        <v>7193</v>
      </c>
      <c r="Q352" s="9"/>
      <c r="R352" s="9"/>
      <c r="S352" s="9"/>
      <c r="T352" s="9"/>
      <c r="U352" s="9"/>
      <c r="V352" s="9"/>
      <c r="W352" s="7" t="s">
        <v>333</v>
      </c>
      <c r="X352" s="7" t="s">
        <v>334</v>
      </c>
      <c r="Y352" s="7" t="s">
        <v>5282</v>
      </c>
      <c r="Z352" s="7" t="s">
        <v>2226</v>
      </c>
      <c r="AA352" s="7" t="s">
        <v>2227</v>
      </c>
      <c r="AB352" s="9" t="s">
        <v>2228</v>
      </c>
    </row>
    <row r="353" spans="1:28" x14ac:dyDescent="0.25">
      <c r="A353" s="5">
        <v>4</v>
      </c>
      <c r="B353" s="5">
        <v>3</v>
      </c>
      <c r="C353" s="6">
        <v>9781608456253</v>
      </c>
      <c r="D353" s="6">
        <v>9781608456260</v>
      </c>
      <c r="E353" s="6"/>
      <c r="F353" s="6"/>
      <c r="G353" s="9" t="s">
        <v>2668</v>
      </c>
      <c r="H353" s="32" t="s">
        <v>2157</v>
      </c>
      <c r="I353" s="8">
        <v>85</v>
      </c>
      <c r="J353" s="3">
        <v>40673</v>
      </c>
      <c r="K353" s="9" t="s">
        <v>2669</v>
      </c>
      <c r="L353" s="9" t="s">
        <v>2670</v>
      </c>
      <c r="M353" s="9"/>
      <c r="N353" s="9"/>
      <c r="O353" s="9"/>
      <c r="P353" s="9"/>
      <c r="Q353" s="9"/>
      <c r="R353" s="9"/>
      <c r="S353" s="9"/>
      <c r="T353" s="9"/>
      <c r="U353" s="9"/>
      <c r="V353" s="9"/>
      <c r="W353" s="9" t="s">
        <v>2160</v>
      </c>
      <c r="X353" s="9" t="s">
        <v>2161</v>
      </c>
      <c r="Y353" s="9" t="s">
        <v>5283</v>
      </c>
      <c r="Z353" s="9" t="s">
        <v>2671</v>
      </c>
      <c r="AA353" s="9" t="s">
        <v>2672</v>
      </c>
      <c r="AB353" s="9" t="s">
        <v>2673</v>
      </c>
    </row>
    <row r="354" spans="1:28" x14ac:dyDescent="0.25">
      <c r="A354" s="5">
        <v>3</v>
      </c>
      <c r="B354" s="5">
        <v>3</v>
      </c>
      <c r="C354" s="6">
        <v>9781608457199</v>
      </c>
      <c r="D354" s="6">
        <v>9781608457205</v>
      </c>
      <c r="E354" s="6"/>
      <c r="F354" s="6"/>
      <c r="G354" s="7" t="s">
        <v>2261</v>
      </c>
      <c r="H354" s="32" t="s">
        <v>1547</v>
      </c>
      <c r="I354" s="8">
        <v>150</v>
      </c>
      <c r="J354" s="3">
        <v>40674</v>
      </c>
      <c r="K354" s="7" t="s">
        <v>2262</v>
      </c>
      <c r="L354" s="9" t="s">
        <v>5836</v>
      </c>
      <c r="M354" s="7"/>
      <c r="N354" s="7"/>
      <c r="O354" s="7"/>
      <c r="P354" s="7"/>
      <c r="Q354" s="9"/>
      <c r="R354" s="9"/>
      <c r="S354" s="9"/>
      <c r="T354" s="9"/>
      <c r="U354" s="9"/>
      <c r="V354" s="9"/>
      <c r="W354" s="7" t="s">
        <v>1746</v>
      </c>
      <c r="X354" s="7" t="s">
        <v>1553</v>
      </c>
      <c r="Y354" s="7" t="s">
        <v>5284</v>
      </c>
      <c r="Z354" s="7" t="s">
        <v>2263</v>
      </c>
      <c r="AA354" s="7" t="s">
        <v>2264</v>
      </c>
      <c r="AB354" s="9" t="s">
        <v>2265</v>
      </c>
    </row>
    <row r="355" spans="1:28" x14ac:dyDescent="0.25">
      <c r="A355" s="5">
        <v>4</v>
      </c>
      <c r="B355" s="5"/>
      <c r="C355" s="6">
        <v>9781608456710</v>
      </c>
      <c r="D355" s="6">
        <v>9781608456727</v>
      </c>
      <c r="E355" s="6"/>
      <c r="F355" s="6"/>
      <c r="G355" s="9" t="s">
        <v>2544</v>
      </c>
      <c r="H355" s="32" t="s">
        <v>199</v>
      </c>
      <c r="I355" s="8">
        <v>143</v>
      </c>
      <c r="J355" s="3">
        <v>40679</v>
      </c>
      <c r="K355" s="9" t="s">
        <v>949</v>
      </c>
      <c r="L355" s="9" t="s">
        <v>373</v>
      </c>
      <c r="M355" s="9"/>
      <c r="N355" s="9"/>
      <c r="O355" s="9"/>
      <c r="P355" s="9"/>
      <c r="Q355" s="9"/>
      <c r="R355" s="9"/>
      <c r="S355" s="9"/>
      <c r="T355" s="9"/>
      <c r="U355" s="9"/>
      <c r="V355" s="9"/>
      <c r="W355" s="9" t="s">
        <v>202</v>
      </c>
      <c r="X355" s="9" t="s">
        <v>203</v>
      </c>
      <c r="Y355" s="9" t="s">
        <v>5285</v>
      </c>
      <c r="Z355" s="9" t="s">
        <v>2545</v>
      </c>
      <c r="AA355" s="9" t="s">
        <v>2546</v>
      </c>
      <c r="AB355" s="9" t="s">
        <v>2547</v>
      </c>
    </row>
    <row r="356" spans="1:28" x14ac:dyDescent="0.25">
      <c r="A356" s="5">
        <v>4</v>
      </c>
      <c r="B356" s="5"/>
      <c r="C356" s="6">
        <v>9781608457533</v>
      </c>
      <c r="D356" s="6">
        <v>9781608457540</v>
      </c>
      <c r="E356" s="6"/>
      <c r="F356" s="6"/>
      <c r="G356" s="9" t="s">
        <v>2391</v>
      </c>
      <c r="H356" s="32" t="s">
        <v>795</v>
      </c>
      <c r="I356" s="8">
        <v>65</v>
      </c>
      <c r="J356" s="3">
        <v>40683</v>
      </c>
      <c r="K356" s="9" t="s">
        <v>2392</v>
      </c>
      <c r="L356" s="9" t="s">
        <v>1046</v>
      </c>
      <c r="M356" s="9"/>
      <c r="N356" s="9"/>
      <c r="O356" s="9"/>
      <c r="P356" s="9"/>
      <c r="Q356" s="9"/>
      <c r="R356" s="9"/>
      <c r="S356" s="9"/>
      <c r="T356" s="9"/>
      <c r="U356" s="9"/>
      <c r="V356" s="9"/>
      <c r="W356" s="9" t="s">
        <v>799</v>
      </c>
      <c r="X356" s="9" t="s">
        <v>800</v>
      </c>
      <c r="Y356" s="9" t="s">
        <v>5286</v>
      </c>
      <c r="Z356" s="9" t="s">
        <v>2393</v>
      </c>
      <c r="AA356" s="9" t="s">
        <v>2394</v>
      </c>
      <c r="AB356" s="9" t="s">
        <v>2395</v>
      </c>
    </row>
    <row r="357" spans="1:28" x14ac:dyDescent="0.25">
      <c r="A357" s="5">
        <v>4</v>
      </c>
      <c r="B357" s="5">
        <v>3</v>
      </c>
      <c r="C357" s="6">
        <v>9781598297539</v>
      </c>
      <c r="D357" s="6">
        <v>9781598297546</v>
      </c>
      <c r="E357" s="6"/>
      <c r="F357" s="6"/>
      <c r="G357" s="9" t="s">
        <v>2463</v>
      </c>
      <c r="H357" s="32" t="s">
        <v>330</v>
      </c>
      <c r="I357" s="8">
        <v>153</v>
      </c>
      <c r="J357" s="3">
        <v>40686</v>
      </c>
      <c r="K357" s="9" t="s">
        <v>2464</v>
      </c>
      <c r="L357" s="9" t="s">
        <v>1200</v>
      </c>
      <c r="M357" s="9" t="s">
        <v>2465</v>
      </c>
      <c r="N357" s="9" t="s">
        <v>2466</v>
      </c>
      <c r="O357" s="9" t="s">
        <v>2467</v>
      </c>
      <c r="P357" s="9" t="s">
        <v>2466</v>
      </c>
      <c r="Q357" s="9"/>
      <c r="R357" s="9"/>
      <c r="S357" s="9"/>
      <c r="T357" s="9"/>
      <c r="U357" s="9"/>
      <c r="V357" s="9"/>
      <c r="W357" s="9" t="s">
        <v>333</v>
      </c>
      <c r="X357" s="9" t="s">
        <v>334</v>
      </c>
      <c r="Y357" s="9" t="s">
        <v>5287</v>
      </c>
      <c r="Z357" s="9" t="s">
        <v>2468</v>
      </c>
      <c r="AA357" s="9" t="s">
        <v>2469</v>
      </c>
      <c r="AB357" s="9" t="s">
        <v>2470</v>
      </c>
    </row>
    <row r="358" spans="1:28" x14ac:dyDescent="0.25">
      <c r="A358" s="5">
        <v>4</v>
      </c>
      <c r="B358" s="5"/>
      <c r="C358" s="6">
        <v>9781608457465</v>
      </c>
      <c r="D358" s="6">
        <v>9781608457472</v>
      </c>
      <c r="E358" s="6"/>
      <c r="F358" s="6"/>
      <c r="G358" s="9" t="s">
        <v>2656</v>
      </c>
      <c r="H358" s="32" t="s">
        <v>439</v>
      </c>
      <c r="I358" s="8">
        <v>88</v>
      </c>
      <c r="J358" s="3">
        <v>40689</v>
      </c>
      <c r="K358" s="9" t="s">
        <v>2124</v>
      </c>
      <c r="L358" s="9" t="s">
        <v>2125</v>
      </c>
      <c r="M358" s="9"/>
      <c r="N358" s="9"/>
      <c r="O358" s="9"/>
      <c r="P358" s="9"/>
      <c r="Q358" s="9"/>
      <c r="R358" s="9"/>
      <c r="S358" s="9"/>
      <c r="T358" s="9"/>
      <c r="U358" s="9"/>
      <c r="V358" s="9"/>
      <c r="W358" s="9" t="s">
        <v>442</v>
      </c>
      <c r="X358" s="9" t="s">
        <v>443</v>
      </c>
      <c r="Y358" s="9" t="s">
        <v>5288</v>
      </c>
      <c r="Z358" s="9" t="s">
        <v>2657</v>
      </c>
      <c r="AA358" s="9" t="s">
        <v>2658</v>
      </c>
      <c r="AB358" s="9" t="s">
        <v>2659</v>
      </c>
    </row>
    <row r="359" spans="1:28" x14ac:dyDescent="0.25">
      <c r="A359" s="5">
        <v>4</v>
      </c>
      <c r="B359" s="5"/>
      <c r="C359" s="6">
        <v>9781608451456</v>
      </c>
      <c r="D359" s="6">
        <v>9781608451463</v>
      </c>
      <c r="E359" s="6"/>
      <c r="F359" s="6"/>
      <c r="G359" s="9" t="s">
        <v>2452</v>
      </c>
      <c r="H359" s="32" t="s">
        <v>121</v>
      </c>
      <c r="I359" s="8">
        <v>129</v>
      </c>
      <c r="J359" s="3">
        <v>40695</v>
      </c>
      <c r="K359" s="9" t="s">
        <v>2453</v>
      </c>
      <c r="L359" s="9" t="s">
        <v>1525</v>
      </c>
      <c r="M359" s="9" t="s">
        <v>50</v>
      </c>
      <c r="N359" s="9" t="s">
        <v>1525</v>
      </c>
      <c r="O359" s="9"/>
      <c r="P359" s="9"/>
      <c r="Q359" s="9"/>
      <c r="R359" s="9"/>
      <c r="S359" s="9"/>
      <c r="T359" s="9"/>
      <c r="U359" s="9"/>
      <c r="V359" s="9"/>
      <c r="W359" s="9" t="s">
        <v>126</v>
      </c>
      <c r="X359" s="9" t="s">
        <v>127</v>
      </c>
      <c r="Y359" s="9" t="s">
        <v>5289</v>
      </c>
      <c r="Z359" s="9" t="s">
        <v>2454</v>
      </c>
      <c r="AA359" s="9" t="s">
        <v>2455</v>
      </c>
      <c r="AB359" s="9" t="s">
        <v>2456</v>
      </c>
    </row>
    <row r="360" spans="1:28" x14ac:dyDescent="0.25">
      <c r="A360" s="5">
        <v>4</v>
      </c>
      <c r="B360" s="5">
        <v>3</v>
      </c>
      <c r="C360" s="6">
        <v>9781608456802</v>
      </c>
      <c r="D360" s="6">
        <v>9781608456819</v>
      </c>
      <c r="E360" s="6"/>
      <c r="F360" s="6"/>
      <c r="G360" s="9" t="s">
        <v>2522</v>
      </c>
      <c r="H360" s="32" t="s">
        <v>2488</v>
      </c>
      <c r="I360" s="8">
        <v>180</v>
      </c>
      <c r="J360" s="3">
        <v>40695</v>
      </c>
      <c r="K360" s="9" t="s">
        <v>2523</v>
      </c>
      <c r="L360" s="9" t="s">
        <v>1316</v>
      </c>
      <c r="M360" s="9" t="s">
        <v>2524</v>
      </c>
      <c r="N360" s="9" t="s">
        <v>2525</v>
      </c>
      <c r="O360" s="9" t="s">
        <v>2526</v>
      </c>
      <c r="P360" s="9" t="s">
        <v>7193</v>
      </c>
      <c r="Q360" s="9" t="s">
        <v>2528</v>
      </c>
      <c r="R360" s="9" t="s">
        <v>1661</v>
      </c>
      <c r="S360" s="9"/>
      <c r="T360" s="9"/>
      <c r="U360" s="9"/>
      <c r="V360" s="9"/>
      <c r="W360" s="9" t="s">
        <v>1746</v>
      </c>
      <c r="X360" s="9" t="s">
        <v>1553</v>
      </c>
      <c r="Y360" s="9" t="s">
        <v>5290</v>
      </c>
      <c r="Z360" s="9" t="s">
        <v>2529</v>
      </c>
      <c r="AA360" s="9" t="s">
        <v>2530</v>
      </c>
      <c r="AB360" s="9" t="s">
        <v>2531</v>
      </c>
    </row>
    <row r="361" spans="1:28" x14ac:dyDescent="0.25">
      <c r="A361" s="5">
        <v>4</v>
      </c>
      <c r="B361" s="5">
        <v>3</v>
      </c>
      <c r="C361" s="6">
        <v>9781608455102</v>
      </c>
      <c r="D361" s="6">
        <v>9781608455119</v>
      </c>
      <c r="E361" s="6"/>
      <c r="F361" s="6"/>
      <c r="G361" s="9" t="s">
        <v>2577</v>
      </c>
      <c r="H361" s="32" t="s">
        <v>1064</v>
      </c>
      <c r="I361" s="8">
        <v>165</v>
      </c>
      <c r="J361" s="3">
        <v>40695</v>
      </c>
      <c r="K361" s="9" t="s">
        <v>2578</v>
      </c>
      <c r="L361" s="9" t="s">
        <v>2579</v>
      </c>
      <c r="M361" s="9"/>
      <c r="N361" s="9"/>
      <c r="O361" s="9"/>
      <c r="P361" s="9"/>
      <c r="Q361" s="9"/>
      <c r="R361" s="9"/>
      <c r="S361" s="9"/>
      <c r="T361" s="9"/>
      <c r="U361" s="9"/>
      <c r="V361" s="9"/>
      <c r="W361" s="9" t="s">
        <v>1066</v>
      </c>
      <c r="X361" s="9" t="s">
        <v>1067</v>
      </c>
      <c r="Y361" s="9" t="s">
        <v>5291</v>
      </c>
      <c r="Z361" s="9" t="s">
        <v>2580</v>
      </c>
      <c r="AA361" s="9" t="s">
        <v>2581</v>
      </c>
      <c r="AB361" s="9" t="s">
        <v>2582</v>
      </c>
    </row>
    <row r="362" spans="1:28" x14ac:dyDescent="0.25">
      <c r="A362" s="5">
        <v>4</v>
      </c>
      <c r="B362" s="5">
        <v>3</v>
      </c>
      <c r="C362" s="6">
        <v>9781608454051</v>
      </c>
      <c r="D362" s="6">
        <v>9781608454068</v>
      </c>
      <c r="E362" s="6"/>
      <c r="F362" s="6"/>
      <c r="G362" s="9" t="s">
        <v>2588</v>
      </c>
      <c r="H362" s="32" t="s">
        <v>1064</v>
      </c>
      <c r="I362" s="8">
        <v>274</v>
      </c>
      <c r="J362" s="3">
        <v>40695</v>
      </c>
      <c r="K362" s="9" t="s">
        <v>2589</v>
      </c>
      <c r="L362" s="9" t="s">
        <v>2068</v>
      </c>
      <c r="M362" s="9"/>
      <c r="N362" s="9"/>
      <c r="O362" s="9"/>
      <c r="P362" s="9"/>
      <c r="Q362" s="9"/>
      <c r="R362" s="9"/>
      <c r="S362" s="9"/>
      <c r="T362" s="9"/>
      <c r="U362" s="9"/>
      <c r="V362" s="9"/>
      <c r="W362" s="9" t="s">
        <v>1066</v>
      </c>
      <c r="X362" s="9" t="s">
        <v>1067</v>
      </c>
      <c r="Y362" s="9" t="s">
        <v>5292</v>
      </c>
      <c r="Z362" s="9" t="s">
        <v>2590</v>
      </c>
      <c r="AA362" s="9" t="s">
        <v>2591</v>
      </c>
      <c r="AB362" s="9" t="s">
        <v>2592</v>
      </c>
    </row>
    <row r="363" spans="1:28" x14ac:dyDescent="0.25">
      <c r="A363" s="5">
        <v>4</v>
      </c>
      <c r="B363" s="5">
        <v>3</v>
      </c>
      <c r="C363" s="6">
        <v>9781598299717</v>
      </c>
      <c r="D363" s="6">
        <v>9781598299724</v>
      </c>
      <c r="E363" s="6"/>
      <c r="F363" s="6"/>
      <c r="G363" s="9" t="s">
        <v>2611</v>
      </c>
      <c r="H363" s="32" t="s">
        <v>1103</v>
      </c>
      <c r="I363" s="8">
        <v>119</v>
      </c>
      <c r="J363" s="3">
        <v>40700</v>
      </c>
      <c r="K363" s="9" t="s">
        <v>2612</v>
      </c>
      <c r="L363" s="9" t="s">
        <v>2613</v>
      </c>
      <c r="M363" s="9"/>
      <c r="N363" s="9"/>
      <c r="O363" s="9"/>
      <c r="P363" s="9"/>
      <c r="Q363" s="9"/>
      <c r="R363" s="9"/>
      <c r="S363" s="9"/>
      <c r="T363" s="9"/>
      <c r="U363" s="9"/>
      <c r="V363" s="9"/>
      <c r="W363" s="9" t="s">
        <v>1105</v>
      </c>
      <c r="X363" s="9" t="s">
        <v>1106</v>
      </c>
      <c r="Y363" s="9" t="s">
        <v>5293</v>
      </c>
      <c r="Z363" s="9" t="s">
        <v>2614</v>
      </c>
      <c r="AA363" s="9" t="s">
        <v>2615</v>
      </c>
      <c r="AB363" s="9" t="s">
        <v>2616</v>
      </c>
    </row>
    <row r="364" spans="1:28" x14ac:dyDescent="0.25">
      <c r="A364" s="5">
        <v>4</v>
      </c>
      <c r="B364" s="5"/>
      <c r="C364" s="6">
        <v>9781608456611</v>
      </c>
      <c r="D364" s="6">
        <v>9781608456628</v>
      </c>
      <c r="E364" s="6"/>
      <c r="F364" s="6"/>
      <c r="G364" s="9" t="s">
        <v>2478</v>
      </c>
      <c r="H364" s="32" t="s">
        <v>517</v>
      </c>
      <c r="I364" s="8">
        <v>184</v>
      </c>
      <c r="J364" s="3">
        <v>40714</v>
      </c>
      <c r="K364" s="9" t="s">
        <v>2479</v>
      </c>
      <c r="L364" s="9" t="s">
        <v>178</v>
      </c>
      <c r="M364" s="9"/>
      <c r="N364" s="9"/>
      <c r="O364" s="9"/>
      <c r="P364" s="9"/>
      <c r="Q364" s="9"/>
      <c r="R364" s="9"/>
      <c r="S364" s="9"/>
      <c r="T364" s="9"/>
      <c r="U364" s="9"/>
      <c r="V364" s="9"/>
      <c r="W364" s="9" t="s">
        <v>521</v>
      </c>
      <c r="X364" s="9" t="s">
        <v>522</v>
      </c>
      <c r="Y364" s="9" t="s">
        <v>5294</v>
      </c>
      <c r="Z364" s="9" t="s">
        <v>2480</v>
      </c>
      <c r="AA364" s="9" t="s">
        <v>2481</v>
      </c>
      <c r="AB364" s="9" t="s">
        <v>2482</v>
      </c>
    </row>
    <row r="365" spans="1:28" x14ac:dyDescent="0.25">
      <c r="A365" s="5">
        <v>4</v>
      </c>
      <c r="B365" s="5"/>
      <c r="C365" s="6">
        <v>9781608456611</v>
      </c>
      <c r="D365" s="6">
        <v>9781608456635</v>
      </c>
      <c r="E365" s="6"/>
      <c r="F365" s="6"/>
      <c r="G365" s="9" t="s">
        <v>2483</v>
      </c>
      <c r="H365" s="32" t="s">
        <v>517</v>
      </c>
      <c r="I365" s="8">
        <v>227</v>
      </c>
      <c r="J365" s="3">
        <v>40714</v>
      </c>
      <c r="K365" s="9" t="s">
        <v>2479</v>
      </c>
      <c r="L365" s="9" t="s">
        <v>178</v>
      </c>
      <c r="M365" s="9"/>
      <c r="N365" s="9"/>
      <c r="O365" s="9"/>
      <c r="P365" s="9"/>
      <c r="Q365" s="9"/>
      <c r="R365" s="9"/>
      <c r="S365" s="9"/>
      <c r="T365" s="9"/>
      <c r="U365" s="9"/>
      <c r="V365" s="9"/>
      <c r="W365" s="9" t="s">
        <v>521</v>
      </c>
      <c r="X365" s="9" t="s">
        <v>522</v>
      </c>
      <c r="Y365" s="9" t="s">
        <v>5295</v>
      </c>
      <c r="Z365" s="9" t="s">
        <v>2484</v>
      </c>
      <c r="AA365" s="9" t="s">
        <v>2485</v>
      </c>
      <c r="AB365" s="9" t="s">
        <v>2486</v>
      </c>
    </row>
    <row r="366" spans="1:28" x14ac:dyDescent="0.25">
      <c r="A366" s="5">
        <v>4</v>
      </c>
      <c r="B366" s="5">
        <v>3</v>
      </c>
      <c r="C366" s="6">
        <v>9781598296051</v>
      </c>
      <c r="D366" s="6">
        <v>9781598296068</v>
      </c>
      <c r="E366" s="6"/>
      <c r="F366" s="6"/>
      <c r="G366" s="9" t="s">
        <v>2429</v>
      </c>
      <c r="H366" s="32" t="s">
        <v>538</v>
      </c>
      <c r="I366" s="8">
        <v>107</v>
      </c>
      <c r="J366" s="3">
        <v>40721</v>
      </c>
      <c r="K366" s="9" t="s">
        <v>2430</v>
      </c>
      <c r="L366" s="9" t="s">
        <v>6232</v>
      </c>
      <c r="M366" s="9"/>
      <c r="N366" s="9"/>
      <c r="O366" s="9"/>
      <c r="P366" s="9"/>
      <c r="Q366" s="9"/>
      <c r="R366" s="9"/>
      <c r="S366" s="9"/>
      <c r="T366" s="9"/>
      <c r="U366" s="9"/>
      <c r="V366" s="9"/>
      <c r="W366" s="9" t="s">
        <v>540</v>
      </c>
      <c r="X366" s="9" t="s">
        <v>541</v>
      </c>
      <c r="Y366" s="9" t="s">
        <v>5296</v>
      </c>
      <c r="Z366" s="9" t="s">
        <v>2431</v>
      </c>
      <c r="AA366" s="9" t="s">
        <v>2432</v>
      </c>
      <c r="AB366" s="9" t="s">
        <v>2433</v>
      </c>
    </row>
    <row r="367" spans="1:28" x14ac:dyDescent="0.25">
      <c r="A367" s="5">
        <v>4</v>
      </c>
      <c r="B367" s="5">
        <v>3</v>
      </c>
      <c r="C367" s="6">
        <v>9781608453900</v>
      </c>
      <c r="D367" s="6">
        <v>9781608453917</v>
      </c>
      <c r="E367" s="6"/>
      <c r="F367" s="6"/>
      <c r="G367" s="9" t="s">
        <v>2515</v>
      </c>
      <c r="H367" s="32" t="s">
        <v>2488</v>
      </c>
      <c r="I367" s="8">
        <v>130</v>
      </c>
      <c r="J367" s="3">
        <v>40721</v>
      </c>
      <c r="K367" s="9" t="s">
        <v>2516</v>
      </c>
      <c r="L367" s="9" t="s">
        <v>6352</v>
      </c>
      <c r="M367" s="9" t="s">
        <v>2517</v>
      </c>
      <c r="N367" s="9" t="s">
        <v>6352</v>
      </c>
      <c r="O367" s="9" t="s">
        <v>2518</v>
      </c>
      <c r="P367" s="9" t="s">
        <v>6352</v>
      </c>
      <c r="Q367" s="9"/>
      <c r="R367" s="9"/>
      <c r="S367" s="9"/>
      <c r="T367" s="9"/>
      <c r="U367" s="9"/>
      <c r="V367" s="9"/>
      <c r="W367" s="9" t="s">
        <v>1746</v>
      </c>
      <c r="X367" s="9" t="s">
        <v>1553</v>
      </c>
      <c r="Y367" s="9" t="s">
        <v>5297</v>
      </c>
      <c r="Z367" s="9" t="s">
        <v>2519</v>
      </c>
      <c r="AA367" s="9" t="s">
        <v>2520</v>
      </c>
      <c r="AB367" s="9" t="s">
        <v>2521</v>
      </c>
    </row>
    <row r="368" spans="1:28" x14ac:dyDescent="0.25">
      <c r="A368" s="5">
        <v>4</v>
      </c>
      <c r="B368" s="5"/>
      <c r="C368" s="6">
        <v>9781608456581</v>
      </c>
      <c r="D368" s="6">
        <v>9781608456598</v>
      </c>
      <c r="E368" s="6"/>
      <c r="F368" s="6"/>
      <c r="G368" s="9" t="s">
        <v>2628</v>
      </c>
      <c r="H368" s="32" t="s">
        <v>867</v>
      </c>
      <c r="I368" s="8">
        <v>282</v>
      </c>
      <c r="J368" s="3">
        <v>40721</v>
      </c>
      <c r="K368" s="9" t="s">
        <v>2629</v>
      </c>
      <c r="L368" s="9"/>
      <c r="M368" s="9"/>
      <c r="N368" s="9"/>
      <c r="O368" s="9"/>
      <c r="P368" s="9"/>
      <c r="Q368" s="9"/>
      <c r="R368" s="9"/>
      <c r="S368" s="9"/>
      <c r="T368" s="9"/>
      <c r="U368" s="9"/>
      <c r="V368" s="9"/>
      <c r="W368" s="9" t="s">
        <v>872</v>
      </c>
      <c r="X368" s="9" t="s">
        <v>873</v>
      </c>
      <c r="Y368" s="9" t="s">
        <v>5298</v>
      </c>
      <c r="Z368" s="9" t="s">
        <v>2630</v>
      </c>
      <c r="AA368" s="9" t="s">
        <v>2631</v>
      </c>
      <c r="AB368" s="9" t="s">
        <v>2632</v>
      </c>
    </row>
    <row r="369" spans="1:28" x14ac:dyDescent="0.25">
      <c r="A369" s="5">
        <v>4</v>
      </c>
      <c r="B369" s="5">
        <v>3</v>
      </c>
      <c r="C369" s="6">
        <v>9781608457403</v>
      </c>
      <c r="D369" s="6">
        <v>9781608457410</v>
      </c>
      <c r="E369" s="6"/>
      <c r="F369" s="6"/>
      <c r="G369" s="9" t="s">
        <v>2434</v>
      </c>
      <c r="H369" s="32" t="s">
        <v>2435</v>
      </c>
      <c r="I369" s="8">
        <v>195</v>
      </c>
      <c r="J369" s="3">
        <v>40724</v>
      </c>
      <c r="K369" s="9" t="s">
        <v>2436</v>
      </c>
      <c r="L369" s="9" t="s">
        <v>2437</v>
      </c>
      <c r="M369" s="9"/>
      <c r="N369" s="9"/>
      <c r="O369" s="9"/>
      <c r="P369" s="9"/>
      <c r="Q369" s="9"/>
      <c r="R369" s="9"/>
      <c r="S369" s="9"/>
      <c r="T369" s="9"/>
      <c r="U369" s="9"/>
      <c r="V369" s="9"/>
      <c r="W369" s="9" t="s">
        <v>2438</v>
      </c>
      <c r="X369" s="9" t="s">
        <v>2439</v>
      </c>
      <c r="Y369" s="9" t="s">
        <v>5299</v>
      </c>
      <c r="Z369" s="9" t="s">
        <v>2440</v>
      </c>
      <c r="AA369" s="9" t="s">
        <v>2441</v>
      </c>
      <c r="AB369" s="9" t="s">
        <v>2442</v>
      </c>
    </row>
    <row r="370" spans="1:28" x14ac:dyDescent="0.25">
      <c r="A370" s="5">
        <v>4</v>
      </c>
      <c r="B370" s="5">
        <v>3</v>
      </c>
      <c r="C370" s="6">
        <v>9781608455164</v>
      </c>
      <c r="D370" s="6">
        <v>9781608455171</v>
      </c>
      <c r="E370" s="6"/>
      <c r="F370" s="6"/>
      <c r="G370" s="9" t="s">
        <v>2415</v>
      </c>
      <c r="H370" s="32" t="s">
        <v>538</v>
      </c>
      <c r="I370" s="8">
        <v>121</v>
      </c>
      <c r="J370" s="3">
        <v>40724</v>
      </c>
      <c r="K370" s="9" t="s">
        <v>2416</v>
      </c>
      <c r="L370" s="9" t="s">
        <v>2068</v>
      </c>
      <c r="M370" s="9" t="s">
        <v>2417</v>
      </c>
      <c r="N370" s="9" t="s">
        <v>2068</v>
      </c>
      <c r="O370" s="9"/>
      <c r="P370" s="9"/>
      <c r="Q370" s="9"/>
      <c r="R370" s="9"/>
      <c r="S370" s="9"/>
      <c r="T370" s="9"/>
      <c r="U370" s="9"/>
      <c r="V370" s="9"/>
      <c r="W370" s="9" t="s">
        <v>540</v>
      </c>
      <c r="X370" s="9" t="s">
        <v>541</v>
      </c>
      <c r="Y370" s="9" t="s">
        <v>5300</v>
      </c>
      <c r="Z370" s="9" t="s">
        <v>2418</v>
      </c>
      <c r="AA370" s="9" t="s">
        <v>2419</v>
      </c>
      <c r="AB370" s="9" t="s">
        <v>2420</v>
      </c>
    </row>
    <row r="371" spans="1:28" x14ac:dyDescent="0.25">
      <c r="A371" s="5">
        <v>4</v>
      </c>
      <c r="B371" s="5">
        <v>4</v>
      </c>
      <c r="C371" s="6">
        <v>9781608455867</v>
      </c>
      <c r="D371" s="6">
        <v>9781608455874</v>
      </c>
      <c r="E371" s="6"/>
      <c r="F371" s="6"/>
      <c r="G371" s="9" t="s">
        <v>2396</v>
      </c>
      <c r="H371" s="32" t="s">
        <v>538</v>
      </c>
      <c r="I371" s="8">
        <v>102</v>
      </c>
      <c r="J371" s="3">
        <v>40749</v>
      </c>
      <c r="K371" s="9" t="s">
        <v>2397</v>
      </c>
      <c r="L371" s="9" t="s">
        <v>2398</v>
      </c>
      <c r="M371" s="9" t="s">
        <v>2399</v>
      </c>
      <c r="N371" s="9" t="s">
        <v>7203</v>
      </c>
      <c r="O371" s="9" t="s">
        <v>2400</v>
      </c>
      <c r="P371" s="9" t="s">
        <v>2401</v>
      </c>
      <c r="Q371" s="9"/>
      <c r="R371" s="9"/>
      <c r="S371" s="9"/>
      <c r="T371" s="9"/>
      <c r="U371" s="9"/>
      <c r="V371" s="9"/>
      <c r="W371" s="9" t="s">
        <v>540</v>
      </c>
      <c r="X371" s="9" t="s">
        <v>541</v>
      </c>
      <c r="Y371" s="9" t="s">
        <v>5301</v>
      </c>
      <c r="Z371" s="9" t="s">
        <v>2402</v>
      </c>
      <c r="AA371" s="9" t="s">
        <v>2403</v>
      </c>
      <c r="AB371" s="9" t="s">
        <v>2404</v>
      </c>
    </row>
    <row r="372" spans="1:28" x14ac:dyDescent="0.25">
      <c r="A372" s="5">
        <v>4</v>
      </c>
      <c r="B372" s="5">
        <v>4</v>
      </c>
      <c r="C372" s="6">
        <v>9781608452781</v>
      </c>
      <c r="D372" s="6">
        <v>9781608452798</v>
      </c>
      <c r="E372" s="6"/>
      <c r="F372" s="6"/>
      <c r="G372" s="9" t="s">
        <v>2502</v>
      </c>
      <c r="H372" s="32" t="s">
        <v>2488</v>
      </c>
      <c r="I372" s="8">
        <v>124</v>
      </c>
      <c r="J372" s="3">
        <v>40751</v>
      </c>
      <c r="K372" s="9" t="s">
        <v>2503</v>
      </c>
      <c r="L372" s="9" t="s">
        <v>1532</v>
      </c>
      <c r="M372" s="9" t="s">
        <v>2504</v>
      </c>
      <c r="N372" s="9" t="s">
        <v>1532</v>
      </c>
      <c r="O372" s="9"/>
      <c r="P372" s="9"/>
      <c r="Q372" s="9"/>
      <c r="R372" s="9"/>
      <c r="S372" s="9"/>
      <c r="T372" s="9"/>
      <c r="U372" s="9"/>
      <c r="V372" s="9"/>
      <c r="W372" s="9" t="s">
        <v>1746</v>
      </c>
      <c r="X372" s="9" t="s">
        <v>1553</v>
      </c>
      <c r="Y372" s="9" t="s">
        <v>5302</v>
      </c>
      <c r="Z372" s="9" t="s">
        <v>2505</v>
      </c>
      <c r="AA372" s="9" t="s">
        <v>2506</v>
      </c>
      <c r="AB372" s="9" t="s">
        <v>2507</v>
      </c>
    </row>
    <row r="373" spans="1:28" x14ac:dyDescent="0.25">
      <c r="A373" s="5">
        <v>4</v>
      </c>
      <c r="B373" s="5"/>
      <c r="C373" s="6">
        <v>9781608457106</v>
      </c>
      <c r="D373" s="6">
        <v>9781608457113</v>
      </c>
      <c r="E373" s="6"/>
      <c r="F373" s="6"/>
      <c r="G373" s="9" t="s">
        <v>2566</v>
      </c>
      <c r="H373" s="32" t="s">
        <v>401</v>
      </c>
      <c r="I373" s="8">
        <v>135</v>
      </c>
      <c r="J373" s="3">
        <v>40756</v>
      </c>
      <c r="K373" s="9" t="s">
        <v>891</v>
      </c>
      <c r="L373" s="9" t="s">
        <v>2567</v>
      </c>
      <c r="M373" s="9"/>
      <c r="N373" s="9"/>
      <c r="O373" s="9"/>
      <c r="P373" s="9"/>
      <c r="Q373" s="9"/>
      <c r="R373" s="9"/>
      <c r="S373" s="9"/>
      <c r="T373" s="9"/>
      <c r="U373" s="9"/>
      <c r="V373" s="9"/>
      <c r="W373" s="9" t="s">
        <v>404</v>
      </c>
      <c r="X373" s="9" t="s">
        <v>405</v>
      </c>
      <c r="Y373" s="9" t="s">
        <v>5303</v>
      </c>
      <c r="Z373" s="9" t="s">
        <v>2568</v>
      </c>
      <c r="AA373" s="9" t="s">
        <v>2569</v>
      </c>
      <c r="AB373" s="9" t="s">
        <v>2570</v>
      </c>
    </row>
    <row r="374" spans="1:28" x14ac:dyDescent="0.25">
      <c r="A374" s="5">
        <v>4</v>
      </c>
      <c r="B374" s="5">
        <v>4</v>
      </c>
      <c r="C374" s="6">
        <v>9781608452873</v>
      </c>
      <c r="D374" s="6">
        <v>9781608452880</v>
      </c>
      <c r="E374" s="6"/>
      <c r="F374" s="6"/>
      <c r="G374" s="9" t="s">
        <v>2548</v>
      </c>
      <c r="H374" s="32" t="s">
        <v>1877</v>
      </c>
      <c r="I374" s="8">
        <v>167</v>
      </c>
      <c r="J374" s="3">
        <v>40758</v>
      </c>
      <c r="K374" s="9" t="s">
        <v>2549</v>
      </c>
      <c r="L374" s="9" t="s">
        <v>2550</v>
      </c>
      <c r="M374" s="9" t="s">
        <v>2551</v>
      </c>
      <c r="N374" s="9" t="s">
        <v>1630</v>
      </c>
      <c r="O374" s="9"/>
      <c r="P374" s="9"/>
      <c r="Q374" s="9"/>
      <c r="R374" s="9"/>
      <c r="S374" s="9"/>
      <c r="T374" s="9"/>
      <c r="U374" s="9"/>
      <c r="V374" s="9"/>
      <c r="W374" s="9" t="s">
        <v>1880</v>
      </c>
      <c r="X374" s="9" t="s">
        <v>1881</v>
      </c>
      <c r="Y374" s="9" t="s">
        <v>5304</v>
      </c>
      <c r="Z374" s="9" t="s">
        <v>2552</v>
      </c>
      <c r="AA374" s="9" t="s">
        <v>2553</v>
      </c>
      <c r="AB374" s="9" t="s">
        <v>6186</v>
      </c>
    </row>
    <row r="375" spans="1:28" x14ac:dyDescent="0.25">
      <c r="A375" s="5">
        <v>4</v>
      </c>
      <c r="B375" s="5">
        <v>4</v>
      </c>
      <c r="C375" s="6">
        <v>9781608453511</v>
      </c>
      <c r="D375" s="6">
        <v>9781608453528</v>
      </c>
      <c r="E375" s="6"/>
      <c r="F375" s="6"/>
      <c r="G375" s="9" t="s">
        <v>2508</v>
      </c>
      <c r="H375" s="32" t="s">
        <v>2488</v>
      </c>
      <c r="I375" s="8">
        <v>141</v>
      </c>
      <c r="J375" s="3">
        <v>40763</v>
      </c>
      <c r="K375" s="9" t="s">
        <v>2509</v>
      </c>
      <c r="L375" s="9" t="s">
        <v>2510</v>
      </c>
      <c r="M375" s="9" t="s">
        <v>2511</v>
      </c>
      <c r="N375" s="9" t="s">
        <v>2510</v>
      </c>
      <c r="O375" s="9"/>
      <c r="P375" s="9"/>
      <c r="Q375" s="9"/>
      <c r="R375" s="9"/>
      <c r="S375" s="9"/>
      <c r="T375" s="9"/>
      <c r="U375" s="9"/>
      <c r="V375" s="9"/>
      <c r="W375" s="9" t="s">
        <v>1746</v>
      </c>
      <c r="X375" s="9" t="s">
        <v>1553</v>
      </c>
      <c r="Y375" s="9" t="s">
        <v>5305</v>
      </c>
      <c r="Z375" s="9" t="s">
        <v>2512</v>
      </c>
      <c r="AA375" s="9" t="s">
        <v>2513</v>
      </c>
      <c r="AB375" s="9" t="s">
        <v>2514</v>
      </c>
    </row>
    <row r="376" spans="1:28" x14ac:dyDescent="0.25">
      <c r="A376" s="5">
        <v>4</v>
      </c>
      <c r="B376" s="5"/>
      <c r="C376" s="6">
        <v>9781608457892</v>
      </c>
      <c r="D376" s="6">
        <v>9781608457908</v>
      </c>
      <c r="E376" s="6"/>
      <c r="F376" s="6"/>
      <c r="G376" s="9" t="s">
        <v>2571</v>
      </c>
      <c r="H376" s="32" t="s">
        <v>7828</v>
      </c>
      <c r="I376" s="8">
        <v>109</v>
      </c>
      <c r="J376" s="3">
        <v>40765</v>
      </c>
      <c r="K376" s="9" t="s">
        <v>2572</v>
      </c>
      <c r="L376" s="9" t="s">
        <v>7204</v>
      </c>
      <c r="M376" s="9"/>
      <c r="N376" s="9"/>
      <c r="O376" s="9"/>
      <c r="P376" s="9"/>
      <c r="Q376" s="9"/>
      <c r="R376" s="9"/>
      <c r="S376" s="9"/>
      <c r="T376" s="9"/>
      <c r="U376" s="9"/>
      <c r="V376" s="9"/>
      <c r="W376" s="9" t="s">
        <v>226</v>
      </c>
      <c r="X376" s="9" t="s">
        <v>2573</v>
      </c>
      <c r="Y376" s="9" t="s">
        <v>5306</v>
      </c>
      <c r="Z376" s="9" t="s">
        <v>2574</v>
      </c>
      <c r="AA376" s="9" t="s">
        <v>2575</v>
      </c>
      <c r="AB376" s="9" t="s">
        <v>2576</v>
      </c>
    </row>
    <row r="377" spans="1:28" x14ac:dyDescent="0.25">
      <c r="A377" s="5">
        <v>4</v>
      </c>
      <c r="B377" s="5">
        <v>4</v>
      </c>
      <c r="C377" s="6">
        <v>9781608457281</v>
      </c>
      <c r="D377" s="6">
        <v>9781608457298</v>
      </c>
      <c r="E377" s="6"/>
      <c r="F377" s="6"/>
      <c r="G377" s="9" t="s">
        <v>2421</v>
      </c>
      <c r="H377" s="32" t="s">
        <v>538</v>
      </c>
      <c r="I377" s="8">
        <v>169</v>
      </c>
      <c r="J377" s="3">
        <v>40773</v>
      </c>
      <c r="K377" s="9" t="s">
        <v>2422</v>
      </c>
      <c r="L377" s="9" t="s">
        <v>916</v>
      </c>
      <c r="M377" s="9" t="s">
        <v>2424</v>
      </c>
      <c r="N377" s="9" t="s">
        <v>2425</v>
      </c>
      <c r="O377" s="9"/>
      <c r="P377" s="9"/>
      <c r="Q377" s="9"/>
      <c r="R377" s="9"/>
      <c r="S377" s="9"/>
      <c r="T377" s="9"/>
      <c r="U377" s="9"/>
      <c r="V377" s="9"/>
      <c r="W377" s="9" t="s">
        <v>540</v>
      </c>
      <c r="X377" s="9" t="s">
        <v>541</v>
      </c>
      <c r="Y377" s="9" t="s">
        <v>5307</v>
      </c>
      <c r="Z377" s="9" t="s">
        <v>2426</v>
      </c>
      <c r="AA377" s="9" t="s">
        <v>2427</v>
      </c>
      <c r="AB377" s="9" t="s">
        <v>2428</v>
      </c>
    </row>
    <row r="378" spans="1:28" x14ac:dyDescent="0.25">
      <c r="A378" s="5">
        <v>4</v>
      </c>
      <c r="B378" s="5"/>
      <c r="C378" s="6">
        <v>9781598299144</v>
      </c>
      <c r="D378" s="6">
        <v>9781598299151</v>
      </c>
      <c r="E378" s="6"/>
      <c r="F378" s="6"/>
      <c r="G378" s="9" t="s">
        <v>2622</v>
      </c>
      <c r="H378" s="32" t="s">
        <v>867</v>
      </c>
      <c r="I378" s="8">
        <v>241</v>
      </c>
      <c r="J378" s="3">
        <v>40773</v>
      </c>
      <c r="K378" s="9" t="s">
        <v>2623</v>
      </c>
      <c r="L378" s="9" t="s">
        <v>487</v>
      </c>
      <c r="M378" s="9" t="s">
        <v>2624</v>
      </c>
      <c r="N378" s="9" t="s">
        <v>2625</v>
      </c>
      <c r="O378" s="9"/>
      <c r="P378" s="9"/>
      <c r="Q378" s="9"/>
      <c r="R378" s="9"/>
      <c r="S378" s="9"/>
      <c r="T378" s="9"/>
      <c r="U378" s="9"/>
      <c r="V378" s="9"/>
      <c r="W378" s="9" t="s">
        <v>872</v>
      </c>
      <c r="X378" s="9" t="s">
        <v>873</v>
      </c>
      <c r="Y378" s="9" t="s">
        <v>5308</v>
      </c>
      <c r="Z378" s="9" t="s">
        <v>2626</v>
      </c>
      <c r="AA378" s="9" t="s">
        <v>2627</v>
      </c>
      <c r="AB378" s="9" t="s">
        <v>6187</v>
      </c>
    </row>
    <row r="379" spans="1:28" x14ac:dyDescent="0.25">
      <c r="A379" s="5">
        <v>4</v>
      </c>
      <c r="B379" s="5">
        <v>4</v>
      </c>
      <c r="C379" s="6">
        <v>9781608457625</v>
      </c>
      <c r="D379" s="6">
        <v>9781608457632</v>
      </c>
      <c r="E379" s="6"/>
      <c r="F379" s="6"/>
      <c r="G379" s="9" t="s">
        <v>2487</v>
      </c>
      <c r="H379" s="32" t="s">
        <v>2488</v>
      </c>
      <c r="I379" s="8">
        <v>121</v>
      </c>
      <c r="J379" s="3">
        <v>40777</v>
      </c>
      <c r="K379" s="9" t="s">
        <v>2489</v>
      </c>
      <c r="L379" s="9" t="s">
        <v>2490</v>
      </c>
      <c r="M379" s="9"/>
      <c r="N379" s="9"/>
      <c r="O379" s="9"/>
      <c r="P379" s="9"/>
      <c r="Q379" s="9"/>
      <c r="R379" s="9"/>
      <c r="S379" s="9"/>
      <c r="T379" s="9"/>
      <c r="U379" s="9"/>
      <c r="V379" s="9"/>
      <c r="W379" s="9" t="s">
        <v>1746</v>
      </c>
      <c r="X379" s="9" t="s">
        <v>1553</v>
      </c>
      <c r="Y379" s="9" t="s">
        <v>5309</v>
      </c>
      <c r="Z379" s="9" t="s">
        <v>2491</v>
      </c>
      <c r="AA379" s="9" t="s">
        <v>2492</v>
      </c>
      <c r="AB379" s="9" t="s">
        <v>2493</v>
      </c>
    </row>
    <row r="380" spans="1:28" x14ac:dyDescent="0.25">
      <c r="A380" s="5">
        <v>4</v>
      </c>
      <c r="B380" s="5"/>
      <c r="C380" s="6">
        <v>9781608457922</v>
      </c>
      <c r="D380" s="6">
        <v>9781608457939</v>
      </c>
      <c r="E380" s="6"/>
      <c r="F380" s="6"/>
      <c r="G380" s="9" t="s">
        <v>2649</v>
      </c>
      <c r="H380" s="32" t="s">
        <v>26</v>
      </c>
      <c r="I380" s="8">
        <v>97</v>
      </c>
      <c r="J380" s="3">
        <v>40800</v>
      </c>
      <c r="K380" s="9" t="s">
        <v>2650</v>
      </c>
      <c r="L380" s="9" t="s">
        <v>2651</v>
      </c>
      <c r="M380" s="9" t="s">
        <v>2652</v>
      </c>
      <c r="N380" s="9" t="s">
        <v>2651</v>
      </c>
      <c r="O380" s="9"/>
      <c r="P380" s="9"/>
      <c r="Q380" s="9"/>
      <c r="R380" s="9"/>
      <c r="S380" s="9"/>
      <c r="T380" s="9"/>
      <c r="U380" s="9"/>
      <c r="V380" s="9"/>
      <c r="W380" s="9" t="s">
        <v>30</v>
      </c>
      <c r="X380" s="9" t="s">
        <v>31</v>
      </c>
      <c r="Y380" s="9" t="s">
        <v>5310</v>
      </c>
      <c r="Z380" s="9" t="s">
        <v>2653</v>
      </c>
      <c r="AA380" s="9" t="s">
        <v>2654</v>
      </c>
      <c r="AB380" s="9" t="s">
        <v>2655</v>
      </c>
    </row>
    <row r="381" spans="1:28" x14ac:dyDescent="0.25">
      <c r="A381" s="5">
        <v>4</v>
      </c>
      <c r="B381" s="5"/>
      <c r="C381" s="6">
        <v>9781608458165</v>
      </c>
      <c r="D381" s="6">
        <v>9781608458172</v>
      </c>
      <c r="E381" s="6"/>
      <c r="F381" s="6"/>
      <c r="G381" s="9" t="s">
        <v>2638</v>
      </c>
      <c r="H381" s="32" t="s">
        <v>155</v>
      </c>
      <c r="I381" s="8">
        <v>180</v>
      </c>
      <c r="J381" s="3">
        <v>40808</v>
      </c>
      <c r="K381" s="9" t="s">
        <v>2639</v>
      </c>
      <c r="L381" s="9" t="s">
        <v>2640</v>
      </c>
      <c r="M381" s="9"/>
      <c r="N381" s="9"/>
      <c r="O381" s="9"/>
      <c r="P381" s="9"/>
      <c r="Q381" s="9"/>
      <c r="R381" s="9"/>
      <c r="S381" s="9"/>
      <c r="T381" s="9"/>
      <c r="U381" s="9"/>
      <c r="V381" s="9"/>
      <c r="W381" s="9" t="s">
        <v>159</v>
      </c>
      <c r="X381" s="9" t="s">
        <v>160</v>
      </c>
      <c r="Y381" s="9" t="s">
        <v>5311</v>
      </c>
      <c r="Z381" s="9" t="s">
        <v>2641</v>
      </c>
      <c r="AA381" s="9" t="s">
        <v>2642</v>
      </c>
      <c r="AB381" s="9" t="s">
        <v>2643</v>
      </c>
    </row>
    <row r="382" spans="1:28" x14ac:dyDescent="0.25">
      <c r="A382" s="5">
        <v>4</v>
      </c>
      <c r="B382" s="5">
        <v>4</v>
      </c>
      <c r="C382" s="6">
        <v>9781608458493</v>
      </c>
      <c r="D382" s="6">
        <v>9781608458509</v>
      </c>
      <c r="E382" s="6"/>
      <c r="F382" s="6"/>
      <c r="G382" s="9" t="s">
        <v>3023</v>
      </c>
      <c r="H382" s="32" t="s">
        <v>271</v>
      </c>
      <c r="I382" s="8">
        <v>103</v>
      </c>
      <c r="J382" s="3">
        <v>40813</v>
      </c>
      <c r="K382" s="9" t="s">
        <v>3024</v>
      </c>
      <c r="L382" s="9" t="s">
        <v>6232</v>
      </c>
      <c r="M382" s="9"/>
      <c r="N382" s="9"/>
      <c r="O382" s="9"/>
      <c r="P382" s="9"/>
      <c r="Q382" s="9"/>
      <c r="R382" s="9"/>
      <c r="S382" s="9"/>
      <c r="T382" s="9"/>
      <c r="U382" s="9"/>
      <c r="V382" s="9"/>
      <c r="W382" s="9" t="s">
        <v>274</v>
      </c>
      <c r="X382" s="9" t="s">
        <v>275</v>
      </c>
      <c r="Y382" s="9" t="s">
        <v>5312</v>
      </c>
      <c r="Z382" s="9" t="s">
        <v>3025</v>
      </c>
      <c r="AA382" s="9" t="s">
        <v>3026</v>
      </c>
      <c r="AB382" s="9" t="s">
        <v>3027</v>
      </c>
    </row>
    <row r="383" spans="1:28" x14ac:dyDescent="0.25">
      <c r="A383" s="5">
        <v>4</v>
      </c>
      <c r="B383" s="5"/>
      <c r="C383" s="6">
        <v>9781608459483</v>
      </c>
      <c r="D383" s="6">
        <v>9781608459490</v>
      </c>
      <c r="E383" s="6"/>
      <c r="F383" s="6"/>
      <c r="G383" s="9" t="s">
        <v>3036</v>
      </c>
      <c r="H383" s="32" t="s">
        <v>155</v>
      </c>
      <c r="I383" s="8">
        <v>95</v>
      </c>
      <c r="J383" s="3">
        <v>40814</v>
      </c>
      <c r="K383" s="9" t="s">
        <v>3037</v>
      </c>
      <c r="L383" s="9" t="s">
        <v>824</v>
      </c>
      <c r="M383" s="9" t="s">
        <v>826</v>
      </c>
      <c r="N383" s="9" t="s">
        <v>824</v>
      </c>
      <c r="O383" s="9" t="s">
        <v>825</v>
      </c>
      <c r="P383" s="9" t="s">
        <v>824</v>
      </c>
      <c r="Q383" s="9"/>
      <c r="R383" s="9"/>
      <c r="S383" s="9"/>
      <c r="T383" s="9"/>
      <c r="U383" s="9"/>
      <c r="V383" s="9"/>
      <c r="W383" s="9" t="s">
        <v>159</v>
      </c>
      <c r="X383" s="9" t="s">
        <v>160</v>
      </c>
      <c r="Y383" s="9" t="s">
        <v>5313</v>
      </c>
      <c r="Z383" s="9" t="s">
        <v>3038</v>
      </c>
      <c r="AA383" s="9" t="s">
        <v>3039</v>
      </c>
      <c r="AB383" s="9" t="s">
        <v>3040</v>
      </c>
    </row>
    <row r="384" spans="1:28" x14ac:dyDescent="0.25">
      <c r="A384" s="5">
        <v>4</v>
      </c>
      <c r="B384" s="5"/>
      <c r="C384" s="6">
        <v>9781608452040</v>
      </c>
      <c r="D384" s="6">
        <v>9781608452057</v>
      </c>
      <c r="E384" s="6"/>
      <c r="F384" s="6"/>
      <c r="G384" s="9" t="s">
        <v>3087</v>
      </c>
      <c r="H384" s="32" t="s">
        <v>1175</v>
      </c>
      <c r="I384" s="8">
        <v>200</v>
      </c>
      <c r="J384" s="3">
        <v>40815</v>
      </c>
      <c r="K384" s="9" t="s">
        <v>3088</v>
      </c>
      <c r="L384" s="9" t="s">
        <v>7205</v>
      </c>
      <c r="M384" s="9" t="s">
        <v>3089</v>
      </c>
      <c r="N384" s="9" t="s">
        <v>7205</v>
      </c>
      <c r="O384" s="9" t="s">
        <v>3090</v>
      </c>
      <c r="P384" s="9" t="s">
        <v>7205</v>
      </c>
      <c r="Q384" s="9"/>
      <c r="R384" s="9"/>
      <c r="S384" s="9"/>
      <c r="T384" s="9"/>
      <c r="U384" s="9"/>
      <c r="V384" s="9"/>
      <c r="W384" s="9" t="s">
        <v>1178</v>
      </c>
      <c r="X384" s="9" t="s">
        <v>1179</v>
      </c>
      <c r="Y384" s="9" t="s">
        <v>5314</v>
      </c>
      <c r="Z384" s="9" t="s">
        <v>3091</v>
      </c>
      <c r="AA384" s="9" t="s">
        <v>3092</v>
      </c>
      <c r="AB384" s="9" t="s">
        <v>6188</v>
      </c>
    </row>
    <row r="385" spans="1:28" x14ac:dyDescent="0.25">
      <c r="A385" s="5">
        <v>4</v>
      </c>
      <c r="B385" s="5"/>
      <c r="C385" s="6">
        <v>9781608457564</v>
      </c>
      <c r="D385" s="6">
        <v>9781608457571</v>
      </c>
      <c r="E385" s="6"/>
      <c r="F385" s="6"/>
      <c r="G385" s="9" t="s">
        <v>2538</v>
      </c>
      <c r="H385" s="32" t="s">
        <v>199</v>
      </c>
      <c r="I385" s="8">
        <v>198</v>
      </c>
      <c r="J385" s="3">
        <v>40841</v>
      </c>
      <c r="K385" s="9" t="s">
        <v>2539</v>
      </c>
      <c r="L385" s="9" t="s">
        <v>7206</v>
      </c>
      <c r="M385" s="9" t="s">
        <v>2540</v>
      </c>
      <c r="N385" s="9" t="s">
        <v>7206</v>
      </c>
      <c r="O385" s="9"/>
      <c r="P385" s="9"/>
      <c r="Q385" s="9"/>
      <c r="R385" s="9"/>
      <c r="S385" s="9"/>
      <c r="T385" s="9"/>
      <c r="U385" s="9"/>
      <c r="V385" s="9"/>
      <c r="W385" s="9" t="s">
        <v>202</v>
      </c>
      <c r="X385" s="9" t="s">
        <v>203</v>
      </c>
      <c r="Y385" s="9" t="s">
        <v>5315</v>
      </c>
      <c r="Z385" s="9" t="s">
        <v>2541</v>
      </c>
      <c r="AA385" s="9" t="s">
        <v>2542</v>
      </c>
      <c r="AB385" s="9" t="s">
        <v>2543</v>
      </c>
    </row>
    <row r="386" spans="1:28" x14ac:dyDescent="0.25">
      <c r="A386" s="5">
        <v>4</v>
      </c>
      <c r="B386" s="5">
        <v>4</v>
      </c>
      <c r="C386" s="6">
        <v>9781608456529</v>
      </c>
      <c r="D386" s="6">
        <v>9781608456536</v>
      </c>
      <c r="E386" s="6"/>
      <c r="F386" s="6"/>
      <c r="G386" s="9" t="s">
        <v>2405</v>
      </c>
      <c r="H386" s="32" t="s">
        <v>538</v>
      </c>
      <c r="I386" s="8">
        <v>168</v>
      </c>
      <c r="J386" s="3">
        <v>40842</v>
      </c>
      <c r="K386" s="9" t="s">
        <v>2406</v>
      </c>
      <c r="L386" s="9" t="s">
        <v>2407</v>
      </c>
      <c r="M386" s="9" t="s">
        <v>2408</v>
      </c>
      <c r="N386" s="9" t="s">
        <v>2409</v>
      </c>
      <c r="O386" s="9" t="s">
        <v>2410</v>
      </c>
      <c r="P386" s="9" t="s">
        <v>2411</v>
      </c>
      <c r="Q386" s="9"/>
      <c r="R386" s="9"/>
      <c r="S386" s="9"/>
      <c r="T386" s="9"/>
      <c r="U386" s="9"/>
      <c r="V386" s="9"/>
      <c r="W386" s="9" t="s">
        <v>540</v>
      </c>
      <c r="X386" s="9" t="s">
        <v>541</v>
      </c>
      <c r="Y386" s="9" t="s">
        <v>5316</v>
      </c>
      <c r="Z386" s="9" t="s">
        <v>2412</v>
      </c>
      <c r="AA386" s="9" t="s">
        <v>2413</v>
      </c>
      <c r="AB386" s="9" t="s">
        <v>2414</v>
      </c>
    </row>
    <row r="387" spans="1:28" x14ac:dyDescent="0.25">
      <c r="A387" s="5">
        <v>4</v>
      </c>
      <c r="B387" s="5"/>
      <c r="C387" s="6">
        <v>9781608453634</v>
      </c>
      <c r="D387" s="6">
        <v>9781608453641</v>
      </c>
      <c r="E387" s="6"/>
      <c r="F387" s="6"/>
      <c r="G387" s="9" t="s">
        <v>2561</v>
      </c>
      <c r="H387" s="32" t="s">
        <v>401</v>
      </c>
      <c r="I387" s="8">
        <v>97</v>
      </c>
      <c r="J387" s="3">
        <v>40844</v>
      </c>
      <c r="K387" s="9" t="s">
        <v>765</v>
      </c>
      <c r="L387" s="9" t="s">
        <v>2562</v>
      </c>
      <c r="M387" s="9"/>
      <c r="N387" s="9"/>
      <c r="O387" s="9"/>
      <c r="P387" s="9"/>
      <c r="Q387" s="9"/>
      <c r="R387" s="9"/>
      <c r="S387" s="9"/>
      <c r="T387" s="9"/>
      <c r="U387" s="9"/>
      <c r="V387" s="9"/>
      <c r="W387" s="9" t="s">
        <v>404</v>
      </c>
      <c r="X387" s="9" t="s">
        <v>405</v>
      </c>
      <c r="Y387" s="9" t="s">
        <v>5317</v>
      </c>
      <c r="Z387" s="9" t="s">
        <v>2563</v>
      </c>
      <c r="AA387" s="9" t="s">
        <v>2564</v>
      </c>
      <c r="AB387" s="9" t="s">
        <v>2565</v>
      </c>
    </row>
    <row r="388" spans="1:28" x14ac:dyDescent="0.25">
      <c r="A388" s="5">
        <v>4</v>
      </c>
      <c r="B388" s="5">
        <v>4</v>
      </c>
      <c r="C388" s="6">
        <v>9781608458264</v>
      </c>
      <c r="D388" s="6">
        <v>9781608458271</v>
      </c>
      <c r="E388" s="6"/>
      <c r="F388" s="6"/>
      <c r="G388" s="9" t="s">
        <v>2644</v>
      </c>
      <c r="H388" s="32" t="s">
        <v>963</v>
      </c>
      <c r="I388" s="8">
        <v>139</v>
      </c>
      <c r="J388" s="3">
        <v>40856</v>
      </c>
      <c r="K388" s="9" t="s">
        <v>1010</v>
      </c>
      <c r="L388" s="9" t="s">
        <v>2645</v>
      </c>
      <c r="M388" s="9"/>
      <c r="N388" s="9"/>
      <c r="O388" s="9"/>
      <c r="P388" s="9"/>
      <c r="Q388" s="9"/>
      <c r="R388" s="9"/>
      <c r="S388" s="9"/>
      <c r="T388" s="9"/>
      <c r="U388" s="9"/>
      <c r="V388" s="9"/>
      <c r="W388" s="9" t="s">
        <v>966</v>
      </c>
      <c r="X388" s="9" t="s">
        <v>967</v>
      </c>
      <c r="Y388" s="9" t="s">
        <v>5318</v>
      </c>
      <c r="Z388" s="9" t="s">
        <v>2646</v>
      </c>
      <c r="AA388" s="9" t="s">
        <v>2647</v>
      </c>
      <c r="AB388" s="9" t="s">
        <v>2648</v>
      </c>
    </row>
    <row r="389" spans="1:28" x14ac:dyDescent="0.25">
      <c r="A389" s="5">
        <v>4</v>
      </c>
      <c r="B389" s="5">
        <v>4</v>
      </c>
      <c r="C389" s="6">
        <v>9781608456895</v>
      </c>
      <c r="D389" s="6">
        <v>9781608456901</v>
      </c>
      <c r="E389" s="6"/>
      <c r="F389" s="6"/>
      <c r="G389" s="9" t="s">
        <v>2617</v>
      </c>
      <c r="H389" s="32" t="s">
        <v>1103</v>
      </c>
      <c r="I389" s="8">
        <v>143</v>
      </c>
      <c r="J389" s="3">
        <v>40864</v>
      </c>
      <c r="K389" s="9" t="s">
        <v>2618</v>
      </c>
      <c r="L389" s="9" t="s">
        <v>3587</v>
      </c>
      <c r="M389" s="9"/>
      <c r="N389" s="9"/>
      <c r="O389" s="9"/>
      <c r="P389" s="9"/>
      <c r="Q389" s="9"/>
      <c r="R389" s="9"/>
      <c r="S389" s="9"/>
      <c r="T389" s="9"/>
      <c r="U389" s="9"/>
      <c r="V389" s="9"/>
      <c r="W389" s="9" t="s">
        <v>1105</v>
      </c>
      <c r="X389" s="9" t="s">
        <v>1106</v>
      </c>
      <c r="Y389" s="9" t="s">
        <v>5319</v>
      </c>
      <c r="Z389" s="9" t="s">
        <v>2619</v>
      </c>
      <c r="AA389" s="9" t="s">
        <v>2620</v>
      </c>
      <c r="AB389" s="9" t="s">
        <v>2621</v>
      </c>
    </row>
    <row r="390" spans="1:28" x14ac:dyDescent="0.25">
      <c r="A390" s="5">
        <v>4</v>
      </c>
      <c r="B390" s="5">
        <v>4</v>
      </c>
      <c r="C390" s="6">
        <v>9781608450411</v>
      </c>
      <c r="D390" s="6">
        <v>9781608450428</v>
      </c>
      <c r="E390" s="6"/>
      <c r="F390" s="6"/>
      <c r="G390" s="9" t="s">
        <v>2554</v>
      </c>
      <c r="H390" s="32" t="s">
        <v>1877</v>
      </c>
      <c r="I390" s="8">
        <v>103</v>
      </c>
      <c r="J390" s="3">
        <v>40867</v>
      </c>
      <c r="K390" s="9" t="s">
        <v>2555</v>
      </c>
      <c r="L390" s="9" t="s">
        <v>1393</v>
      </c>
      <c r="M390" s="9" t="s">
        <v>2556</v>
      </c>
      <c r="N390" s="9" t="s">
        <v>2557</v>
      </c>
      <c r="O390" s="9"/>
      <c r="P390" s="9"/>
      <c r="Q390" s="9"/>
      <c r="R390" s="9"/>
      <c r="S390" s="9"/>
      <c r="T390" s="9"/>
      <c r="U390" s="9"/>
      <c r="V390" s="9"/>
      <c r="W390" s="9" t="s">
        <v>1880</v>
      </c>
      <c r="X390" s="9" t="s">
        <v>1881</v>
      </c>
      <c r="Y390" s="9" t="s">
        <v>5320</v>
      </c>
      <c r="Z390" s="9" t="s">
        <v>2558</v>
      </c>
      <c r="AA390" s="9" t="s">
        <v>2559</v>
      </c>
      <c r="AB390" s="9" t="s">
        <v>2560</v>
      </c>
    </row>
    <row r="391" spans="1:28" x14ac:dyDescent="0.25">
      <c r="A391" s="5">
        <v>4</v>
      </c>
      <c r="B391" s="5"/>
      <c r="C391" s="6">
        <v>9781608458011</v>
      </c>
      <c r="D391" s="6">
        <v>9781608458028</v>
      </c>
      <c r="E391" s="6"/>
      <c r="F391" s="6"/>
      <c r="G391" s="9" t="s">
        <v>2386</v>
      </c>
      <c r="H391" s="32" t="s">
        <v>795</v>
      </c>
      <c r="I391" s="8">
        <v>129</v>
      </c>
      <c r="J391" s="3">
        <v>40878</v>
      </c>
      <c r="K391" s="9" t="s">
        <v>2387</v>
      </c>
      <c r="L391" s="9" t="s">
        <v>1046</v>
      </c>
      <c r="M391" s="9" t="s">
        <v>825</v>
      </c>
      <c r="N391" s="9" t="s">
        <v>1046</v>
      </c>
      <c r="O391" s="9"/>
      <c r="P391" s="9"/>
      <c r="Q391" s="9"/>
      <c r="R391" s="9"/>
      <c r="S391" s="9"/>
      <c r="T391" s="9"/>
      <c r="U391" s="9"/>
      <c r="V391" s="9"/>
      <c r="W391" s="9" t="s">
        <v>799</v>
      </c>
      <c r="X391" s="9" t="s">
        <v>800</v>
      </c>
      <c r="Y391" s="9" t="s">
        <v>5321</v>
      </c>
      <c r="Z391" s="9" t="s">
        <v>2388</v>
      </c>
      <c r="AA391" s="9" t="s">
        <v>2389</v>
      </c>
      <c r="AB391" s="9" t="s">
        <v>2390</v>
      </c>
    </row>
    <row r="392" spans="1:28" x14ac:dyDescent="0.25">
      <c r="A392" s="5">
        <v>4</v>
      </c>
      <c r="B392" s="5">
        <v>4</v>
      </c>
      <c r="C392" s="6">
        <v>9781608456659</v>
      </c>
      <c r="D392" s="6">
        <v>9781608456666</v>
      </c>
      <c r="E392" s="6"/>
      <c r="F392" s="6"/>
      <c r="G392" s="9" t="s">
        <v>2471</v>
      </c>
      <c r="H392" s="32" t="s">
        <v>330</v>
      </c>
      <c r="I392" s="8">
        <v>134</v>
      </c>
      <c r="J392" s="3">
        <v>40879</v>
      </c>
      <c r="K392" s="9" t="s">
        <v>2472</v>
      </c>
      <c r="L392" s="9" t="s">
        <v>83</v>
      </c>
      <c r="M392" s="9" t="s">
        <v>2473</v>
      </c>
      <c r="N392" s="9" t="s">
        <v>2231</v>
      </c>
      <c r="O392" s="9" t="s">
        <v>2474</v>
      </c>
      <c r="P392" s="9" t="s">
        <v>7156</v>
      </c>
      <c r="Q392" s="9"/>
      <c r="R392" s="9"/>
      <c r="S392" s="9"/>
      <c r="T392" s="9"/>
      <c r="U392" s="9"/>
      <c r="V392" s="9"/>
      <c r="W392" s="9" t="s">
        <v>333</v>
      </c>
      <c r="X392" s="9" t="s">
        <v>334</v>
      </c>
      <c r="Y392" s="9" t="s">
        <v>5322</v>
      </c>
      <c r="Z392" s="9" t="s">
        <v>2475</v>
      </c>
      <c r="AA392" s="9" t="s">
        <v>2476</v>
      </c>
      <c r="AB392" s="9" t="s">
        <v>2477</v>
      </c>
    </row>
    <row r="393" spans="1:28" x14ac:dyDescent="0.25">
      <c r="A393" s="5">
        <v>4</v>
      </c>
      <c r="B393" s="5">
        <v>4</v>
      </c>
      <c r="C393" s="6">
        <v>9781608458325</v>
      </c>
      <c r="D393" s="6">
        <v>9781608458332</v>
      </c>
      <c r="E393" s="6"/>
      <c r="F393" s="6"/>
      <c r="G393" s="9" t="s">
        <v>2532</v>
      </c>
      <c r="H393" s="32" t="s">
        <v>2488</v>
      </c>
      <c r="I393" s="8">
        <v>149</v>
      </c>
      <c r="J393" s="3">
        <v>40879</v>
      </c>
      <c r="K393" s="9" t="s">
        <v>2533</v>
      </c>
      <c r="L393" s="9" t="s">
        <v>2534</v>
      </c>
      <c r="M393" s="9"/>
      <c r="N393" s="9"/>
      <c r="O393" s="9"/>
      <c r="P393" s="9"/>
      <c r="Q393" s="9"/>
      <c r="R393" s="9"/>
      <c r="S393" s="9"/>
      <c r="T393" s="9"/>
      <c r="U393" s="9"/>
      <c r="V393" s="9"/>
      <c r="W393" s="9" t="s">
        <v>1746</v>
      </c>
      <c r="X393" s="9" t="s">
        <v>1553</v>
      </c>
      <c r="Y393" s="9" t="s">
        <v>5323</v>
      </c>
      <c r="Z393" s="9" t="s">
        <v>2535</v>
      </c>
      <c r="AA393" s="9" t="s">
        <v>2536</v>
      </c>
      <c r="AB393" s="9" t="s">
        <v>2537</v>
      </c>
    </row>
    <row r="394" spans="1:28" x14ac:dyDescent="0.25">
      <c r="A394" s="5">
        <v>4</v>
      </c>
      <c r="B394" s="5">
        <v>4</v>
      </c>
      <c r="C394" s="6">
        <v>9781608457342</v>
      </c>
      <c r="D394" s="6">
        <v>9781608457359</v>
      </c>
      <c r="E394" s="6"/>
      <c r="F394" s="6"/>
      <c r="G394" s="9" t="s">
        <v>2583</v>
      </c>
      <c r="H394" s="32" t="s">
        <v>1064</v>
      </c>
      <c r="I394" s="8">
        <v>165</v>
      </c>
      <c r="J394" s="3">
        <v>40879</v>
      </c>
      <c r="K394" s="9" t="s">
        <v>2584</v>
      </c>
      <c r="L394" s="9" t="s">
        <v>7207</v>
      </c>
      <c r="M394" s="9"/>
      <c r="N394" s="9"/>
      <c r="O394" s="9"/>
      <c r="P394" s="9"/>
      <c r="Q394" s="9"/>
      <c r="R394" s="9"/>
      <c r="S394" s="9"/>
      <c r="T394" s="9"/>
      <c r="U394" s="9"/>
      <c r="V394" s="9"/>
      <c r="W394" s="9" t="s">
        <v>1066</v>
      </c>
      <c r="X394" s="9" t="s">
        <v>1067</v>
      </c>
      <c r="Y394" s="9" t="s">
        <v>5324</v>
      </c>
      <c r="Z394" s="9" t="s">
        <v>2585</v>
      </c>
      <c r="AA394" s="9" t="s">
        <v>2586</v>
      </c>
      <c r="AB394" s="9" t="s">
        <v>2587</v>
      </c>
    </row>
    <row r="395" spans="1:28" x14ac:dyDescent="0.25">
      <c r="A395" s="5">
        <v>4</v>
      </c>
      <c r="B395" s="5">
        <v>4</v>
      </c>
      <c r="C395" s="6">
        <v>9781608457311</v>
      </c>
      <c r="D395" s="6">
        <v>9781608457328</v>
      </c>
      <c r="E395" s="6"/>
      <c r="F395" s="6"/>
      <c r="G395" s="9" t="s">
        <v>2633</v>
      </c>
      <c r="H395" s="32" t="s">
        <v>271</v>
      </c>
      <c r="I395" s="8">
        <v>176</v>
      </c>
      <c r="J395" s="3">
        <v>40879</v>
      </c>
      <c r="K395" s="9" t="s">
        <v>2634</v>
      </c>
      <c r="L395" s="9" t="s">
        <v>916</v>
      </c>
      <c r="M395" s="9"/>
      <c r="N395" s="9"/>
      <c r="O395" s="9"/>
      <c r="P395" s="9"/>
      <c r="Q395" s="9"/>
      <c r="R395" s="9"/>
      <c r="S395" s="9"/>
      <c r="T395" s="9"/>
      <c r="U395" s="9"/>
      <c r="V395" s="9"/>
      <c r="W395" s="9" t="s">
        <v>274</v>
      </c>
      <c r="X395" s="9" t="s">
        <v>275</v>
      </c>
      <c r="Y395" s="9" t="s">
        <v>5325</v>
      </c>
      <c r="Z395" s="9" t="s">
        <v>2635</v>
      </c>
      <c r="AA395" s="9" t="s">
        <v>2636</v>
      </c>
      <c r="AB395" s="9" t="s">
        <v>2637</v>
      </c>
    </row>
    <row r="396" spans="1:28" x14ac:dyDescent="0.25">
      <c r="A396" s="5">
        <v>4</v>
      </c>
      <c r="B396" s="5">
        <v>4</v>
      </c>
      <c r="C396" s="6">
        <v>9781608457496</v>
      </c>
      <c r="D396" s="6">
        <v>9781608457502</v>
      </c>
      <c r="E396" s="6"/>
      <c r="F396" s="6"/>
      <c r="G396" s="9" t="s">
        <v>2593</v>
      </c>
      <c r="H396" s="32" t="s">
        <v>1018</v>
      </c>
      <c r="I396" s="8">
        <v>110</v>
      </c>
      <c r="J396" s="3">
        <v>40886</v>
      </c>
      <c r="K396" s="9" t="s">
        <v>2594</v>
      </c>
      <c r="L396" s="9" t="s">
        <v>2595</v>
      </c>
      <c r="M396" s="9" t="s">
        <v>2596</v>
      </c>
      <c r="N396" s="9" t="s">
        <v>2597</v>
      </c>
      <c r="O396" s="9"/>
      <c r="P396" s="9"/>
      <c r="Q396" s="9"/>
      <c r="R396" s="9"/>
      <c r="S396" s="9"/>
      <c r="T396" s="9"/>
      <c r="U396" s="9"/>
      <c r="V396" s="9"/>
      <c r="W396" s="9" t="s">
        <v>1021</v>
      </c>
      <c r="X396" s="9" t="s">
        <v>1022</v>
      </c>
      <c r="Y396" s="9" t="s">
        <v>5326</v>
      </c>
      <c r="Z396" s="9" t="s">
        <v>2598</v>
      </c>
      <c r="AA396" s="9" t="s">
        <v>2599</v>
      </c>
      <c r="AB396" s="9" t="s">
        <v>2600</v>
      </c>
    </row>
    <row r="397" spans="1:28" x14ac:dyDescent="0.25">
      <c r="A397" s="5">
        <v>4</v>
      </c>
      <c r="B397" s="5"/>
      <c r="C397" s="6">
        <v>9781608458196</v>
      </c>
      <c r="D397" s="6">
        <v>9781608458202</v>
      </c>
      <c r="E397" s="6"/>
      <c r="F397" s="6"/>
      <c r="G397" s="9" t="s">
        <v>2601</v>
      </c>
      <c r="H397" s="32" t="s">
        <v>36</v>
      </c>
      <c r="I397" s="8">
        <v>192</v>
      </c>
      <c r="J397" s="3">
        <v>40897</v>
      </c>
      <c r="K397" s="9" t="s">
        <v>2602</v>
      </c>
      <c r="L397" s="9" t="s">
        <v>2603</v>
      </c>
      <c r="M397" s="9" t="s">
        <v>2604</v>
      </c>
      <c r="N397" s="9" t="s">
        <v>2605</v>
      </c>
      <c r="O397" s="9" t="s">
        <v>2606</v>
      </c>
      <c r="P397" s="9" t="s">
        <v>2603</v>
      </c>
      <c r="Q397" s="9" t="s">
        <v>2607</v>
      </c>
      <c r="R397" s="9" t="s">
        <v>2603</v>
      </c>
      <c r="S397" s="9"/>
      <c r="T397" s="9"/>
      <c r="U397" s="9"/>
      <c r="V397" s="9"/>
      <c r="W397" s="9" t="s">
        <v>43</v>
      </c>
      <c r="X397" s="9" t="s">
        <v>44</v>
      </c>
      <c r="Y397" s="9" t="s">
        <v>5327</v>
      </c>
      <c r="Z397" s="9" t="s">
        <v>2608</v>
      </c>
      <c r="AA397" s="9" t="s">
        <v>2609</v>
      </c>
      <c r="AB397" s="9" t="s">
        <v>2610</v>
      </c>
    </row>
    <row r="398" spans="1:28" x14ac:dyDescent="0.25">
      <c r="A398" s="5">
        <v>4</v>
      </c>
      <c r="B398" s="5">
        <v>4</v>
      </c>
      <c r="C398" s="6">
        <v>9781608457953</v>
      </c>
      <c r="D398" s="6">
        <v>9781608457960</v>
      </c>
      <c r="E398" s="6"/>
      <c r="F398" s="6"/>
      <c r="G398" s="9" t="s">
        <v>2494</v>
      </c>
      <c r="H398" s="32" t="s">
        <v>2488</v>
      </c>
      <c r="I398" s="8">
        <v>92</v>
      </c>
      <c r="J398" s="3">
        <v>40900</v>
      </c>
      <c r="K398" s="9" t="s">
        <v>2495</v>
      </c>
      <c r="L398" s="9" t="s">
        <v>2496</v>
      </c>
      <c r="M398" s="9" t="s">
        <v>2497</v>
      </c>
      <c r="N398" s="9" t="s">
        <v>2496</v>
      </c>
      <c r="O398" s="9" t="s">
        <v>2498</v>
      </c>
      <c r="P398" s="9" t="s">
        <v>2496</v>
      </c>
      <c r="Q398" s="9"/>
      <c r="R398" s="9"/>
      <c r="S398" s="9"/>
      <c r="T398" s="9"/>
      <c r="U398" s="9"/>
      <c r="V398" s="9"/>
      <c r="W398" s="9" t="s">
        <v>1746</v>
      </c>
      <c r="X398" s="9" t="s">
        <v>1553</v>
      </c>
      <c r="Y398" s="9" t="s">
        <v>5328</v>
      </c>
      <c r="Z398" s="9" t="s">
        <v>2499</v>
      </c>
      <c r="AA398" s="9" t="s">
        <v>2500</v>
      </c>
      <c r="AB398" s="9" t="s">
        <v>2501</v>
      </c>
    </row>
    <row r="399" spans="1:28" x14ac:dyDescent="0.25">
      <c r="A399" s="5">
        <v>4</v>
      </c>
      <c r="B399" s="5"/>
      <c r="C399" s="6">
        <v>9781627051293</v>
      </c>
      <c r="D399" s="6">
        <v>9781627051309</v>
      </c>
      <c r="E399" s="6"/>
      <c r="F399" s="6"/>
      <c r="G399" s="9" t="s">
        <v>3093</v>
      </c>
      <c r="H399" s="32" t="s">
        <v>795</v>
      </c>
      <c r="I399" s="8">
        <v>87</v>
      </c>
      <c r="J399" s="3">
        <v>41289</v>
      </c>
      <c r="K399" s="9" t="s">
        <v>3094</v>
      </c>
      <c r="L399" s="9" t="s">
        <v>3095</v>
      </c>
      <c r="M399" s="9" t="s">
        <v>3096</v>
      </c>
      <c r="N399" s="9" t="s">
        <v>3095</v>
      </c>
      <c r="O399" s="9"/>
      <c r="P399" s="9"/>
      <c r="Q399" s="9"/>
      <c r="R399" s="9"/>
      <c r="S399" s="9"/>
      <c r="T399" s="9"/>
      <c r="U399" s="9"/>
      <c r="V399" s="9"/>
      <c r="W399" s="9" t="s">
        <v>799</v>
      </c>
      <c r="X399" s="9" t="s">
        <v>800</v>
      </c>
      <c r="Y399" s="9" t="s">
        <v>5329</v>
      </c>
      <c r="Z399" s="9" t="s">
        <v>3097</v>
      </c>
      <c r="AA399" s="9" t="s">
        <v>3098</v>
      </c>
      <c r="AB399" s="9" t="s">
        <v>3099</v>
      </c>
    </row>
    <row r="400" spans="1:28" x14ac:dyDescent="0.25">
      <c r="A400" s="5">
        <v>4</v>
      </c>
      <c r="B400" s="5"/>
      <c r="C400" s="6">
        <v>9781608454730</v>
      </c>
      <c r="D400" s="6">
        <v>9781608454747</v>
      </c>
      <c r="E400" s="6"/>
      <c r="F400" s="6"/>
      <c r="G400" s="9" t="s">
        <v>3196</v>
      </c>
      <c r="H400" s="32" t="s">
        <v>57</v>
      </c>
      <c r="I400" s="8">
        <v>162</v>
      </c>
      <c r="J400" s="3">
        <v>40923</v>
      </c>
      <c r="K400" s="9" t="s">
        <v>3197</v>
      </c>
      <c r="L400" s="9" t="s">
        <v>3198</v>
      </c>
      <c r="M400" s="9" t="s">
        <v>3199</v>
      </c>
      <c r="N400" s="9" t="s">
        <v>3198</v>
      </c>
      <c r="O400" s="9"/>
      <c r="P400" s="9"/>
      <c r="Q400" s="9"/>
      <c r="R400" s="9"/>
      <c r="S400" s="9"/>
      <c r="T400" s="9"/>
      <c r="U400" s="9"/>
      <c r="V400" s="9"/>
      <c r="W400" s="9" t="s">
        <v>59</v>
      </c>
      <c r="X400" s="9" t="s">
        <v>60</v>
      </c>
      <c r="Y400" s="9" t="s">
        <v>5330</v>
      </c>
      <c r="Z400" s="9" t="s">
        <v>3200</v>
      </c>
      <c r="AA400" s="9" t="s">
        <v>3201</v>
      </c>
      <c r="AB400" s="9" t="s">
        <v>3202</v>
      </c>
    </row>
    <row r="401" spans="1:28" x14ac:dyDescent="0.25">
      <c r="A401" s="5">
        <v>4</v>
      </c>
      <c r="B401" s="5"/>
      <c r="C401" s="6">
        <v>9781627051316</v>
      </c>
      <c r="D401" s="6">
        <v>9781627051323</v>
      </c>
      <c r="E401" s="6"/>
      <c r="F401" s="6"/>
      <c r="G401" s="9" t="s">
        <v>3166</v>
      </c>
      <c r="H401" s="32" t="s">
        <v>36</v>
      </c>
      <c r="I401" s="8">
        <v>90</v>
      </c>
      <c r="J401" s="3">
        <v>40930</v>
      </c>
      <c r="K401" s="9" t="s">
        <v>3167</v>
      </c>
      <c r="L401" s="9" t="s">
        <v>3168</v>
      </c>
      <c r="M401" s="9"/>
      <c r="N401" s="9"/>
      <c r="O401" s="9"/>
      <c r="P401" s="9"/>
      <c r="Q401" s="9"/>
      <c r="R401" s="9"/>
      <c r="S401" s="9"/>
      <c r="T401" s="9"/>
      <c r="U401" s="9"/>
      <c r="V401" s="9"/>
      <c r="W401" s="9" t="s">
        <v>43</v>
      </c>
      <c r="X401" s="9" t="s">
        <v>44</v>
      </c>
      <c r="Y401" s="9" t="s">
        <v>5331</v>
      </c>
      <c r="Z401" s="9" t="s">
        <v>3169</v>
      </c>
      <c r="AA401" s="9" t="s">
        <v>3170</v>
      </c>
      <c r="AB401" s="9" t="s">
        <v>3171</v>
      </c>
    </row>
    <row r="402" spans="1:28" x14ac:dyDescent="0.25">
      <c r="A402" s="5">
        <v>4</v>
      </c>
      <c r="B402" s="5">
        <v>4</v>
      </c>
      <c r="C402" s="6">
        <v>9781608455195</v>
      </c>
      <c r="D402" s="6">
        <v>9781608455201</v>
      </c>
      <c r="E402" s="6"/>
      <c r="F402" s="6"/>
      <c r="G402" s="9" t="s">
        <v>2443</v>
      </c>
      <c r="H402" s="32" t="s">
        <v>2435</v>
      </c>
      <c r="I402" s="8">
        <v>94</v>
      </c>
      <c r="J402" s="3">
        <v>40933</v>
      </c>
      <c r="K402" s="9" t="s">
        <v>2444</v>
      </c>
      <c r="L402" s="9" t="s">
        <v>2445</v>
      </c>
      <c r="M402" s="9" t="s">
        <v>2446</v>
      </c>
      <c r="N402" s="9" t="s">
        <v>2445</v>
      </c>
      <c r="O402" s="9" t="s">
        <v>2447</v>
      </c>
      <c r="P402" s="9" t="s">
        <v>248</v>
      </c>
      <c r="Q402" s="9" t="s">
        <v>2448</v>
      </c>
      <c r="R402" s="9" t="s">
        <v>2445</v>
      </c>
      <c r="S402" s="9"/>
      <c r="T402" s="9"/>
      <c r="U402" s="9"/>
      <c r="V402" s="9"/>
      <c r="W402" s="9" t="s">
        <v>2438</v>
      </c>
      <c r="X402" s="9" t="s">
        <v>2439</v>
      </c>
      <c r="Y402" s="9" t="s">
        <v>5332</v>
      </c>
      <c r="Z402" s="9" t="s">
        <v>2449</v>
      </c>
      <c r="AA402" s="9" t="s">
        <v>2450</v>
      </c>
      <c r="AB402" s="9" t="s">
        <v>2451</v>
      </c>
    </row>
    <row r="403" spans="1:28" x14ac:dyDescent="0.25">
      <c r="A403" s="5">
        <v>4</v>
      </c>
      <c r="B403" s="5"/>
      <c r="C403" s="6">
        <v>9781627051415</v>
      </c>
      <c r="D403" s="6">
        <v>9781627051422</v>
      </c>
      <c r="E403" s="6"/>
      <c r="F403" s="6"/>
      <c r="G403" s="9" t="s">
        <v>3104</v>
      </c>
      <c r="H403" s="32" t="s">
        <v>121</v>
      </c>
      <c r="I403" s="8">
        <v>143</v>
      </c>
      <c r="J403" s="3">
        <v>40933</v>
      </c>
      <c r="K403" s="9" t="s">
        <v>3105</v>
      </c>
      <c r="L403" s="9" t="s">
        <v>3106</v>
      </c>
      <c r="M403" s="9" t="s">
        <v>1193</v>
      </c>
      <c r="N403" s="9" t="s">
        <v>2195</v>
      </c>
      <c r="O403" s="9"/>
      <c r="P403" s="9"/>
      <c r="Q403" s="9"/>
      <c r="R403" s="9"/>
      <c r="S403" s="9"/>
      <c r="T403" s="9"/>
      <c r="U403" s="9"/>
      <c r="V403" s="9"/>
      <c r="W403" s="9" t="s">
        <v>126</v>
      </c>
      <c r="X403" s="9" t="s">
        <v>127</v>
      </c>
      <c r="Y403" s="9" t="s">
        <v>5333</v>
      </c>
      <c r="Z403" s="9" t="s">
        <v>3107</v>
      </c>
      <c r="AA403" s="9" t="s">
        <v>3108</v>
      </c>
      <c r="AB403" s="9" t="s">
        <v>3109</v>
      </c>
    </row>
    <row r="404" spans="1:28" x14ac:dyDescent="0.25">
      <c r="A404" s="5">
        <v>4</v>
      </c>
      <c r="B404" s="5"/>
      <c r="C404" s="6">
        <v>9781627050036</v>
      </c>
      <c r="D404" s="6">
        <v>9781627050043</v>
      </c>
      <c r="E404" s="6"/>
      <c r="F404" s="6"/>
      <c r="G404" s="9" t="s">
        <v>3148</v>
      </c>
      <c r="H404" s="32" t="s">
        <v>1951</v>
      </c>
      <c r="I404" s="8">
        <v>113</v>
      </c>
      <c r="J404" s="3">
        <v>40933</v>
      </c>
      <c r="K404" s="9" t="s">
        <v>3149</v>
      </c>
      <c r="L404" s="9" t="s">
        <v>6207</v>
      </c>
      <c r="M404" s="9" t="s">
        <v>3150</v>
      </c>
      <c r="N404" s="9" t="s">
        <v>6207</v>
      </c>
      <c r="O404" s="9"/>
      <c r="P404" s="9"/>
      <c r="Q404" s="9"/>
      <c r="R404" s="9"/>
      <c r="S404" s="9"/>
      <c r="T404" s="9"/>
      <c r="U404" s="9"/>
      <c r="V404" s="9"/>
      <c r="W404" s="9" t="s">
        <v>1954</v>
      </c>
      <c r="X404" s="9" t="s">
        <v>1955</v>
      </c>
      <c r="Y404" s="9" t="s">
        <v>5334</v>
      </c>
      <c r="Z404" s="9" t="s">
        <v>3151</v>
      </c>
      <c r="AA404" s="9" t="s">
        <v>3152</v>
      </c>
      <c r="AB404" s="9" t="s">
        <v>3153</v>
      </c>
    </row>
    <row r="405" spans="1:28" x14ac:dyDescent="0.25">
      <c r="A405" s="5">
        <v>4</v>
      </c>
      <c r="B405" s="5"/>
      <c r="C405" s="6">
        <v>9781627051330</v>
      </c>
      <c r="D405" s="6">
        <v>9781627051347</v>
      </c>
      <c r="E405" s="6"/>
      <c r="F405" s="6"/>
      <c r="G405" s="9" t="s">
        <v>3154</v>
      </c>
      <c r="H405" s="32" t="s">
        <v>1951</v>
      </c>
      <c r="I405" s="8">
        <v>88</v>
      </c>
      <c r="J405" s="3">
        <v>40933</v>
      </c>
      <c r="K405" s="9" t="s">
        <v>3155</v>
      </c>
      <c r="L405" s="9" t="s">
        <v>3156</v>
      </c>
      <c r="M405" s="9"/>
      <c r="N405" s="9"/>
      <c r="O405" s="9"/>
      <c r="P405" s="9"/>
      <c r="Q405" s="9"/>
      <c r="R405" s="9"/>
      <c r="S405" s="9"/>
      <c r="T405" s="9"/>
      <c r="U405" s="9"/>
      <c r="V405" s="9"/>
      <c r="W405" s="9" t="s">
        <v>1954</v>
      </c>
      <c r="X405" s="9" t="s">
        <v>1955</v>
      </c>
      <c r="Y405" s="9" t="s">
        <v>5335</v>
      </c>
      <c r="Z405" s="9" t="s">
        <v>3157</v>
      </c>
      <c r="AA405" s="9" t="s">
        <v>3158</v>
      </c>
      <c r="AB405" s="9" t="s">
        <v>3159</v>
      </c>
    </row>
    <row r="406" spans="1:28" x14ac:dyDescent="0.25">
      <c r="A406" s="5">
        <v>4</v>
      </c>
      <c r="B406" s="5">
        <v>4</v>
      </c>
      <c r="C406" s="6">
        <v>9781608456925</v>
      </c>
      <c r="D406" s="6">
        <v>9781608456932</v>
      </c>
      <c r="E406" s="6"/>
      <c r="F406" s="6"/>
      <c r="G406" s="9" t="s">
        <v>2729</v>
      </c>
      <c r="H406" s="32" t="s">
        <v>390</v>
      </c>
      <c r="I406" s="8">
        <v>184</v>
      </c>
      <c r="J406" s="3">
        <v>40935</v>
      </c>
      <c r="K406" s="9" t="s">
        <v>2730</v>
      </c>
      <c r="L406" s="9" t="s">
        <v>2731</v>
      </c>
      <c r="M406" s="9" t="s">
        <v>2732</v>
      </c>
      <c r="N406" s="9" t="s">
        <v>2733</v>
      </c>
      <c r="O406" s="9"/>
      <c r="P406" s="9"/>
      <c r="Q406" s="9"/>
      <c r="R406" s="9"/>
      <c r="S406" s="9"/>
      <c r="T406" s="9"/>
      <c r="U406" s="9"/>
      <c r="V406" s="9"/>
      <c r="W406" s="9" t="s">
        <v>395</v>
      </c>
      <c r="X406" s="9" t="s">
        <v>396</v>
      </c>
      <c r="Y406" s="9" t="s">
        <v>5336</v>
      </c>
      <c r="Z406" s="9" t="s">
        <v>2734</v>
      </c>
      <c r="AA406" s="9" t="s">
        <v>2735</v>
      </c>
      <c r="AB406" s="9" t="s">
        <v>2736</v>
      </c>
    </row>
    <row r="407" spans="1:28" x14ac:dyDescent="0.25">
      <c r="A407" s="5">
        <v>4</v>
      </c>
      <c r="B407" s="5">
        <v>4</v>
      </c>
      <c r="C407" s="6">
        <v>9781608458417</v>
      </c>
      <c r="D407" s="6">
        <v>9781608458424</v>
      </c>
      <c r="E407" s="6"/>
      <c r="F407" s="6"/>
      <c r="G407" s="9" t="s">
        <v>2768</v>
      </c>
      <c r="H407" s="32" t="s">
        <v>330</v>
      </c>
      <c r="I407" s="8">
        <v>169</v>
      </c>
      <c r="J407" s="3">
        <v>40935</v>
      </c>
      <c r="K407" s="9" t="s">
        <v>2769</v>
      </c>
      <c r="L407" s="9" t="s">
        <v>2670</v>
      </c>
      <c r="M407" s="9"/>
      <c r="N407" s="9"/>
      <c r="O407" s="9"/>
      <c r="P407" s="9"/>
      <c r="Q407" s="9"/>
      <c r="R407" s="9"/>
      <c r="S407" s="9"/>
      <c r="T407" s="9"/>
      <c r="U407" s="9"/>
      <c r="V407" s="9"/>
      <c r="W407" s="9" t="s">
        <v>333</v>
      </c>
      <c r="X407" s="9" t="s">
        <v>334</v>
      </c>
      <c r="Y407" s="9" t="s">
        <v>5337</v>
      </c>
      <c r="Z407" s="9" t="s">
        <v>2770</v>
      </c>
      <c r="AA407" s="9" t="s">
        <v>2771</v>
      </c>
      <c r="AB407" s="9" t="s">
        <v>2772</v>
      </c>
    </row>
    <row r="408" spans="1:28" x14ac:dyDescent="0.25">
      <c r="A408" s="5">
        <v>4</v>
      </c>
      <c r="B408" s="5">
        <v>4</v>
      </c>
      <c r="C408" s="6">
        <v>9781608456741</v>
      </c>
      <c r="D408" s="6">
        <v>9781608456758</v>
      </c>
      <c r="E408" s="6"/>
      <c r="F408" s="6"/>
      <c r="G408" s="9" t="s">
        <v>2787</v>
      </c>
      <c r="H408" s="32" t="s">
        <v>1492</v>
      </c>
      <c r="I408" s="8">
        <v>133</v>
      </c>
      <c r="J408" s="3">
        <v>40935</v>
      </c>
      <c r="K408" s="9" t="s">
        <v>2788</v>
      </c>
      <c r="L408" s="9" t="s">
        <v>2789</v>
      </c>
      <c r="M408" s="9" t="s">
        <v>2790</v>
      </c>
      <c r="N408" s="9" t="s">
        <v>2789</v>
      </c>
      <c r="O408" s="9"/>
      <c r="P408" s="9"/>
      <c r="Q408" s="9"/>
      <c r="R408" s="9"/>
      <c r="S408" s="9"/>
      <c r="T408" s="9"/>
      <c r="U408" s="9"/>
      <c r="V408" s="9"/>
      <c r="W408" s="9" t="s">
        <v>1497</v>
      </c>
      <c r="X408" s="9" t="s">
        <v>1498</v>
      </c>
      <c r="Y408" s="9" t="s">
        <v>5338</v>
      </c>
      <c r="Z408" s="9" t="s">
        <v>2791</v>
      </c>
      <c r="AA408" s="9" t="s">
        <v>2792</v>
      </c>
      <c r="AB408" s="9" t="s">
        <v>2793</v>
      </c>
    </row>
    <row r="409" spans="1:28" x14ac:dyDescent="0.25">
      <c r="A409" s="5">
        <v>4</v>
      </c>
      <c r="B409" s="5">
        <v>4</v>
      </c>
      <c r="C409" s="6">
        <v>9781608456017</v>
      </c>
      <c r="D409" s="6">
        <v>9781608456024</v>
      </c>
      <c r="E409" s="6"/>
      <c r="F409" s="6"/>
      <c r="G409" s="9" t="s">
        <v>2819</v>
      </c>
      <c r="H409" s="32" t="s">
        <v>2488</v>
      </c>
      <c r="I409" s="8">
        <v>129</v>
      </c>
      <c r="J409" s="3">
        <v>40935</v>
      </c>
      <c r="K409" s="9" t="s">
        <v>2820</v>
      </c>
      <c r="L409" s="9" t="s">
        <v>2821</v>
      </c>
      <c r="M409" s="9" t="s">
        <v>2822</v>
      </c>
      <c r="N409" s="9" t="s">
        <v>2821</v>
      </c>
      <c r="O409" s="9"/>
      <c r="P409" s="9"/>
      <c r="Q409" s="9"/>
      <c r="R409" s="9"/>
      <c r="S409" s="9"/>
      <c r="T409" s="9"/>
      <c r="U409" s="9"/>
      <c r="V409" s="9"/>
      <c r="W409" s="9" t="s">
        <v>1746</v>
      </c>
      <c r="X409" s="9" t="s">
        <v>1553</v>
      </c>
      <c r="Y409" s="9" t="s">
        <v>5339</v>
      </c>
      <c r="Z409" s="9" t="s">
        <v>2823</v>
      </c>
      <c r="AA409" s="9" t="s">
        <v>2824</v>
      </c>
      <c r="AB409" s="9" t="s">
        <v>2825</v>
      </c>
    </row>
    <row r="410" spans="1:28" x14ac:dyDescent="0.25">
      <c r="A410" s="5">
        <v>4</v>
      </c>
      <c r="B410" s="5">
        <v>4</v>
      </c>
      <c r="C410" s="6">
        <v>9781608456833</v>
      </c>
      <c r="D410" s="6">
        <v>9781608456840</v>
      </c>
      <c r="E410" s="6"/>
      <c r="F410" s="6"/>
      <c r="G410" s="9" t="s">
        <v>2932</v>
      </c>
      <c r="H410" s="32" t="s">
        <v>1877</v>
      </c>
      <c r="I410" s="8">
        <v>146</v>
      </c>
      <c r="J410" s="3">
        <v>40935</v>
      </c>
      <c r="K410" s="9" t="s">
        <v>2933</v>
      </c>
      <c r="L410" s="9" t="s">
        <v>2934</v>
      </c>
      <c r="M410" s="9"/>
      <c r="N410" s="9"/>
      <c r="O410" s="9"/>
      <c r="P410" s="9"/>
      <c r="Q410" s="9"/>
      <c r="R410" s="9"/>
      <c r="S410" s="9"/>
      <c r="T410" s="9"/>
      <c r="U410" s="9"/>
      <c r="V410" s="9"/>
      <c r="W410" s="9" t="s">
        <v>1880</v>
      </c>
      <c r="X410" s="9" t="s">
        <v>1881</v>
      </c>
      <c r="Y410" s="9" t="s">
        <v>5340</v>
      </c>
      <c r="Z410" s="9" t="s">
        <v>2935</v>
      </c>
      <c r="AA410" s="9" t="s">
        <v>2936</v>
      </c>
      <c r="AB410" s="9" t="s">
        <v>2937</v>
      </c>
    </row>
    <row r="411" spans="1:28" x14ac:dyDescent="0.25">
      <c r="A411" s="5">
        <v>4</v>
      </c>
      <c r="B411" s="5"/>
      <c r="C411" s="6">
        <v>9781608458042</v>
      </c>
      <c r="D411" s="6">
        <v>9781608458059</v>
      </c>
      <c r="E411" s="6"/>
      <c r="F411" s="6"/>
      <c r="G411" s="9" t="s">
        <v>2900</v>
      </c>
      <c r="H411" s="32" t="s">
        <v>199</v>
      </c>
      <c r="I411" s="8">
        <v>144</v>
      </c>
      <c r="J411" s="3">
        <v>40939</v>
      </c>
      <c r="K411" s="9" t="s">
        <v>2539</v>
      </c>
      <c r="L411" s="9" t="s">
        <v>7206</v>
      </c>
      <c r="M411" s="9" t="s">
        <v>2901</v>
      </c>
      <c r="N411" s="9" t="s">
        <v>7206</v>
      </c>
      <c r="O411" s="9" t="s">
        <v>2902</v>
      </c>
      <c r="P411" s="9" t="s">
        <v>7206</v>
      </c>
      <c r="Q411" s="9"/>
      <c r="R411" s="9"/>
      <c r="S411" s="9"/>
      <c r="T411" s="9"/>
      <c r="U411" s="9"/>
      <c r="V411" s="9"/>
      <c r="W411" s="9" t="s">
        <v>202</v>
      </c>
      <c r="X411" s="9" t="s">
        <v>203</v>
      </c>
      <c r="Y411" s="9" t="s">
        <v>5341</v>
      </c>
      <c r="Z411" s="9" t="s">
        <v>2903</v>
      </c>
      <c r="AA411" s="9" t="s">
        <v>2904</v>
      </c>
      <c r="AB411" s="9" t="s">
        <v>2905</v>
      </c>
    </row>
    <row r="412" spans="1:28" x14ac:dyDescent="0.25">
      <c r="A412" s="5">
        <v>4</v>
      </c>
      <c r="B412" s="5"/>
      <c r="C412" s="6">
        <v>9781608457809</v>
      </c>
      <c r="D412" s="6">
        <v>9781608457816</v>
      </c>
      <c r="E412" s="6"/>
      <c r="F412" s="6"/>
      <c r="G412" s="9" t="s">
        <v>3017</v>
      </c>
      <c r="H412" s="32" t="s">
        <v>867</v>
      </c>
      <c r="I412" s="8">
        <v>189</v>
      </c>
      <c r="J412" s="3">
        <v>40963</v>
      </c>
      <c r="K412" s="9" t="s">
        <v>3018</v>
      </c>
      <c r="L412" s="9" t="s">
        <v>3019</v>
      </c>
      <c r="M412" s="9"/>
      <c r="N412" s="9"/>
      <c r="O412" s="9"/>
      <c r="P412" s="9"/>
      <c r="Q412" s="9"/>
      <c r="R412" s="9"/>
      <c r="S412" s="9"/>
      <c r="T412" s="9"/>
      <c r="U412" s="9"/>
      <c r="V412" s="9"/>
      <c r="W412" s="9" t="s">
        <v>872</v>
      </c>
      <c r="X412" s="9" t="s">
        <v>873</v>
      </c>
      <c r="Y412" s="9" t="s">
        <v>5342</v>
      </c>
      <c r="Z412" s="9" t="s">
        <v>3020</v>
      </c>
      <c r="AA412" s="9" t="s">
        <v>3021</v>
      </c>
      <c r="AB412" s="9" t="s">
        <v>3022</v>
      </c>
    </row>
    <row r="413" spans="1:28" x14ac:dyDescent="0.25">
      <c r="A413" s="5">
        <v>4</v>
      </c>
      <c r="B413" s="5">
        <v>4</v>
      </c>
      <c r="C413" s="6">
        <v>9781608458660</v>
      </c>
      <c r="D413" s="6">
        <v>9781608458677</v>
      </c>
      <c r="E413" s="6"/>
      <c r="F413" s="6"/>
      <c r="G413" s="9" t="s">
        <v>3028</v>
      </c>
      <c r="H413" s="32" t="s">
        <v>271</v>
      </c>
      <c r="I413" s="8">
        <v>120</v>
      </c>
      <c r="J413" s="3">
        <v>40963</v>
      </c>
      <c r="K413" s="9" t="s">
        <v>2093</v>
      </c>
      <c r="L413" s="9" t="s">
        <v>638</v>
      </c>
      <c r="M413" s="9" t="s">
        <v>3029</v>
      </c>
      <c r="N413" s="9" t="s">
        <v>3030</v>
      </c>
      <c r="O413" s="9" t="s">
        <v>3031</v>
      </c>
      <c r="P413" s="9" t="s">
        <v>3032</v>
      </c>
      <c r="Q413" s="9"/>
      <c r="R413" s="9"/>
      <c r="S413" s="9"/>
      <c r="T413" s="9"/>
      <c r="U413" s="9"/>
      <c r="V413" s="9"/>
      <c r="W413" s="9" t="s">
        <v>274</v>
      </c>
      <c r="X413" s="9" t="s">
        <v>275</v>
      </c>
      <c r="Y413" s="9" t="s">
        <v>5343</v>
      </c>
      <c r="Z413" s="9" t="s">
        <v>3033</v>
      </c>
      <c r="AA413" s="9" t="s">
        <v>3034</v>
      </c>
      <c r="AB413" s="9" t="s">
        <v>3035</v>
      </c>
    </row>
    <row r="414" spans="1:28" x14ac:dyDescent="0.25">
      <c r="A414" s="5">
        <v>4</v>
      </c>
      <c r="B414" s="5"/>
      <c r="C414" s="6">
        <v>9781608458684</v>
      </c>
      <c r="D414" s="6">
        <v>9781608458691</v>
      </c>
      <c r="E414" s="6">
        <v>9781608458691</v>
      </c>
      <c r="F414" s="6"/>
      <c r="G414" s="9" t="s">
        <v>2938</v>
      </c>
      <c r="H414" s="32" t="s">
        <v>401</v>
      </c>
      <c r="I414" s="8">
        <v>106</v>
      </c>
      <c r="J414" s="3">
        <v>40973</v>
      </c>
      <c r="K414" s="9" t="s">
        <v>1444</v>
      </c>
      <c r="L414" s="9" t="s">
        <v>1445</v>
      </c>
      <c r="M414" s="9"/>
      <c r="N414" s="9"/>
      <c r="O414" s="9"/>
      <c r="P414" s="9"/>
      <c r="Q414" s="9"/>
      <c r="R414" s="9"/>
      <c r="S414" s="9"/>
      <c r="T414" s="9"/>
      <c r="U414" s="9"/>
      <c r="V414" s="9"/>
      <c r="W414" s="9" t="s">
        <v>404</v>
      </c>
      <c r="X414" s="9" t="s">
        <v>405</v>
      </c>
      <c r="Y414" s="9" t="s">
        <v>5344</v>
      </c>
      <c r="Z414" s="9" t="s">
        <v>2939</v>
      </c>
      <c r="AA414" s="9" t="s">
        <v>2940</v>
      </c>
      <c r="AB414" s="9" t="s">
        <v>2941</v>
      </c>
    </row>
    <row r="415" spans="1:28" x14ac:dyDescent="0.25">
      <c r="A415" s="5">
        <v>4</v>
      </c>
      <c r="B415" s="5">
        <v>4</v>
      </c>
      <c r="C415" s="6">
        <v>9781608456499</v>
      </c>
      <c r="D415" s="6">
        <v>9781608456505</v>
      </c>
      <c r="E415" s="6"/>
      <c r="F415" s="6"/>
      <c r="G415" s="9" t="s">
        <v>2781</v>
      </c>
      <c r="H415" s="32" t="s">
        <v>246</v>
      </c>
      <c r="I415" s="8">
        <v>113</v>
      </c>
      <c r="J415" s="3">
        <v>40974</v>
      </c>
      <c r="K415" s="9" t="s">
        <v>2782</v>
      </c>
      <c r="L415" s="9" t="s">
        <v>2783</v>
      </c>
      <c r="M415" s="9"/>
      <c r="N415" s="9"/>
      <c r="O415" s="9"/>
      <c r="P415" s="9"/>
      <c r="Q415" s="9"/>
      <c r="R415" s="9"/>
      <c r="S415" s="9"/>
      <c r="T415" s="9"/>
      <c r="U415" s="9"/>
      <c r="V415" s="9"/>
      <c r="W415" s="9" t="s">
        <v>249</v>
      </c>
      <c r="X415" s="9" t="s">
        <v>250</v>
      </c>
      <c r="Y415" s="9" t="s">
        <v>5345</v>
      </c>
      <c r="Z415" s="9" t="s">
        <v>2784</v>
      </c>
      <c r="AA415" s="9" t="s">
        <v>2785</v>
      </c>
      <c r="AB415" s="9" t="s">
        <v>2786</v>
      </c>
    </row>
    <row r="416" spans="1:28" x14ac:dyDescent="0.25">
      <c r="A416" s="5">
        <v>4</v>
      </c>
      <c r="B416" s="5">
        <v>4</v>
      </c>
      <c r="C416" s="6">
        <v>9781608457656</v>
      </c>
      <c r="D416" s="6">
        <v>9781608457663</v>
      </c>
      <c r="E416" s="6"/>
      <c r="F416" s="6"/>
      <c r="G416" s="9" t="s">
        <v>2857</v>
      </c>
      <c r="H416" s="32" t="s">
        <v>2488</v>
      </c>
      <c r="I416" s="8">
        <v>103</v>
      </c>
      <c r="J416" s="3">
        <v>41000</v>
      </c>
      <c r="K416" s="9" t="s">
        <v>2858</v>
      </c>
      <c r="L416" s="9" t="s">
        <v>2859</v>
      </c>
      <c r="M416" s="9" t="s">
        <v>2860</v>
      </c>
      <c r="N416" s="9" t="s">
        <v>1727</v>
      </c>
      <c r="O416" s="9"/>
      <c r="P416" s="9"/>
      <c r="Q416" s="9"/>
      <c r="R416" s="9"/>
      <c r="S416" s="9"/>
      <c r="T416" s="9"/>
      <c r="U416" s="9"/>
      <c r="V416" s="9"/>
      <c r="W416" s="9" t="s">
        <v>1746</v>
      </c>
      <c r="X416" s="9" t="s">
        <v>1553</v>
      </c>
      <c r="Y416" s="9" t="s">
        <v>5346</v>
      </c>
      <c r="Z416" s="9" t="s">
        <v>2861</v>
      </c>
      <c r="AA416" s="9" t="s">
        <v>2862</v>
      </c>
      <c r="AB416" s="9" t="s">
        <v>2863</v>
      </c>
    </row>
    <row r="417" spans="1:28" x14ac:dyDescent="0.25">
      <c r="A417" s="5">
        <v>4</v>
      </c>
      <c r="B417" s="5">
        <v>4</v>
      </c>
      <c r="C417" s="6">
        <v>9781598299359</v>
      </c>
      <c r="D417" s="6">
        <v>9781598299366</v>
      </c>
      <c r="E417" s="6"/>
      <c r="F417" s="6"/>
      <c r="G417" s="9" t="s">
        <v>2995</v>
      </c>
      <c r="H417" s="32" t="s">
        <v>1103</v>
      </c>
      <c r="I417" s="8">
        <v>125</v>
      </c>
      <c r="J417" s="3">
        <v>41001</v>
      </c>
      <c r="K417" s="9" t="s">
        <v>2996</v>
      </c>
      <c r="L417" s="9" t="s">
        <v>1316</v>
      </c>
      <c r="M417" s="9"/>
      <c r="N417" s="9"/>
      <c r="O417" s="9"/>
      <c r="P417" s="9"/>
      <c r="Q417" s="9"/>
      <c r="R417" s="9"/>
      <c r="S417" s="9"/>
      <c r="T417" s="9"/>
      <c r="U417" s="9"/>
      <c r="V417" s="9"/>
      <c r="W417" s="9" t="s">
        <v>1105</v>
      </c>
      <c r="X417" s="9" t="s">
        <v>1106</v>
      </c>
      <c r="Y417" s="9" t="s">
        <v>5347</v>
      </c>
      <c r="Z417" s="9" t="s">
        <v>2997</v>
      </c>
      <c r="AA417" s="9" t="s">
        <v>2998</v>
      </c>
      <c r="AB417" s="9" t="s">
        <v>2999</v>
      </c>
    </row>
    <row r="418" spans="1:28" x14ac:dyDescent="0.25">
      <c r="A418" s="5">
        <v>4</v>
      </c>
      <c r="B418" s="5"/>
      <c r="C418" s="6">
        <v>9781608457984</v>
      </c>
      <c r="D418" s="6">
        <v>9781608457991</v>
      </c>
      <c r="E418" s="6"/>
      <c r="F418" s="6"/>
      <c r="G418" s="9" t="s">
        <v>2794</v>
      </c>
      <c r="H418" s="32" t="s">
        <v>517</v>
      </c>
      <c r="I418" s="8">
        <v>95</v>
      </c>
      <c r="J418" s="3">
        <v>41001</v>
      </c>
      <c r="K418" s="9" t="s">
        <v>2795</v>
      </c>
      <c r="L418" s="9" t="s">
        <v>1425</v>
      </c>
      <c r="M418" s="9"/>
      <c r="N418" s="9"/>
      <c r="O418" s="9"/>
      <c r="P418" s="9"/>
      <c r="Q418" s="9"/>
      <c r="R418" s="9"/>
      <c r="S418" s="9"/>
      <c r="T418" s="9"/>
      <c r="U418" s="9"/>
      <c r="V418" s="9"/>
      <c r="W418" s="9" t="s">
        <v>521</v>
      </c>
      <c r="X418" s="9" t="s">
        <v>522</v>
      </c>
      <c r="Y418" s="9" t="s">
        <v>5348</v>
      </c>
      <c r="Z418" s="9" t="s">
        <v>2796</v>
      </c>
      <c r="AA418" s="9" t="s">
        <v>2797</v>
      </c>
      <c r="AB418" s="9" t="s">
        <v>2798</v>
      </c>
    </row>
    <row r="419" spans="1:28" x14ac:dyDescent="0.25">
      <c r="A419" s="5">
        <v>4</v>
      </c>
      <c r="B419" s="5">
        <v>4</v>
      </c>
      <c r="C419" s="6">
        <v>9781608458622</v>
      </c>
      <c r="D419" s="6">
        <v>9781608458639</v>
      </c>
      <c r="E419" s="6"/>
      <c r="F419" s="6"/>
      <c r="G419" s="9" t="s">
        <v>2890</v>
      </c>
      <c r="H419" s="32" t="s">
        <v>1362</v>
      </c>
      <c r="I419" s="8">
        <v>85</v>
      </c>
      <c r="J419" s="3">
        <v>41012</v>
      </c>
      <c r="K419" s="9" t="s">
        <v>2891</v>
      </c>
      <c r="L419" s="9" t="s">
        <v>2892</v>
      </c>
      <c r="M419" s="9" t="s">
        <v>2893</v>
      </c>
      <c r="N419" s="9" t="s">
        <v>2894</v>
      </c>
      <c r="O419" s="9" t="s">
        <v>2895</v>
      </c>
      <c r="P419" s="9" t="s">
        <v>2896</v>
      </c>
      <c r="Q419" s="9"/>
      <c r="R419" s="9"/>
      <c r="S419" s="9"/>
      <c r="T419" s="9"/>
      <c r="U419" s="9"/>
      <c r="V419" s="9"/>
      <c r="W419" s="9" t="s">
        <v>1366</v>
      </c>
      <c r="X419" s="9" t="s">
        <v>1367</v>
      </c>
      <c r="Y419" s="9" t="s">
        <v>5349</v>
      </c>
      <c r="Z419" s="9" t="s">
        <v>2897</v>
      </c>
      <c r="AA419" s="9" t="s">
        <v>2898</v>
      </c>
      <c r="AB419" s="9" t="s">
        <v>2899</v>
      </c>
    </row>
    <row r="420" spans="1:28" x14ac:dyDescent="0.25">
      <c r="A420" s="5">
        <v>4</v>
      </c>
      <c r="B420" s="5">
        <v>4</v>
      </c>
      <c r="C420" s="6">
        <v>9781608458226</v>
      </c>
      <c r="D420" s="6">
        <v>9781608458233</v>
      </c>
      <c r="E420" s="6"/>
      <c r="F420" s="6"/>
      <c r="G420" s="9" t="s">
        <v>2847</v>
      </c>
      <c r="H420" s="32" t="s">
        <v>2488</v>
      </c>
      <c r="I420" s="8">
        <v>104</v>
      </c>
      <c r="J420" s="3">
        <v>41016</v>
      </c>
      <c r="K420" s="9" t="s">
        <v>2848</v>
      </c>
      <c r="L420" s="9" t="s">
        <v>2849</v>
      </c>
      <c r="M420" s="9" t="s">
        <v>2850</v>
      </c>
      <c r="N420" s="9" t="s">
        <v>2851</v>
      </c>
      <c r="O420" s="9" t="s">
        <v>2852</v>
      </c>
      <c r="P420" s="9" t="s">
        <v>2853</v>
      </c>
      <c r="Q420" s="9"/>
      <c r="R420" s="9"/>
      <c r="S420" s="9"/>
      <c r="T420" s="9"/>
      <c r="U420" s="9"/>
      <c r="V420" s="9"/>
      <c r="W420" s="9" t="s">
        <v>1746</v>
      </c>
      <c r="X420" s="9" t="s">
        <v>1553</v>
      </c>
      <c r="Y420" s="9" t="s">
        <v>5350</v>
      </c>
      <c r="Z420" s="9" t="s">
        <v>2854</v>
      </c>
      <c r="AA420" s="9" t="s">
        <v>2855</v>
      </c>
      <c r="AB420" s="9" t="s">
        <v>2856</v>
      </c>
    </row>
    <row r="421" spans="1:28" x14ac:dyDescent="0.25">
      <c r="A421" s="5">
        <v>4</v>
      </c>
      <c r="B421" s="5">
        <v>4</v>
      </c>
      <c r="C421" s="6">
        <v>9781608457045</v>
      </c>
      <c r="D421" s="6">
        <v>9781608457052</v>
      </c>
      <c r="E421" s="6"/>
      <c r="F421" s="6"/>
      <c r="G421" s="9" t="s">
        <v>2967</v>
      </c>
      <c r="H421" s="32" t="s">
        <v>1018</v>
      </c>
      <c r="I421" s="8">
        <v>105</v>
      </c>
      <c r="J421" s="3">
        <v>41017</v>
      </c>
      <c r="K421" s="9" t="s">
        <v>2968</v>
      </c>
      <c r="L421" s="9" t="s">
        <v>2969</v>
      </c>
      <c r="M421" s="9" t="s">
        <v>2970</v>
      </c>
      <c r="N421" s="9" t="s">
        <v>2971</v>
      </c>
      <c r="O421" s="9"/>
      <c r="P421" s="9"/>
      <c r="Q421" s="9"/>
      <c r="R421" s="9"/>
      <c r="S421" s="9"/>
      <c r="T421" s="9"/>
      <c r="U421" s="9"/>
      <c r="V421" s="9"/>
      <c r="W421" s="9" t="s">
        <v>1021</v>
      </c>
      <c r="X421" s="9" t="s">
        <v>1022</v>
      </c>
      <c r="Y421" s="9" t="s">
        <v>5351</v>
      </c>
      <c r="Z421" s="9" t="s">
        <v>2972</v>
      </c>
      <c r="AA421" s="9" t="s">
        <v>2973</v>
      </c>
      <c r="AB421" s="9" t="s">
        <v>2974</v>
      </c>
    </row>
    <row r="422" spans="1:28" x14ac:dyDescent="0.25">
      <c r="A422" s="5">
        <v>4</v>
      </c>
      <c r="B422" s="5"/>
      <c r="C422" s="6">
        <v>9781608458646</v>
      </c>
      <c r="D422" s="6">
        <v>9781608458653</v>
      </c>
      <c r="E422" s="6"/>
      <c r="F422" s="6"/>
      <c r="G422" s="9" t="s">
        <v>2949</v>
      </c>
      <c r="H422" s="32" t="s">
        <v>401</v>
      </c>
      <c r="I422" s="8">
        <v>219</v>
      </c>
      <c r="J422" s="3">
        <v>41025</v>
      </c>
      <c r="K422" s="9" t="s">
        <v>2950</v>
      </c>
      <c r="L422" s="9" t="s">
        <v>1445</v>
      </c>
      <c r="M422" s="9" t="s">
        <v>2951</v>
      </c>
      <c r="N422" s="9" t="s">
        <v>2952</v>
      </c>
      <c r="O422" s="9"/>
      <c r="P422" s="9"/>
      <c r="Q422" s="9"/>
      <c r="R422" s="9"/>
      <c r="S422" s="9"/>
      <c r="T422" s="9"/>
      <c r="U422" s="9"/>
      <c r="V422" s="9"/>
      <c r="W422" s="9" t="s">
        <v>404</v>
      </c>
      <c r="X422" s="9" t="s">
        <v>405</v>
      </c>
      <c r="Y422" s="9" t="s">
        <v>5352</v>
      </c>
      <c r="Z422" s="9" t="s">
        <v>2953</v>
      </c>
      <c r="AA422" s="9" t="s">
        <v>2954</v>
      </c>
      <c r="AB422" s="9" t="s">
        <v>2955</v>
      </c>
    </row>
    <row r="423" spans="1:28" x14ac:dyDescent="0.25">
      <c r="A423" s="5">
        <v>4</v>
      </c>
      <c r="B423" s="5">
        <v>4</v>
      </c>
      <c r="C423" s="6">
        <v>9781608458103</v>
      </c>
      <c r="D423" s="6">
        <v>9781608458110</v>
      </c>
      <c r="E423" s="6"/>
      <c r="F423" s="6"/>
      <c r="G423" s="9" t="s">
        <v>2942</v>
      </c>
      <c r="H423" s="32" t="s">
        <v>401</v>
      </c>
      <c r="I423" s="8">
        <v>168</v>
      </c>
      <c r="J423" s="3">
        <v>41048</v>
      </c>
      <c r="K423" s="9" t="s">
        <v>2943</v>
      </c>
      <c r="L423" s="9" t="s">
        <v>2944</v>
      </c>
      <c r="M423" s="9" t="s">
        <v>2945</v>
      </c>
      <c r="N423" s="9" t="s">
        <v>2866</v>
      </c>
      <c r="O423" s="9"/>
      <c r="P423" s="9"/>
      <c r="Q423" s="9"/>
      <c r="R423" s="9"/>
      <c r="S423" s="9"/>
      <c r="T423" s="9"/>
      <c r="U423" s="9"/>
      <c r="V423" s="9"/>
      <c r="W423" s="9" t="s">
        <v>404</v>
      </c>
      <c r="X423" s="9" t="s">
        <v>405</v>
      </c>
      <c r="Y423" s="9" t="s">
        <v>5353</v>
      </c>
      <c r="Z423" s="9" t="s">
        <v>2946</v>
      </c>
      <c r="AA423" s="9" t="s">
        <v>2947</v>
      </c>
      <c r="AB423" s="9" t="s">
        <v>2948</v>
      </c>
    </row>
    <row r="424" spans="1:28" x14ac:dyDescent="0.25">
      <c r="A424" s="5">
        <v>4</v>
      </c>
      <c r="B424" s="5"/>
      <c r="C424" s="6">
        <v>9781608458134</v>
      </c>
      <c r="D424" s="6">
        <v>9781608458141</v>
      </c>
      <c r="E424" s="6"/>
      <c r="F424" s="6"/>
      <c r="G424" s="9" t="s">
        <v>2763</v>
      </c>
      <c r="H424" s="32" t="s">
        <v>81</v>
      </c>
      <c r="I424" s="8">
        <v>140</v>
      </c>
      <c r="J424" s="3">
        <v>41052</v>
      </c>
      <c r="K424" s="9" t="s">
        <v>2764</v>
      </c>
      <c r="L424" s="9" t="s">
        <v>992</v>
      </c>
      <c r="M424" s="9" t="s">
        <v>613</v>
      </c>
      <c r="N424" s="9" t="s">
        <v>992</v>
      </c>
      <c r="O424" s="9" t="s">
        <v>624</v>
      </c>
      <c r="P424" s="9" t="s">
        <v>992</v>
      </c>
      <c r="Q424" s="9"/>
      <c r="R424" s="9"/>
      <c r="S424" s="9"/>
      <c r="T424" s="9"/>
      <c r="U424" s="9"/>
      <c r="V424" s="9"/>
      <c r="W424" s="9" t="s">
        <v>84</v>
      </c>
      <c r="X424" s="9" t="s">
        <v>85</v>
      </c>
      <c r="Y424" s="9" t="s">
        <v>5354</v>
      </c>
      <c r="Z424" s="9" t="s">
        <v>2765</v>
      </c>
      <c r="AA424" s="9" t="s">
        <v>2766</v>
      </c>
      <c r="AB424" s="9" t="s">
        <v>2767</v>
      </c>
    </row>
    <row r="425" spans="1:28" x14ac:dyDescent="0.25">
      <c r="A425" s="5">
        <v>4</v>
      </c>
      <c r="B425" s="5">
        <v>4</v>
      </c>
      <c r="C425" s="6">
        <v>9781608458844</v>
      </c>
      <c r="D425" s="6">
        <v>9781608458851</v>
      </c>
      <c r="E425" s="6"/>
      <c r="F425" s="6"/>
      <c r="G425" s="9" t="s">
        <v>2962</v>
      </c>
      <c r="H425" s="32" t="s">
        <v>1064</v>
      </c>
      <c r="I425" s="8">
        <v>167</v>
      </c>
      <c r="J425" s="3">
        <v>41052</v>
      </c>
      <c r="K425" s="9" t="s">
        <v>2963</v>
      </c>
      <c r="L425" s="9" t="s">
        <v>2828</v>
      </c>
      <c r="M425" s="9"/>
      <c r="N425" s="9"/>
      <c r="O425" s="9"/>
      <c r="P425" s="9"/>
      <c r="Q425" s="9"/>
      <c r="R425" s="9"/>
      <c r="S425" s="9"/>
      <c r="T425" s="9"/>
      <c r="U425" s="9"/>
      <c r="V425" s="9"/>
      <c r="W425" s="9" t="s">
        <v>1066</v>
      </c>
      <c r="X425" s="9" t="s">
        <v>1067</v>
      </c>
      <c r="Y425" s="9" t="s">
        <v>5355</v>
      </c>
      <c r="Z425" s="9" t="s">
        <v>2964</v>
      </c>
      <c r="AA425" s="9" t="s">
        <v>2965</v>
      </c>
      <c r="AB425" s="9" t="s">
        <v>2966</v>
      </c>
    </row>
    <row r="426" spans="1:28" x14ac:dyDescent="0.25">
      <c r="A426" s="5">
        <v>4</v>
      </c>
      <c r="B426" s="5">
        <v>4</v>
      </c>
      <c r="C426" s="6">
        <v>9781608459001</v>
      </c>
      <c r="D426" s="6">
        <v>9781608459018</v>
      </c>
      <c r="E426" s="6">
        <v>9781681731902</v>
      </c>
      <c r="F426" s="6">
        <v>9781681732299</v>
      </c>
      <c r="G426" s="9" t="s">
        <v>2975</v>
      </c>
      <c r="H426" s="32" t="s">
        <v>1018</v>
      </c>
      <c r="I426" s="8">
        <v>129</v>
      </c>
      <c r="J426" s="3">
        <v>41061</v>
      </c>
      <c r="K426" s="9" t="s">
        <v>2976</v>
      </c>
      <c r="L426" s="9" t="s">
        <v>7208</v>
      </c>
      <c r="M426" s="9"/>
      <c r="N426" s="9"/>
      <c r="O426" s="9"/>
      <c r="P426" s="9"/>
      <c r="Q426" s="9"/>
      <c r="R426" s="9"/>
      <c r="S426" s="9"/>
      <c r="T426" s="9"/>
      <c r="U426" s="9"/>
      <c r="V426" s="9"/>
      <c r="W426" s="9" t="s">
        <v>1021</v>
      </c>
      <c r="X426" s="9" t="s">
        <v>1022</v>
      </c>
      <c r="Y426" s="9" t="s">
        <v>5356</v>
      </c>
      <c r="Z426" s="9" t="s">
        <v>2977</v>
      </c>
      <c r="AA426" s="9" t="s">
        <v>2978</v>
      </c>
      <c r="AB426" s="9" t="s">
        <v>2979</v>
      </c>
    </row>
    <row r="427" spans="1:28" x14ac:dyDescent="0.25">
      <c r="A427" s="5">
        <v>4</v>
      </c>
      <c r="B427" s="5">
        <v>4</v>
      </c>
      <c r="C427" s="6">
        <v>9781608458516</v>
      </c>
      <c r="D427" s="6">
        <v>9781608458523</v>
      </c>
      <c r="E427" s="6"/>
      <c r="F427" s="6"/>
      <c r="G427" s="9" t="s">
        <v>3041</v>
      </c>
      <c r="H427" s="32" t="s">
        <v>963</v>
      </c>
      <c r="I427" s="8">
        <v>129</v>
      </c>
      <c r="J427" s="3">
        <v>41061</v>
      </c>
      <c r="K427" s="9" t="s">
        <v>3042</v>
      </c>
      <c r="L427" s="9" t="s">
        <v>3043</v>
      </c>
      <c r="M427" s="9"/>
      <c r="N427" s="9"/>
      <c r="O427" s="9"/>
      <c r="P427" s="9"/>
      <c r="Q427" s="9"/>
      <c r="R427" s="9"/>
      <c r="S427" s="9"/>
      <c r="T427" s="9"/>
      <c r="U427" s="9"/>
      <c r="V427" s="9"/>
      <c r="W427" s="9" t="s">
        <v>966</v>
      </c>
      <c r="X427" s="9" t="s">
        <v>967</v>
      </c>
      <c r="Y427" s="9" t="s">
        <v>5357</v>
      </c>
      <c r="Z427" s="9" t="s">
        <v>3044</v>
      </c>
      <c r="AA427" s="9" t="s">
        <v>3045</v>
      </c>
      <c r="AB427" s="9" t="s">
        <v>3046</v>
      </c>
    </row>
    <row r="428" spans="1:28" x14ac:dyDescent="0.25">
      <c r="A428" s="5">
        <v>4</v>
      </c>
      <c r="B428" s="5">
        <v>4</v>
      </c>
      <c r="C428" s="6">
        <v>9781608458943</v>
      </c>
      <c r="D428" s="6">
        <v>9781608458950</v>
      </c>
      <c r="E428" s="6"/>
      <c r="F428" s="6"/>
      <c r="G428" s="9" t="s">
        <v>2826</v>
      </c>
      <c r="H428" s="32" t="s">
        <v>2488</v>
      </c>
      <c r="I428" s="8">
        <v>168</v>
      </c>
      <c r="J428" s="3">
        <v>41074</v>
      </c>
      <c r="K428" s="9" t="s">
        <v>2827</v>
      </c>
      <c r="L428" s="9" t="s">
        <v>2072</v>
      </c>
      <c r="M428" s="9" t="s">
        <v>1751</v>
      </c>
      <c r="N428" s="9" t="s">
        <v>1330</v>
      </c>
      <c r="O428" s="9" t="s">
        <v>1752</v>
      </c>
      <c r="P428" s="9" t="s">
        <v>2828</v>
      </c>
      <c r="Q428" s="9"/>
      <c r="R428" s="9"/>
      <c r="S428" s="9"/>
      <c r="T428" s="9"/>
      <c r="U428" s="9"/>
      <c r="V428" s="9"/>
      <c r="W428" s="9" t="s">
        <v>1746</v>
      </c>
      <c r="X428" s="9" t="s">
        <v>1553</v>
      </c>
      <c r="Y428" s="9" t="s">
        <v>5358</v>
      </c>
      <c r="Z428" s="9" t="s">
        <v>2829</v>
      </c>
      <c r="AA428" s="9" t="s">
        <v>2830</v>
      </c>
      <c r="AB428" s="9" t="s">
        <v>2831</v>
      </c>
    </row>
    <row r="429" spans="1:28" x14ac:dyDescent="0.25">
      <c r="A429" s="5">
        <v>4</v>
      </c>
      <c r="B429" s="5"/>
      <c r="C429" s="6">
        <v>9781608458592</v>
      </c>
      <c r="D429" s="6">
        <v>9781608458608</v>
      </c>
      <c r="E429" s="6"/>
      <c r="F429" s="6"/>
      <c r="G429" s="9" t="s">
        <v>2906</v>
      </c>
      <c r="H429" s="32" t="s">
        <v>199</v>
      </c>
      <c r="I429" s="8">
        <v>371</v>
      </c>
      <c r="J429" s="3">
        <v>41074</v>
      </c>
      <c r="K429" s="9" t="s">
        <v>1444</v>
      </c>
      <c r="L429" s="9" t="s">
        <v>1445</v>
      </c>
      <c r="M429" s="9"/>
      <c r="N429" s="9"/>
      <c r="O429" s="9"/>
      <c r="P429" s="9"/>
      <c r="Q429" s="9"/>
      <c r="R429" s="9"/>
      <c r="S429" s="9"/>
      <c r="T429" s="9"/>
      <c r="U429" s="9"/>
      <c r="V429" s="9"/>
      <c r="W429" s="9" t="s">
        <v>202</v>
      </c>
      <c r="X429" s="9" t="s">
        <v>203</v>
      </c>
      <c r="Y429" s="9" t="s">
        <v>5359</v>
      </c>
      <c r="Z429" s="9" t="s">
        <v>2907</v>
      </c>
      <c r="AA429" s="9" t="s">
        <v>2908</v>
      </c>
      <c r="AB429" s="9" t="s">
        <v>1852</v>
      </c>
    </row>
    <row r="430" spans="1:28" x14ac:dyDescent="0.25">
      <c r="A430" s="5">
        <v>4</v>
      </c>
      <c r="B430" s="5">
        <v>4</v>
      </c>
      <c r="C430" s="6">
        <v>9781608459049</v>
      </c>
      <c r="D430" s="6">
        <v>9781608459056</v>
      </c>
      <c r="E430" s="6"/>
      <c r="F430" s="6"/>
      <c r="G430" s="9" t="s">
        <v>2980</v>
      </c>
      <c r="H430" s="32" t="s">
        <v>1018</v>
      </c>
      <c r="I430" s="8">
        <v>125</v>
      </c>
      <c r="J430" s="3">
        <v>41078</v>
      </c>
      <c r="K430" s="9" t="s">
        <v>2981</v>
      </c>
      <c r="L430" s="9" t="s">
        <v>6207</v>
      </c>
      <c r="M430" s="9"/>
      <c r="N430" s="9"/>
      <c r="O430" s="9"/>
      <c r="P430" s="9"/>
      <c r="Q430" s="9"/>
      <c r="R430" s="9"/>
      <c r="S430" s="9"/>
      <c r="T430" s="9"/>
      <c r="U430" s="9"/>
      <c r="V430" s="9"/>
      <c r="W430" s="9" t="s">
        <v>1021</v>
      </c>
      <c r="X430" s="9" t="s">
        <v>1022</v>
      </c>
      <c r="Y430" s="9" t="s">
        <v>5360</v>
      </c>
      <c r="Z430" s="9" t="s">
        <v>2982</v>
      </c>
      <c r="AA430" s="9" t="s">
        <v>2983</v>
      </c>
      <c r="AB430" s="9" t="s">
        <v>2984</v>
      </c>
    </row>
    <row r="431" spans="1:28" x14ac:dyDescent="0.25">
      <c r="A431" s="5">
        <v>4</v>
      </c>
      <c r="B431" s="5">
        <v>4</v>
      </c>
      <c r="C431" s="6">
        <v>9781608458479</v>
      </c>
      <c r="D431" s="6">
        <v>9781608458486</v>
      </c>
      <c r="E431" s="6"/>
      <c r="F431" s="6"/>
      <c r="G431" s="9" t="s">
        <v>3009</v>
      </c>
      <c r="H431" s="32" t="s">
        <v>954</v>
      </c>
      <c r="I431" s="8">
        <v>140</v>
      </c>
      <c r="J431" s="3">
        <v>41081</v>
      </c>
      <c r="K431" s="9" t="s">
        <v>3010</v>
      </c>
      <c r="L431" s="9" t="s">
        <v>3011</v>
      </c>
      <c r="M431" s="9" t="s">
        <v>3012</v>
      </c>
      <c r="N431" s="9" t="s">
        <v>3011</v>
      </c>
      <c r="O431" s="9" t="s">
        <v>3013</v>
      </c>
      <c r="P431" s="9" t="s">
        <v>3011</v>
      </c>
      <c r="Q431" s="9"/>
      <c r="R431" s="9"/>
      <c r="S431" s="9"/>
      <c r="T431" s="9"/>
      <c r="U431" s="9"/>
      <c r="V431" s="9"/>
      <c r="W431" s="9" t="s">
        <v>957</v>
      </c>
      <c r="X431" s="9" t="s">
        <v>958</v>
      </c>
      <c r="Y431" s="9" t="s">
        <v>5361</v>
      </c>
      <c r="Z431" s="9" t="s">
        <v>3014</v>
      </c>
      <c r="AA431" s="9" t="s">
        <v>3015</v>
      </c>
      <c r="AB431" s="9" t="s">
        <v>3016</v>
      </c>
    </row>
    <row r="432" spans="1:28" x14ac:dyDescent="0.25">
      <c r="A432" s="5">
        <v>4</v>
      </c>
      <c r="B432" s="5"/>
      <c r="C432" s="6">
        <v>9781608458615</v>
      </c>
      <c r="D432" s="6">
        <v>9781608459582</v>
      </c>
      <c r="E432" s="6"/>
      <c r="F432" s="6"/>
      <c r="G432" s="9" t="s">
        <v>2909</v>
      </c>
      <c r="H432" s="32" t="s">
        <v>199</v>
      </c>
      <c r="I432" s="8">
        <v>244</v>
      </c>
      <c r="J432" s="3">
        <v>41085</v>
      </c>
      <c r="K432" s="9" t="s">
        <v>1444</v>
      </c>
      <c r="L432" s="9" t="s">
        <v>1445</v>
      </c>
      <c r="M432" s="9" t="s">
        <v>2279</v>
      </c>
      <c r="N432" s="9" t="s">
        <v>645</v>
      </c>
      <c r="O432" s="9"/>
      <c r="P432" s="9"/>
      <c r="Q432" s="9"/>
      <c r="R432" s="9"/>
      <c r="S432" s="9"/>
      <c r="T432" s="9"/>
      <c r="U432" s="9"/>
      <c r="V432" s="9"/>
      <c r="W432" s="9" t="s">
        <v>202</v>
      </c>
      <c r="X432" s="9" t="s">
        <v>203</v>
      </c>
      <c r="Y432" s="9" t="s">
        <v>5362</v>
      </c>
      <c r="Z432" s="9" t="s">
        <v>2910</v>
      </c>
      <c r="AA432" s="9" t="s">
        <v>2911</v>
      </c>
      <c r="AB432" s="9" t="s">
        <v>2912</v>
      </c>
    </row>
    <row r="433" spans="1:28" x14ac:dyDescent="0.25">
      <c r="A433" s="5">
        <v>4</v>
      </c>
      <c r="B433" s="5"/>
      <c r="C433" s="6">
        <v>9781608459421</v>
      </c>
      <c r="D433" s="6">
        <v>9781608459438</v>
      </c>
      <c r="E433" s="6"/>
      <c r="F433" s="6"/>
      <c r="G433" s="9" t="s">
        <v>2913</v>
      </c>
      <c r="H433" s="32" t="s">
        <v>199</v>
      </c>
      <c r="I433" s="8">
        <v>168</v>
      </c>
      <c r="J433" s="3">
        <v>41085</v>
      </c>
      <c r="K433" s="9" t="s">
        <v>2914</v>
      </c>
      <c r="L433" s="9" t="s">
        <v>2915</v>
      </c>
      <c r="M433" s="9" t="s">
        <v>2916</v>
      </c>
      <c r="N433" s="9" t="s">
        <v>2917</v>
      </c>
      <c r="O433" s="9" t="s">
        <v>2918</v>
      </c>
      <c r="P433" s="9" t="s">
        <v>2919</v>
      </c>
      <c r="Q433" s="9"/>
      <c r="R433" s="9"/>
      <c r="S433" s="9"/>
      <c r="T433" s="9"/>
      <c r="U433" s="9"/>
      <c r="V433" s="9"/>
      <c r="W433" s="9" t="s">
        <v>202</v>
      </c>
      <c r="X433" s="9" t="s">
        <v>203</v>
      </c>
      <c r="Y433" s="9" t="s">
        <v>5363</v>
      </c>
      <c r="Z433" s="9" t="s">
        <v>2920</v>
      </c>
      <c r="AA433" s="9" t="s">
        <v>2921</v>
      </c>
      <c r="AB433" s="9" t="s">
        <v>2922</v>
      </c>
    </row>
    <row r="434" spans="1:28" x14ac:dyDescent="0.25">
      <c r="A434" s="5">
        <v>4</v>
      </c>
      <c r="B434" s="5"/>
      <c r="C434" s="6">
        <v>9781608458295</v>
      </c>
      <c r="D434" s="6">
        <v>9781608458301</v>
      </c>
      <c r="E434" s="6"/>
      <c r="F434" s="6"/>
      <c r="G434" s="9" t="s">
        <v>2741</v>
      </c>
      <c r="H434" s="32" t="s">
        <v>112</v>
      </c>
      <c r="I434" s="8">
        <v>206</v>
      </c>
      <c r="J434" s="3">
        <v>41086</v>
      </c>
      <c r="K434" s="9" t="s">
        <v>2742</v>
      </c>
      <c r="L434" s="9" t="s">
        <v>2743</v>
      </c>
      <c r="M434" s="9" t="s">
        <v>2744</v>
      </c>
      <c r="N434" s="9" t="s">
        <v>2743</v>
      </c>
      <c r="O434" s="9" t="s">
        <v>2745</v>
      </c>
      <c r="P434" s="9" t="s">
        <v>2743</v>
      </c>
      <c r="Q434" s="9"/>
      <c r="R434" s="9"/>
      <c r="S434" s="9"/>
      <c r="T434" s="9"/>
      <c r="U434" s="9"/>
      <c r="V434" s="9"/>
      <c r="W434" s="9" t="s">
        <v>115</v>
      </c>
      <c r="X434" s="9" t="s">
        <v>116</v>
      </c>
      <c r="Y434" s="9" t="s">
        <v>5364</v>
      </c>
      <c r="Z434" s="9" t="s">
        <v>2746</v>
      </c>
      <c r="AA434" s="9" t="s">
        <v>2747</v>
      </c>
      <c r="AB434" s="9" t="s">
        <v>2748</v>
      </c>
    </row>
    <row r="435" spans="1:28" x14ac:dyDescent="0.25">
      <c r="A435" s="5">
        <v>4</v>
      </c>
      <c r="B435" s="5">
        <v>4</v>
      </c>
      <c r="C435" s="6">
        <v>9781608458868</v>
      </c>
      <c r="D435" s="6">
        <v>9781608458875</v>
      </c>
      <c r="E435" s="6"/>
      <c r="F435" s="6"/>
      <c r="G435" s="9" t="s">
        <v>2693</v>
      </c>
      <c r="H435" s="32" t="s">
        <v>538</v>
      </c>
      <c r="I435" s="8">
        <v>210</v>
      </c>
      <c r="J435" s="3">
        <v>41093</v>
      </c>
      <c r="K435" s="9" t="s">
        <v>2694</v>
      </c>
      <c r="L435" s="9" t="s">
        <v>1316</v>
      </c>
      <c r="M435" s="9" t="s">
        <v>2695</v>
      </c>
      <c r="N435" s="9" t="s">
        <v>1316</v>
      </c>
      <c r="O435" s="9"/>
      <c r="P435" s="9"/>
      <c r="Q435" s="9"/>
      <c r="R435" s="9"/>
      <c r="S435" s="9"/>
      <c r="T435" s="9"/>
      <c r="U435" s="9"/>
      <c r="V435" s="9"/>
      <c r="W435" s="9" t="s">
        <v>540</v>
      </c>
      <c r="X435" s="9" t="s">
        <v>541</v>
      </c>
      <c r="Y435" s="9" t="s">
        <v>5365</v>
      </c>
      <c r="Z435" s="9" t="s">
        <v>2696</v>
      </c>
      <c r="AA435" s="9" t="s">
        <v>2697</v>
      </c>
      <c r="AB435" s="9" t="s">
        <v>2698</v>
      </c>
    </row>
    <row r="436" spans="1:28" x14ac:dyDescent="0.25">
      <c r="A436" s="5">
        <v>4</v>
      </c>
      <c r="B436" s="5">
        <v>4</v>
      </c>
      <c r="C436" s="6">
        <v>9781608457687</v>
      </c>
      <c r="D436" s="6">
        <v>9781608457694</v>
      </c>
      <c r="E436" s="6"/>
      <c r="F436" s="6"/>
      <c r="G436" s="9" t="s">
        <v>2814</v>
      </c>
      <c r="H436" s="32" t="s">
        <v>2488</v>
      </c>
      <c r="I436" s="8">
        <v>91</v>
      </c>
      <c r="J436" s="3">
        <v>41102</v>
      </c>
      <c r="K436" s="9" t="s">
        <v>2815</v>
      </c>
      <c r="L436" s="9" t="s">
        <v>2072</v>
      </c>
      <c r="M436" s="9"/>
      <c r="N436" s="9"/>
      <c r="O436" s="9"/>
      <c r="P436" s="9"/>
      <c r="Q436" s="9"/>
      <c r="R436" s="9"/>
      <c r="S436" s="9"/>
      <c r="T436" s="9"/>
      <c r="U436" s="9"/>
      <c r="V436" s="9"/>
      <c r="W436" s="9" t="s">
        <v>1746</v>
      </c>
      <c r="X436" s="9" t="s">
        <v>1553</v>
      </c>
      <c r="Y436" s="9" t="s">
        <v>5366</v>
      </c>
      <c r="Z436" s="9" t="s">
        <v>2816</v>
      </c>
      <c r="AA436" s="9" t="s">
        <v>2817</v>
      </c>
      <c r="AB436" s="9" t="s">
        <v>2818</v>
      </c>
    </row>
    <row r="437" spans="1:28" x14ac:dyDescent="0.25">
      <c r="A437" s="5">
        <v>4</v>
      </c>
      <c r="B437" s="5">
        <v>4</v>
      </c>
      <c r="C437" s="6">
        <v>9781608459025</v>
      </c>
      <c r="D437" s="6">
        <v>9781608459032</v>
      </c>
      <c r="E437" s="6"/>
      <c r="F437" s="6"/>
      <c r="G437" s="9" t="s">
        <v>2799</v>
      </c>
      <c r="H437" s="32" t="s">
        <v>2488</v>
      </c>
      <c r="I437" s="8">
        <v>103</v>
      </c>
      <c r="J437" s="3">
        <v>41110</v>
      </c>
      <c r="K437" s="9" t="s">
        <v>2800</v>
      </c>
      <c r="L437" s="9" t="s">
        <v>2801</v>
      </c>
      <c r="M437" s="9" t="s">
        <v>2802</v>
      </c>
      <c r="N437" s="9" t="s">
        <v>7205</v>
      </c>
      <c r="O437" s="9"/>
      <c r="P437" s="9"/>
      <c r="Q437" s="9"/>
      <c r="R437" s="9"/>
      <c r="S437" s="9"/>
      <c r="T437" s="9"/>
      <c r="U437" s="9"/>
      <c r="V437" s="9"/>
      <c r="W437" s="9" t="s">
        <v>1746</v>
      </c>
      <c r="X437" s="9" t="s">
        <v>1553</v>
      </c>
      <c r="Y437" s="9" t="s">
        <v>5367</v>
      </c>
      <c r="Z437" s="9" t="s">
        <v>2803</v>
      </c>
      <c r="AA437" s="9" t="s">
        <v>2804</v>
      </c>
      <c r="AB437" s="9" t="s">
        <v>2805</v>
      </c>
    </row>
    <row r="438" spans="1:28" x14ac:dyDescent="0.25">
      <c r="A438" s="5">
        <v>4</v>
      </c>
      <c r="B438" s="5"/>
      <c r="C438" s="6">
        <v>9781598291780</v>
      </c>
      <c r="D438" s="6">
        <v>9781598291797</v>
      </c>
      <c r="E438" s="6"/>
      <c r="F438" s="6"/>
      <c r="G438" s="9" t="s">
        <v>3060</v>
      </c>
      <c r="H438" s="32" t="s">
        <v>57</v>
      </c>
      <c r="I438" s="8">
        <v>116</v>
      </c>
      <c r="J438" s="3">
        <v>41110</v>
      </c>
      <c r="K438" s="9" t="s">
        <v>3061</v>
      </c>
      <c r="L438" s="9" t="s">
        <v>916</v>
      </c>
      <c r="M438" s="9" t="s">
        <v>3062</v>
      </c>
      <c r="N438" s="9" t="s">
        <v>3063</v>
      </c>
      <c r="O438" s="9" t="s">
        <v>3064</v>
      </c>
      <c r="P438" s="9" t="s">
        <v>3063</v>
      </c>
      <c r="Q438" s="9" t="s">
        <v>3065</v>
      </c>
      <c r="R438" s="9" t="s">
        <v>3066</v>
      </c>
      <c r="S438" s="9"/>
      <c r="T438" s="9"/>
      <c r="U438" s="9"/>
      <c r="V438" s="9"/>
      <c r="W438" s="9" t="s">
        <v>59</v>
      </c>
      <c r="X438" s="9" t="s">
        <v>60</v>
      </c>
      <c r="Y438" s="9" t="s">
        <v>5368</v>
      </c>
      <c r="Z438" s="9" t="s">
        <v>3067</v>
      </c>
      <c r="AA438" s="9" t="s">
        <v>3068</v>
      </c>
      <c r="AB438" s="9" t="s">
        <v>3069</v>
      </c>
    </row>
    <row r="439" spans="1:28" x14ac:dyDescent="0.25">
      <c r="A439" s="5">
        <v>4</v>
      </c>
      <c r="B439" s="5">
        <v>4</v>
      </c>
      <c r="C439" s="6">
        <v>9781608458806</v>
      </c>
      <c r="D439" s="6">
        <v>9781608458813</v>
      </c>
      <c r="E439" s="6"/>
      <c r="F439" s="6"/>
      <c r="G439" s="9" t="s">
        <v>2884</v>
      </c>
      <c r="H439" s="32" t="s">
        <v>1362</v>
      </c>
      <c r="I439" s="8">
        <v>126</v>
      </c>
      <c r="J439" s="3">
        <v>41113</v>
      </c>
      <c r="K439" s="9" t="s">
        <v>2885</v>
      </c>
      <c r="L439" s="9" t="s">
        <v>916</v>
      </c>
      <c r="M439" s="9" t="s">
        <v>2886</v>
      </c>
      <c r="N439" s="9" t="s">
        <v>916</v>
      </c>
      <c r="O439" s="9"/>
      <c r="P439" s="9"/>
      <c r="Q439" s="9"/>
      <c r="R439" s="9"/>
      <c r="S439" s="9"/>
      <c r="T439" s="9"/>
      <c r="U439" s="9"/>
      <c r="V439" s="9"/>
      <c r="W439" s="9" t="s">
        <v>1366</v>
      </c>
      <c r="X439" s="9" t="s">
        <v>1367</v>
      </c>
      <c r="Y439" s="9" t="s">
        <v>5369</v>
      </c>
      <c r="Z439" s="9" t="s">
        <v>2887</v>
      </c>
      <c r="AA439" s="9" t="s">
        <v>2888</v>
      </c>
      <c r="AB439" s="9" t="s">
        <v>2889</v>
      </c>
    </row>
    <row r="440" spans="1:28" x14ac:dyDescent="0.25">
      <c r="A440" s="5">
        <v>4</v>
      </c>
      <c r="B440" s="5">
        <v>4</v>
      </c>
      <c r="C440" s="6">
        <v>9781608457250</v>
      </c>
      <c r="D440" s="6">
        <v>9781608457267</v>
      </c>
      <c r="E440" s="6">
        <v>9781681731766</v>
      </c>
      <c r="F440" s="6"/>
      <c r="G440" s="9" t="s">
        <v>2680</v>
      </c>
      <c r="H440" s="32" t="s">
        <v>538</v>
      </c>
      <c r="I440" s="8">
        <v>114</v>
      </c>
      <c r="J440" s="3">
        <v>41128</v>
      </c>
      <c r="K440" s="9" t="s">
        <v>2681</v>
      </c>
      <c r="L440" s="9" t="s">
        <v>2068</v>
      </c>
      <c r="M440" s="9"/>
      <c r="N440" s="9"/>
      <c r="O440" s="9"/>
      <c r="P440" s="9"/>
      <c r="Q440" s="9"/>
      <c r="R440" s="9"/>
      <c r="S440" s="9"/>
      <c r="T440" s="9"/>
      <c r="U440" s="9"/>
      <c r="V440" s="9"/>
      <c r="W440" s="9" t="s">
        <v>540</v>
      </c>
      <c r="X440" s="9" t="s">
        <v>541</v>
      </c>
      <c r="Y440" s="9" t="s">
        <v>5370</v>
      </c>
      <c r="Z440" s="9" t="s">
        <v>2682</v>
      </c>
      <c r="AA440" s="9" t="s">
        <v>2683</v>
      </c>
      <c r="AB440" s="9" t="s">
        <v>2684</v>
      </c>
    </row>
    <row r="441" spans="1:28" x14ac:dyDescent="0.25">
      <c r="A441" s="5">
        <v>4</v>
      </c>
      <c r="B441" s="5">
        <v>4</v>
      </c>
      <c r="C441" s="6">
        <v>9781608457779</v>
      </c>
      <c r="D441" s="6">
        <v>9781608457786</v>
      </c>
      <c r="E441" s="6"/>
      <c r="F441" s="6"/>
      <c r="G441" s="9" t="s">
        <v>2832</v>
      </c>
      <c r="H441" s="32" t="s">
        <v>2488</v>
      </c>
      <c r="I441" s="8">
        <v>217</v>
      </c>
      <c r="J441" s="3">
        <v>41131</v>
      </c>
      <c r="K441" s="9" t="s">
        <v>2833</v>
      </c>
      <c r="L441" s="9" t="s">
        <v>1812</v>
      </c>
      <c r="M441" s="9" t="s">
        <v>2834</v>
      </c>
      <c r="N441" s="9" t="s">
        <v>2835</v>
      </c>
      <c r="O441" s="9"/>
      <c r="P441" s="9"/>
      <c r="Q441" s="9"/>
      <c r="R441" s="9"/>
      <c r="S441" s="9"/>
      <c r="T441" s="9"/>
      <c r="U441" s="9"/>
      <c r="V441" s="9"/>
      <c r="W441" s="9" t="s">
        <v>1746</v>
      </c>
      <c r="X441" s="9" t="s">
        <v>1553</v>
      </c>
      <c r="Y441" s="9" t="s">
        <v>5371</v>
      </c>
      <c r="Z441" s="9" t="s">
        <v>2836</v>
      </c>
      <c r="AA441" s="9" t="s">
        <v>2837</v>
      </c>
      <c r="AB441" s="9" t="s">
        <v>2838</v>
      </c>
    </row>
    <row r="442" spans="1:28" x14ac:dyDescent="0.25">
      <c r="A442" s="5">
        <v>4</v>
      </c>
      <c r="B442" s="5">
        <v>4</v>
      </c>
      <c r="C442" s="6">
        <v>9781608459261</v>
      </c>
      <c r="D442" s="6">
        <v>9781608459278</v>
      </c>
      <c r="E442" s="6"/>
      <c r="F442" s="6"/>
      <c r="G442" s="9" t="s">
        <v>2839</v>
      </c>
      <c r="H442" s="32" t="s">
        <v>2488</v>
      </c>
      <c r="I442" s="8">
        <v>123</v>
      </c>
      <c r="J442" s="3">
        <v>41131</v>
      </c>
      <c r="K442" s="9" t="s">
        <v>2840</v>
      </c>
      <c r="L442" s="9" t="s">
        <v>2841</v>
      </c>
      <c r="M442" s="9" t="s">
        <v>2842</v>
      </c>
      <c r="N442" s="9" t="s">
        <v>2841</v>
      </c>
      <c r="O442" s="9" t="s">
        <v>2843</v>
      </c>
      <c r="P442" s="9" t="s">
        <v>2841</v>
      </c>
      <c r="Q442" s="9"/>
      <c r="R442" s="9"/>
      <c r="S442" s="9"/>
      <c r="T442" s="9"/>
      <c r="U442" s="9"/>
      <c r="V442" s="9"/>
      <c r="W442" s="9" t="s">
        <v>1746</v>
      </c>
      <c r="X442" s="9" t="s">
        <v>1553</v>
      </c>
      <c r="Y442" s="9" t="s">
        <v>5372</v>
      </c>
      <c r="Z442" s="9" t="s">
        <v>2844</v>
      </c>
      <c r="AA442" s="9" t="s">
        <v>2845</v>
      </c>
      <c r="AB442" s="9" t="s">
        <v>2846</v>
      </c>
    </row>
    <row r="443" spans="1:28" x14ac:dyDescent="0.25">
      <c r="A443" s="5">
        <v>4</v>
      </c>
      <c r="B443" s="5">
        <v>4</v>
      </c>
      <c r="C443" s="6">
        <v>9781608456864</v>
      </c>
      <c r="D443" s="6">
        <v>9781608456871</v>
      </c>
      <c r="E443" s="6"/>
      <c r="F443" s="6"/>
      <c r="G443" s="9" t="s">
        <v>2923</v>
      </c>
      <c r="H443" s="32" t="s">
        <v>1877</v>
      </c>
      <c r="I443" s="8">
        <v>185</v>
      </c>
      <c r="J443" s="3">
        <v>41149</v>
      </c>
      <c r="K443" s="9" t="s">
        <v>2924</v>
      </c>
      <c r="L443" s="9" t="s">
        <v>1470</v>
      </c>
      <c r="M443" s="9" t="s">
        <v>2925</v>
      </c>
      <c r="N443" s="9" t="s">
        <v>2926</v>
      </c>
      <c r="O443" s="9" t="s">
        <v>2927</v>
      </c>
      <c r="P443" s="9" t="s">
        <v>2928</v>
      </c>
      <c r="Q443" s="9"/>
      <c r="R443" s="9"/>
      <c r="S443" s="9"/>
      <c r="T443" s="9"/>
      <c r="U443" s="9"/>
      <c r="V443" s="9"/>
      <c r="W443" s="9" t="s">
        <v>1880</v>
      </c>
      <c r="X443" s="9" t="s">
        <v>1881</v>
      </c>
      <c r="Y443" s="9" t="s">
        <v>5373</v>
      </c>
      <c r="Z443" s="9" t="s">
        <v>2929</v>
      </c>
      <c r="AA443" s="9" t="s">
        <v>2930</v>
      </c>
      <c r="AB443" s="9" t="s">
        <v>2931</v>
      </c>
    </row>
    <row r="444" spans="1:28" x14ac:dyDescent="0.25">
      <c r="A444" s="5">
        <v>4</v>
      </c>
      <c r="B444" s="5">
        <v>4</v>
      </c>
      <c r="C444" s="6">
        <v>9781608459100</v>
      </c>
      <c r="D444" s="6">
        <v>9781608459117</v>
      </c>
      <c r="E444" s="6"/>
      <c r="F444" s="6"/>
      <c r="G444" s="9" t="s">
        <v>3000</v>
      </c>
      <c r="H444" s="32" t="s">
        <v>1103</v>
      </c>
      <c r="I444" s="8">
        <v>180</v>
      </c>
      <c r="J444" s="3">
        <v>41151</v>
      </c>
      <c r="K444" s="9" t="s">
        <v>3001</v>
      </c>
      <c r="L444" s="9" t="s">
        <v>6207</v>
      </c>
      <c r="M444" s="9" t="s">
        <v>3002</v>
      </c>
      <c r="N444" s="9" t="s">
        <v>3003</v>
      </c>
      <c r="O444" s="9" t="s">
        <v>3004</v>
      </c>
      <c r="P444" s="9" t="s">
        <v>3005</v>
      </c>
      <c r="Q444" s="9"/>
      <c r="R444" s="9"/>
      <c r="S444" s="9"/>
      <c r="T444" s="9"/>
      <c r="U444" s="9"/>
      <c r="V444" s="9"/>
      <c r="W444" s="9" t="s">
        <v>1105</v>
      </c>
      <c r="X444" s="9" t="s">
        <v>1106</v>
      </c>
      <c r="Y444" s="9" t="s">
        <v>5374</v>
      </c>
      <c r="Z444" s="9" t="s">
        <v>3006</v>
      </c>
      <c r="AA444" s="9" t="s">
        <v>3007</v>
      </c>
      <c r="AB444" s="9" t="s">
        <v>3008</v>
      </c>
    </row>
    <row r="445" spans="1:28" x14ac:dyDescent="0.25">
      <c r="A445" s="5">
        <v>4</v>
      </c>
      <c r="B445" s="5">
        <v>4</v>
      </c>
      <c r="C445" s="6">
        <v>9781608458820</v>
      </c>
      <c r="D445" s="6">
        <v>9781608458837</v>
      </c>
      <c r="E445" s="6"/>
      <c r="F445" s="6"/>
      <c r="G445" s="9" t="s">
        <v>3047</v>
      </c>
      <c r="H445" s="32" t="s">
        <v>3048</v>
      </c>
      <c r="I445" s="8">
        <v>182</v>
      </c>
      <c r="J445" s="3">
        <v>41176</v>
      </c>
      <c r="K445" s="9" t="s">
        <v>3049</v>
      </c>
      <c r="L445" s="9" t="s">
        <v>3050</v>
      </c>
      <c r="M445" s="9" t="s">
        <v>3051</v>
      </c>
      <c r="N445" s="9" t="s">
        <v>3052</v>
      </c>
      <c r="O445" s="9" t="s">
        <v>3053</v>
      </c>
      <c r="P445" s="9" t="s">
        <v>3054</v>
      </c>
      <c r="Q445" s="9"/>
      <c r="R445" s="9"/>
      <c r="S445" s="9"/>
      <c r="T445" s="9"/>
      <c r="U445" s="9"/>
      <c r="V445" s="9"/>
      <c r="W445" s="9" t="s">
        <v>3055</v>
      </c>
      <c r="X445" s="9" t="s">
        <v>3056</v>
      </c>
      <c r="Y445" s="9" t="s">
        <v>5375</v>
      </c>
      <c r="Z445" s="9" t="s">
        <v>3057</v>
      </c>
      <c r="AA445" s="9" t="s">
        <v>3058</v>
      </c>
      <c r="AB445" s="9" t="s">
        <v>3059</v>
      </c>
    </row>
    <row r="446" spans="1:28" x14ac:dyDescent="0.25">
      <c r="A446" s="5">
        <v>4</v>
      </c>
      <c r="B446" s="5"/>
      <c r="C446" s="6">
        <v>9781627050432</v>
      </c>
      <c r="D446" s="6">
        <v>9781627050449</v>
      </c>
      <c r="E446" s="6"/>
      <c r="F446" s="6"/>
      <c r="G446" s="9" t="s">
        <v>2699</v>
      </c>
      <c r="H446" s="32" t="s">
        <v>121</v>
      </c>
      <c r="I446" s="8">
        <v>95</v>
      </c>
      <c r="J446" s="3">
        <v>41177</v>
      </c>
      <c r="K446" s="9" t="s">
        <v>2700</v>
      </c>
      <c r="L446" s="9" t="s">
        <v>2701</v>
      </c>
      <c r="M446" s="9"/>
      <c r="N446" s="9"/>
      <c r="O446" s="9"/>
      <c r="P446" s="9"/>
      <c r="Q446" s="9"/>
      <c r="R446" s="9"/>
      <c r="S446" s="9"/>
      <c r="T446" s="9"/>
      <c r="U446" s="9"/>
      <c r="V446" s="9"/>
      <c r="W446" s="9" t="s">
        <v>126</v>
      </c>
      <c r="X446" s="9" t="s">
        <v>127</v>
      </c>
      <c r="Y446" s="9" t="s">
        <v>5376</v>
      </c>
      <c r="Z446" s="9" t="s">
        <v>2702</v>
      </c>
      <c r="AA446" s="9" t="s">
        <v>2703</v>
      </c>
      <c r="AB446" s="9" t="s">
        <v>2704</v>
      </c>
    </row>
    <row r="447" spans="1:28" x14ac:dyDescent="0.25">
      <c r="A447" s="5">
        <v>4</v>
      </c>
      <c r="B447" s="5">
        <v>4</v>
      </c>
      <c r="C447" s="6">
        <v>9781608459469</v>
      </c>
      <c r="D447" s="6">
        <v>9781608459476</v>
      </c>
      <c r="E447" s="6"/>
      <c r="F447" s="6"/>
      <c r="G447" s="9" t="s">
        <v>2956</v>
      </c>
      <c r="H447" s="32" t="s">
        <v>1064</v>
      </c>
      <c r="I447" s="8">
        <v>157</v>
      </c>
      <c r="J447" s="3">
        <v>41178</v>
      </c>
      <c r="K447" s="9" t="s">
        <v>2957</v>
      </c>
      <c r="L447" s="9" t="s">
        <v>2958</v>
      </c>
      <c r="M447" s="9"/>
      <c r="N447" s="9"/>
      <c r="O447" s="9"/>
      <c r="P447" s="9"/>
      <c r="Q447" s="9"/>
      <c r="R447" s="9"/>
      <c r="S447" s="9"/>
      <c r="T447" s="9"/>
      <c r="U447" s="9"/>
      <c r="V447" s="9"/>
      <c r="W447" s="9" t="s">
        <v>1066</v>
      </c>
      <c r="X447" s="9" t="s">
        <v>1067</v>
      </c>
      <c r="Y447" s="9" t="s">
        <v>5377</v>
      </c>
      <c r="Z447" s="9" t="s">
        <v>2959</v>
      </c>
      <c r="AA447" s="9" t="s">
        <v>2960</v>
      </c>
      <c r="AB447" s="9" t="s">
        <v>2961</v>
      </c>
    </row>
    <row r="448" spans="1:28" x14ac:dyDescent="0.25">
      <c r="A448" s="5">
        <v>4</v>
      </c>
      <c r="B448" s="5">
        <v>4</v>
      </c>
      <c r="C448" s="6">
        <v>9781608459346</v>
      </c>
      <c r="D448" s="6">
        <v>9781608459353</v>
      </c>
      <c r="E448" s="6"/>
      <c r="F448" s="6"/>
      <c r="G448" s="9" t="s">
        <v>2990</v>
      </c>
      <c r="H448" s="32" t="s">
        <v>1103</v>
      </c>
      <c r="I448" s="8">
        <v>137</v>
      </c>
      <c r="J448" s="3">
        <v>41185</v>
      </c>
      <c r="K448" s="9" t="s">
        <v>2991</v>
      </c>
      <c r="L448" s="9"/>
      <c r="M448" s="9"/>
      <c r="N448" s="9"/>
      <c r="O448" s="9"/>
      <c r="P448" s="9"/>
      <c r="Q448" s="9"/>
      <c r="R448" s="9"/>
      <c r="S448" s="9"/>
      <c r="T448" s="9"/>
      <c r="U448" s="9"/>
      <c r="V448" s="9"/>
      <c r="W448" s="9" t="s">
        <v>1105</v>
      </c>
      <c r="X448" s="9" t="s">
        <v>1106</v>
      </c>
      <c r="Y448" s="9" t="s">
        <v>5378</v>
      </c>
      <c r="Z448" s="9" t="s">
        <v>2992</v>
      </c>
      <c r="AA448" s="9" t="s">
        <v>2993</v>
      </c>
      <c r="AB448" s="9" t="s">
        <v>2994</v>
      </c>
    </row>
    <row r="449" spans="1:28" x14ac:dyDescent="0.25">
      <c r="A449" s="5">
        <v>4</v>
      </c>
      <c r="B449" s="5">
        <v>4</v>
      </c>
      <c r="C449" s="6">
        <v>9781608458882</v>
      </c>
      <c r="D449" s="6">
        <v>9781608458899</v>
      </c>
      <c r="E449" s="6"/>
      <c r="F449" s="6"/>
      <c r="G449" s="14" t="s">
        <v>2721</v>
      </c>
      <c r="H449" s="32" t="s">
        <v>390</v>
      </c>
      <c r="I449" s="8">
        <v>96</v>
      </c>
      <c r="J449" s="3">
        <v>41190</v>
      </c>
      <c r="K449" s="9" t="s">
        <v>2722</v>
      </c>
      <c r="L449" s="9" t="s">
        <v>2723</v>
      </c>
      <c r="M449" s="9" t="s">
        <v>2724</v>
      </c>
      <c r="N449" s="9" t="s">
        <v>2210</v>
      </c>
      <c r="O449" s="9" t="s">
        <v>2725</v>
      </c>
      <c r="P449" s="9" t="s">
        <v>7156</v>
      </c>
      <c r="Q449" s="9"/>
      <c r="R449" s="9"/>
      <c r="S449" s="9"/>
      <c r="T449" s="9"/>
      <c r="U449" s="9"/>
      <c r="V449" s="9"/>
      <c r="W449" s="9" t="s">
        <v>395</v>
      </c>
      <c r="X449" s="9" t="s">
        <v>396</v>
      </c>
      <c r="Y449" s="9" t="s">
        <v>5379</v>
      </c>
      <c r="Z449" s="9" t="s">
        <v>2726</v>
      </c>
      <c r="AA449" s="14" t="s">
        <v>2727</v>
      </c>
      <c r="AB449" s="9" t="s">
        <v>2728</v>
      </c>
    </row>
    <row r="450" spans="1:28" x14ac:dyDescent="0.25">
      <c r="A450" s="5">
        <v>4</v>
      </c>
      <c r="B450" s="5">
        <v>5</v>
      </c>
      <c r="C450" s="6">
        <v>9781608459933</v>
      </c>
      <c r="D450" s="6">
        <v>9781608459940</v>
      </c>
      <c r="E450" s="6"/>
      <c r="F450" s="6"/>
      <c r="G450" s="9" t="s">
        <v>3076</v>
      </c>
      <c r="H450" s="32" t="s">
        <v>2369</v>
      </c>
      <c r="I450" s="8">
        <v>178</v>
      </c>
      <c r="J450" s="3">
        <v>41199</v>
      </c>
      <c r="K450" s="9" t="s">
        <v>3077</v>
      </c>
      <c r="L450" s="9" t="s">
        <v>3078</v>
      </c>
      <c r="M450" s="9" t="s">
        <v>3079</v>
      </c>
      <c r="N450" s="9" t="s">
        <v>3078</v>
      </c>
      <c r="O450" s="9" t="s">
        <v>3080</v>
      </c>
      <c r="P450" s="9" t="s">
        <v>3081</v>
      </c>
      <c r="Q450" s="9" t="s">
        <v>3082</v>
      </c>
      <c r="R450" s="9" t="s">
        <v>3083</v>
      </c>
      <c r="S450" s="9"/>
      <c r="T450" s="9"/>
      <c r="U450" s="9"/>
      <c r="V450" s="9"/>
      <c r="W450" s="9" t="s">
        <v>2373</v>
      </c>
      <c r="X450" s="9" t="s">
        <v>2374</v>
      </c>
      <c r="Y450" s="9" t="s">
        <v>5380</v>
      </c>
      <c r="Z450" s="9" t="s">
        <v>3084</v>
      </c>
      <c r="AA450" s="9" t="s">
        <v>3085</v>
      </c>
      <c r="AB450" s="9" t="s">
        <v>3086</v>
      </c>
    </row>
    <row r="451" spans="1:28" x14ac:dyDescent="0.25">
      <c r="A451" s="5">
        <v>4</v>
      </c>
      <c r="B451" s="5">
        <v>5</v>
      </c>
      <c r="C451" s="6">
        <v>9781608451159</v>
      </c>
      <c r="D451" s="6">
        <v>9781608451166</v>
      </c>
      <c r="E451" s="6"/>
      <c r="F451" s="6"/>
      <c r="G451" s="9" t="s">
        <v>2878</v>
      </c>
      <c r="H451" s="32" t="s">
        <v>1362</v>
      </c>
      <c r="I451" s="8">
        <v>207</v>
      </c>
      <c r="J451" s="3">
        <v>41200</v>
      </c>
      <c r="K451" s="9" t="s">
        <v>2879</v>
      </c>
      <c r="L451" s="9" t="s">
        <v>2880</v>
      </c>
      <c r="M451" s="9" t="s">
        <v>2881</v>
      </c>
      <c r="N451" s="9" t="s">
        <v>2068</v>
      </c>
      <c r="O451" s="9"/>
      <c r="P451" s="9"/>
      <c r="Q451" s="9"/>
      <c r="R451" s="9"/>
      <c r="S451" s="9"/>
      <c r="T451" s="9"/>
      <c r="U451" s="9"/>
      <c r="V451" s="9"/>
      <c r="W451" s="9" t="s">
        <v>1366</v>
      </c>
      <c r="X451" s="9" t="s">
        <v>1367</v>
      </c>
      <c r="Y451" s="9" t="s">
        <v>5381</v>
      </c>
      <c r="Z451" s="9" t="s">
        <v>2882</v>
      </c>
      <c r="AA451" s="9" t="s">
        <v>2883</v>
      </c>
      <c r="AB451" s="9" t="s">
        <v>6189</v>
      </c>
    </row>
    <row r="452" spans="1:28" x14ac:dyDescent="0.25">
      <c r="A452" s="5">
        <v>4</v>
      </c>
      <c r="B452" s="5">
        <v>5</v>
      </c>
      <c r="C452" s="6">
        <v>9781608459971</v>
      </c>
      <c r="D452" s="6">
        <v>9781608459988</v>
      </c>
      <c r="E452" s="6"/>
      <c r="F452" s="6"/>
      <c r="G452" s="9" t="s">
        <v>3070</v>
      </c>
      <c r="H452" s="32" t="s">
        <v>2369</v>
      </c>
      <c r="I452" s="8">
        <v>159</v>
      </c>
      <c r="J452" s="3">
        <v>41201</v>
      </c>
      <c r="K452" s="9" t="s">
        <v>3071</v>
      </c>
      <c r="L452" s="9" t="s">
        <v>3072</v>
      </c>
      <c r="M452" s="9"/>
      <c r="N452" s="9"/>
      <c r="O452" s="9"/>
      <c r="P452" s="9"/>
      <c r="Q452" s="9"/>
      <c r="R452" s="9"/>
      <c r="S452" s="9"/>
      <c r="T452" s="9"/>
      <c r="U452" s="9"/>
      <c r="V452" s="9"/>
      <c r="W452" s="9" t="s">
        <v>2373</v>
      </c>
      <c r="X452" s="9" t="s">
        <v>2374</v>
      </c>
      <c r="Y452" s="9" t="s">
        <v>5382</v>
      </c>
      <c r="Z452" s="9" t="s">
        <v>3073</v>
      </c>
      <c r="AA452" s="9" t="s">
        <v>3074</v>
      </c>
      <c r="AB452" s="9" t="s">
        <v>3075</v>
      </c>
    </row>
    <row r="453" spans="1:28" x14ac:dyDescent="0.25">
      <c r="A453" s="5">
        <v>4</v>
      </c>
      <c r="B453" s="5"/>
      <c r="C453" s="6">
        <v>9781598296358</v>
      </c>
      <c r="D453" s="6">
        <v>9781598296365</v>
      </c>
      <c r="E453" s="6"/>
      <c r="F453" s="6"/>
      <c r="G453" s="9" t="s">
        <v>2705</v>
      </c>
      <c r="H453" s="32" t="s">
        <v>121</v>
      </c>
      <c r="I453" s="8">
        <v>286</v>
      </c>
      <c r="J453" s="3">
        <v>41204</v>
      </c>
      <c r="K453" s="9" t="s">
        <v>2706</v>
      </c>
      <c r="L453" s="9" t="s">
        <v>2707</v>
      </c>
      <c r="M453" s="9"/>
      <c r="N453" s="9"/>
      <c r="O453" s="9"/>
      <c r="P453" s="9"/>
      <c r="Q453" s="9"/>
      <c r="R453" s="9"/>
      <c r="S453" s="9"/>
      <c r="T453" s="9"/>
      <c r="U453" s="9"/>
      <c r="V453" s="9"/>
      <c r="W453" s="9" t="s">
        <v>126</v>
      </c>
      <c r="X453" s="9" t="s">
        <v>127</v>
      </c>
      <c r="Y453" s="9" t="s">
        <v>5383</v>
      </c>
      <c r="Z453" s="9" t="s">
        <v>2708</v>
      </c>
      <c r="AA453" s="9" t="s">
        <v>2709</v>
      </c>
      <c r="AB453" s="9" t="s">
        <v>2710</v>
      </c>
    </row>
    <row r="454" spans="1:28" x14ac:dyDescent="0.25">
      <c r="A454" s="5">
        <v>4</v>
      </c>
      <c r="B454" s="5"/>
      <c r="C454" s="6">
        <v>9781627050159</v>
      </c>
      <c r="D454" s="6">
        <v>9781627050166</v>
      </c>
      <c r="E454" s="6"/>
      <c r="F454" s="6"/>
      <c r="G454" s="9" t="s">
        <v>2754</v>
      </c>
      <c r="H454" s="32" t="s">
        <v>81</v>
      </c>
      <c r="I454" s="8">
        <v>134</v>
      </c>
      <c r="J454" s="3">
        <v>41204</v>
      </c>
      <c r="K454" s="9" t="s">
        <v>2755</v>
      </c>
      <c r="L454" s="9" t="s">
        <v>2756</v>
      </c>
      <c r="M454" s="9" t="s">
        <v>615</v>
      </c>
      <c r="N454" s="9" t="s">
        <v>2757</v>
      </c>
      <c r="O454" s="9" t="s">
        <v>2758</v>
      </c>
      <c r="P454" s="9" t="s">
        <v>772</v>
      </c>
      <c r="Q454" s="9"/>
      <c r="R454" s="9"/>
      <c r="S454" s="9"/>
      <c r="T454" s="9"/>
      <c r="U454" s="9"/>
      <c r="V454" s="9"/>
      <c r="W454" s="9" t="s">
        <v>84</v>
      </c>
      <c r="X454" s="9" t="s">
        <v>85</v>
      </c>
      <c r="Y454" s="9" t="s">
        <v>5384</v>
      </c>
      <c r="Z454" s="9" t="s">
        <v>2760</v>
      </c>
      <c r="AA454" s="9" t="s">
        <v>2761</v>
      </c>
      <c r="AB454" s="9" t="s">
        <v>2762</v>
      </c>
    </row>
    <row r="455" spans="1:28" x14ac:dyDescent="0.25">
      <c r="A455" s="5">
        <v>4</v>
      </c>
      <c r="B455" s="5"/>
      <c r="C455" s="6">
        <v>9781627050685</v>
      </c>
      <c r="D455" s="6">
        <v>9781627050692</v>
      </c>
      <c r="E455" s="6"/>
      <c r="F455" s="6"/>
      <c r="G455" s="9" t="s">
        <v>2711</v>
      </c>
      <c r="H455" s="32" t="s">
        <v>121</v>
      </c>
      <c r="I455" s="8">
        <v>118</v>
      </c>
      <c r="J455" s="3">
        <v>41213</v>
      </c>
      <c r="K455" s="9" t="s">
        <v>2712</v>
      </c>
      <c r="L455" s="9" t="s">
        <v>2195</v>
      </c>
      <c r="M455" s="9" t="s">
        <v>1193</v>
      </c>
      <c r="N455" s="9" t="s">
        <v>2195</v>
      </c>
      <c r="O455" s="9"/>
      <c r="P455" s="9"/>
      <c r="Q455" s="9"/>
      <c r="R455" s="9"/>
      <c r="S455" s="9"/>
      <c r="T455" s="9"/>
      <c r="U455" s="9"/>
      <c r="V455" s="9"/>
      <c r="W455" s="9" t="s">
        <v>126</v>
      </c>
      <c r="X455" s="9" t="s">
        <v>127</v>
      </c>
      <c r="Y455" s="9" t="s">
        <v>5385</v>
      </c>
      <c r="Z455" s="9" t="s">
        <v>2713</v>
      </c>
      <c r="AA455" s="9" t="s">
        <v>2714</v>
      </c>
      <c r="AB455" s="9" t="s">
        <v>2715</v>
      </c>
    </row>
    <row r="456" spans="1:28" x14ac:dyDescent="0.25">
      <c r="A456" s="5">
        <v>4</v>
      </c>
      <c r="B456" s="5"/>
      <c r="C456" s="6">
        <v>9781627050562</v>
      </c>
      <c r="D456" s="6">
        <v>9781627050579</v>
      </c>
      <c r="E456" s="6"/>
      <c r="F456" s="6"/>
      <c r="G456" s="9" t="s">
        <v>2716</v>
      </c>
      <c r="H456" s="32" t="s">
        <v>121</v>
      </c>
      <c r="I456" s="8">
        <v>85</v>
      </c>
      <c r="J456" s="3">
        <v>41214</v>
      </c>
      <c r="K456" s="9" t="s">
        <v>1357</v>
      </c>
      <c r="L456" s="9" t="s">
        <v>2717</v>
      </c>
      <c r="M456" s="9"/>
      <c r="N456" s="9"/>
      <c r="O456" s="9"/>
      <c r="P456" s="9"/>
      <c r="Q456" s="9"/>
      <c r="R456" s="9"/>
      <c r="S456" s="9"/>
      <c r="T456" s="9"/>
      <c r="U456" s="9"/>
      <c r="V456" s="9"/>
      <c r="W456" s="9" t="s">
        <v>126</v>
      </c>
      <c r="X456" s="9" t="s">
        <v>127</v>
      </c>
      <c r="Y456" s="9" t="s">
        <v>5386</v>
      </c>
      <c r="Z456" s="9" t="s">
        <v>2718</v>
      </c>
      <c r="AA456" s="9" t="s">
        <v>2719</v>
      </c>
      <c r="AB456" s="9" t="s">
        <v>2720</v>
      </c>
    </row>
    <row r="457" spans="1:28" x14ac:dyDescent="0.25">
      <c r="A457" s="5">
        <v>4</v>
      </c>
      <c r="B457" s="5"/>
      <c r="C457" s="6">
        <v>9781627050050</v>
      </c>
      <c r="D457" s="6">
        <v>9781627050067</v>
      </c>
      <c r="E457" s="6"/>
      <c r="F457" s="6"/>
      <c r="G457" s="9" t="s">
        <v>3124</v>
      </c>
      <c r="H457" s="32" t="s">
        <v>143</v>
      </c>
      <c r="I457" s="8">
        <v>165</v>
      </c>
      <c r="J457" s="3">
        <v>41218</v>
      </c>
      <c r="K457" s="9" t="s">
        <v>1612</v>
      </c>
      <c r="L457" s="9" t="s">
        <v>3125</v>
      </c>
      <c r="M457" s="9" t="s">
        <v>3126</v>
      </c>
      <c r="N457" s="9" t="s">
        <v>3125</v>
      </c>
      <c r="O457" s="9"/>
      <c r="P457" s="9"/>
      <c r="Q457" s="9"/>
      <c r="R457" s="9"/>
      <c r="S457" s="9"/>
      <c r="T457" s="9"/>
      <c r="U457" s="9"/>
      <c r="V457" s="9"/>
      <c r="W457" s="9" t="s">
        <v>149</v>
      </c>
      <c r="X457" s="9" t="s">
        <v>150</v>
      </c>
      <c r="Y457" s="9" t="s">
        <v>5387</v>
      </c>
      <c r="Z457" s="9" t="s">
        <v>3127</v>
      </c>
      <c r="AA457" s="9" t="s">
        <v>3128</v>
      </c>
      <c r="AB457" s="9" t="s">
        <v>3129</v>
      </c>
    </row>
    <row r="458" spans="1:28" x14ac:dyDescent="0.25">
      <c r="A458" s="5">
        <v>4</v>
      </c>
      <c r="B458" s="5"/>
      <c r="C458" s="6">
        <v>9781627050340</v>
      </c>
      <c r="D458" s="6">
        <v>9781627050357</v>
      </c>
      <c r="E458" s="6"/>
      <c r="F458" s="6"/>
      <c r="G458" s="9" t="s">
        <v>2674</v>
      </c>
      <c r="H458" s="32" t="s">
        <v>795</v>
      </c>
      <c r="I458" s="8">
        <v>85</v>
      </c>
      <c r="J458" s="3">
        <v>41219</v>
      </c>
      <c r="K458" s="9" t="s">
        <v>2675</v>
      </c>
      <c r="L458" s="9" t="s">
        <v>2676</v>
      </c>
      <c r="M458" s="9"/>
      <c r="N458" s="9"/>
      <c r="O458" s="9"/>
      <c r="P458" s="9"/>
      <c r="Q458" s="9"/>
      <c r="R458" s="9"/>
      <c r="S458" s="9"/>
      <c r="T458" s="9"/>
      <c r="U458" s="9"/>
      <c r="V458" s="9"/>
      <c r="W458" s="9" t="s">
        <v>799</v>
      </c>
      <c r="X458" s="9" t="s">
        <v>800</v>
      </c>
      <c r="Y458" s="9" t="s">
        <v>5388</v>
      </c>
      <c r="Z458" s="9" t="s">
        <v>2677</v>
      </c>
      <c r="AA458" s="9" t="s">
        <v>2678</v>
      </c>
      <c r="AB458" s="9" t="s">
        <v>2679</v>
      </c>
    </row>
    <row r="459" spans="1:28" x14ac:dyDescent="0.25">
      <c r="A459" s="5">
        <v>4</v>
      </c>
      <c r="B459" s="5"/>
      <c r="C459" s="6">
        <v>9781608458448</v>
      </c>
      <c r="D459" s="6">
        <v>9781608458455</v>
      </c>
      <c r="E459" s="6"/>
      <c r="F459" s="6"/>
      <c r="G459" s="9" t="s">
        <v>2749</v>
      </c>
      <c r="H459" s="32" t="s">
        <v>112</v>
      </c>
      <c r="I459" s="8">
        <v>129</v>
      </c>
      <c r="J459" s="3">
        <v>41220</v>
      </c>
      <c r="K459" s="9" t="s">
        <v>1010</v>
      </c>
      <c r="L459" s="9" t="s">
        <v>2750</v>
      </c>
      <c r="M459" s="9"/>
      <c r="N459" s="9"/>
      <c r="O459" s="9"/>
      <c r="P459" s="9"/>
      <c r="Q459" s="9"/>
      <c r="R459" s="9"/>
      <c r="S459" s="9"/>
      <c r="T459" s="9"/>
      <c r="U459" s="9"/>
      <c r="V459" s="9"/>
      <c r="W459" s="9" t="s">
        <v>115</v>
      </c>
      <c r="X459" s="9" t="s">
        <v>116</v>
      </c>
      <c r="Y459" s="9" t="s">
        <v>5389</v>
      </c>
      <c r="Z459" s="9" t="s">
        <v>2751</v>
      </c>
      <c r="AA459" s="9" t="s">
        <v>2752</v>
      </c>
      <c r="AB459" s="9" t="s">
        <v>2753</v>
      </c>
    </row>
    <row r="460" spans="1:28" x14ac:dyDescent="0.25">
      <c r="A460" s="5">
        <v>4</v>
      </c>
      <c r="B460" s="5">
        <v>5</v>
      </c>
      <c r="C460" s="6">
        <v>9781608450886</v>
      </c>
      <c r="D460" s="6">
        <v>9781608450893</v>
      </c>
      <c r="E460" s="6">
        <v>9781608450886</v>
      </c>
      <c r="F460" s="6"/>
      <c r="G460" s="9" t="s">
        <v>2985</v>
      </c>
      <c r="H460" s="32" t="s">
        <v>1103</v>
      </c>
      <c r="I460" s="8">
        <v>88</v>
      </c>
      <c r="J460" s="3">
        <v>41229</v>
      </c>
      <c r="K460" s="9" t="s">
        <v>2986</v>
      </c>
      <c r="L460" s="9" t="s">
        <v>1494</v>
      </c>
      <c r="M460" s="9"/>
      <c r="N460" s="9"/>
      <c r="O460" s="9"/>
      <c r="P460" s="9"/>
      <c r="Q460" s="9"/>
      <c r="R460" s="9"/>
      <c r="S460" s="9"/>
      <c r="T460" s="9"/>
      <c r="U460" s="9"/>
      <c r="V460" s="9"/>
      <c r="W460" s="9" t="s">
        <v>1105</v>
      </c>
      <c r="X460" s="9" t="s">
        <v>1106</v>
      </c>
      <c r="Y460" s="9" t="s">
        <v>5390</v>
      </c>
      <c r="Z460" s="9" t="s">
        <v>2987</v>
      </c>
      <c r="AA460" s="9" t="s">
        <v>2988</v>
      </c>
      <c r="AB460" s="9" t="s">
        <v>2989</v>
      </c>
    </row>
    <row r="461" spans="1:28" x14ac:dyDescent="0.25">
      <c r="A461" s="5">
        <v>4</v>
      </c>
      <c r="B461" s="5">
        <v>5</v>
      </c>
      <c r="C461" s="6">
        <v>9781608459544</v>
      </c>
      <c r="D461" s="6">
        <v>9781608459551</v>
      </c>
      <c r="E461" s="6"/>
      <c r="F461" s="6"/>
      <c r="G461" s="9" t="s">
        <v>2773</v>
      </c>
      <c r="H461" s="32" t="s">
        <v>330</v>
      </c>
      <c r="I461" s="8">
        <v>96</v>
      </c>
      <c r="J461" s="3">
        <v>41234</v>
      </c>
      <c r="K461" s="9" t="s">
        <v>2774</v>
      </c>
      <c r="L461" s="9" t="s">
        <v>83</v>
      </c>
      <c r="M461" s="9" t="s">
        <v>2775</v>
      </c>
      <c r="N461" s="9" t="s">
        <v>83</v>
      </c>
      <c r="O461" s="9" t="s">
        <v>2776</v>
      </c>
      <c r="P461" s="9" t="s">
        <v>1715</v>
      </c>
      <c r="Q461" s="9" t="s">
        <v>2777</v>
      </c>
      <c r="R461" s="9" t="s">
        <v>83</v>
      </c>
      <c r="S461" s="9"/>
      <c r="T461" s="9"/>
      <c r="U461" s="9"/>
      <c r="V461" s="9"/>
      <c r="W461" s="9" t="s">
        <v>333</v>
      </c>
      <c r="X461" s="9" t="s">
        <v>334</v>
      </c>
      <c r="Y461" s="9" t="s">
        <v>5391</v>
      </c>
      <c r="Z461" s="9" t="s">
        <v>2778</v>
      </c>
      <c r="AA461" s="9" t="s">
        <v>2779</v>
      </c>
      <c r="AB461" s="9" t="s">
        <v>2780</v>
      </c>
    </row>
    <row r="462" spans="1:28" x14ac:dyDescent="0.25">
      <c r="A462" s="5">
        <v>4</v>
      </c>
      <c r="B462" s="5"/>
      <c r="C462" s="6">
        <v>9781598292688</v>
      </c>
      <c r="D462" s="6">
        <v>9781598292695</v>
      </c>
      <c r="E462" s="6"/>
      <c r="F462" s="6"/>
      <c r="G462" s="9" t="s">
        <v>2737</v>
      </c>
      <c r="H462" s="32" t="s">
        <v>112</v>
      </c>
      <c r="I462" s="8">
        <v>104</v>
      </c>
      <c r="J462" s="3">
        <v>41253</v>
      </c>
      <c r="K462" s="9" t="s">
        <v>1682</v>
      </c>
      <c r="L462" s="9" t="s">
        <v>6207</v>
      </c>
      <c r="M462" s="9" t="s">
        <v>113</v>
      </c>
      <c r="N462" s="9" t="s">
        <v>6207</v>
      </c>
      <c r="O462" s="9"/>
      <c r="P462" s="9"/>
      <c r="Q462" s="9"/>
      <c r="R462" s="9"/>
      <c r="S462" s="9"/>
      <c r="T462" s="9"/>
      <c r="U462" s="9"/>
      <c r="V462" s="9"/>
      <c r="W462" s="9" t="s">
        <v>115</v>
      </c>
      <c r="X462" s="9" t="s">
        <v>116</v>
      </c>
      <c r="Y462" s="9" t="s">
        <v>5392</v>
      </c>
      <c r="Z462" s="9" t="s">
        <v>2738</v>
      </c>
      <c r="AA462" s="9" t="s">
        <v>2739</v>
      </c>
      <c r="AB462" s="9" t="s">
        <v>2740</v>
      </c>
    </row>
    <row r="463" spans="1:28" x14ac:dyDescent="0.25">
      <c r="A463" s="5">
        <v>4</v>
      </c>
      <c r="B463" s="5">
        <v>5</v>
      </c>
      <c r="C463" s="6">
        <v>9781608459711</v>
      </c>
      <c r="D463" s="6">
        <v>9781608459728</v>
      </c>
      <c r="E463" s="6"/>
      <c r="F463" s="6"/>
      <c r="G463" s="9" t="s">
        <v>2685</v>
      </c>
      <c r="H463" s="32" t="s">
        <v>538</v>
      </c>
      <c r="I463" s="8">
        <v>238</v>
      </c>
      <c r="J463" s="3">
        <v>41255</v>
      </c>
      <c r="K463" s="9" t="s">
        <v>2686</v>
      </c>
      <c r="L463" s="9" t="s">
        <v>7207</v>
      </c>
      <c r="M463" s="9" t="s">
        <v>2687</v>
      </c>
      <c r="N463" s="9" t="s">
        <v>7207</v>
      </c>
      <c r="O463" s="9" t="s">
        <v>2688</v>
      </c>
      <c r="P463" s="9" t="s">
        <v>7207</v>
      </c>
      <c r="Q463" s="9" t="s">
        <v>2689</v>
      </c>
      <c r="R463" s="9" t="s">
        <v>7207</v>
      </c>
      <c r="S463" s="9"/>
      <c r="T463" s="9"/>
      <c r="U463" s="9"/>
      <c r="V463" s="9"/>
      <c r="W463" s="9" t="s">
        <v>540</v>
      </c>
      <c r="X463" s="9" t="s">
        <v>541</v>
      </c>
      <c r="Y463" s="9" t="s">
        <v>5393</v>
      </c>
      <c r="Z463" s="9" t="s">
        <v>2690</v>
      </c>
      <c r="AA463" s="9" t="s">
        <v>2691</v>
      </c>
      <c r="AB463" s="9" t="s">
        <v>2692</v>
      </c>
    </row>
    <row r="464" spans="1:28" x14ac:dyDescent="0.25">
      <c r="A464" s="5">
        <v>4</v>
      </c>
      <c r="B464" s="5">
        <v>5</v>
      </c>
      <c r="C464" s="6">
        <v>9781608457168</v>
      </c>
      <c r="D464" s="6">
        <v>9781608457175</v>
      </c>
      <c r="E464" s="6"/>
      <c r="F464" s="6"/>
      <c r="G464" s="9" t="s">
        <v>2871</v>
      </c>
      <c r="H464" s="32" t="s">
        <v>2488</v>
      </c>
      <c r="I464" s="8">
        <v>175</v>
      </c>
      <c r="J464" s="3">
        <v>41255</v>
      </c>
      <c r="K464" s="9" t="s">
        <v>2872</v>
      </c>
      <c r="L464" s="9" t="s">
        <v>2873</v>
      </c>
      <c r="M464" s="9" t="s">
        <v>2874</v>
      </c>
      <c r="N464" s="9" t="s">
        <v>2873</v>
      </c>
      <c r="O464" s="9"/>
      <c r="P464" s="9"/>
      <c r="Q464" s="9"/>
      <c r="R464" s="9"/>
      <c r="S464" s="9"/>
      <c r="T464" s="9"/>
      <c r="U464" s="9"/>
      <c r="V464" s="9"/>
      <c r="W464" s="9" t="s">
        <v>1746</v>
      </c>
      <c r="X464" s="9" t="s">
        <v>1553</v>
      </c>
      <c r="Y464" s="9" t="s">
        <v>5394</v>
      </c>
      <c r="Z464" s="9" t="s">
        <v>2875</v>
      </c>
      <c r="AA464" s="9" t="s">
        <v>2876</v>
      </c>
      <c r="AB464" s="9" t="s">
        <v>2877</v>
      </c>
    </row>
    <row r="465" spans="1:28" x14ac:dyDescent="0.25">
      <c r="A465" s="5">
        <v>4</v>
      </c>
      <c r="B465" s="5">
        <v>5</v>
      </c>
      <c r="C465" s="6">
        <v>9781608459247</v>
      </c>
      <c r="D465" s="6">
        <v>9781608459254</v>
      </c>
      <c r="E465" s="6"/>
      <c r="F465" s="6"/>
      <c r="G465" s="9" t="s">
        <v>2806</v>
      </c>
      <c r="H465" s="32" t="s">
        <v>2488</v>
      </c>
      <c r="I465" s="8">
        <v>138</v>
      </c>
      <c r="J465" s="3">
        <v>41256</v>
      </c>
      <c r="K465" s="9" t="s">
        <v>2807</v>
      </c>
      <c r="L465" s="9" t="s">
        <v>2808</v>
      </c>
      <c r="M465" s="9" t="s">
        <v>2809</v>
      </c>
      <c r="N465" s="9" t="s">
        <v>1494</v>
      </c>
      <c r="O465" s="9" t="s">
        <v>2810</v>
      </c>
      <c r="P465" s="9" t="s">
        <v>2808</v>
      </c>
      <c r="Q465" s="9"/>
      <c r="R465" s="9"/>
      <c r="S465" s="9"/>
      <c r="T465" s="9"/>
      <c r="U465" s="9"/>
      <c r="V465" s="9"/>
      <c r="W465" s="9" t="s">
        <v>1746</v>
      </c>
      <c r="X465" s="9" t="s">
        <v>1553</v>
      </c>
      <c r="Y465" s="9" t="s">
        <v>5395</v>
      </c>
      <c r="Z465" s="9" t="s">
        <v>2811</v>
      </c>
      <c r="AA465" s="9" t="s">
        <v>2812</v>
      </c>
      <c r="AB465" s="9" t="s">
        <v>2813</v>
      </c>
    </row>
    <row r="466" spans="1:28" x14ac:dyDescent="0.25">
      <c r="A466" s="5">
        <v>4</v>
      </c>
      <c r="B466" s="5">
        <v>5</v>
      </c>
      <c r="C466" s="6">
        <v>9781608458929</v>
      </c>
      <c r="D466" s="6">
        <v>9781608458936</v>
      </c>
      <c r="E466" s="6"/>
      <c r="F466" s="6"/>
      <c r="G466" s="9" t="s">
        <v>2864</v>
      </c>
      <c r="H466" s="32" t="s">
        <v>2488</v>
      </c>
      <c r="I466" s="8">
        <v>101</v>
      </c>
      <c r="J466" s="3">
        <v>41271</v>
      </c>
      <c r="K466" s="9" t="s">
        <v>2865</v>
      </c>
      <c r="L466" s="9" t="s">
        <v>2866</v>
      </c>
      <c r="M466" s="9" t="s">
        <v>2867</v>
      </c>
      <c r="N466" s="9" t="s">
        <v>7209</v>
      </c>
      <c r="O466" s="9"/>
      <c r="P466" s="9"/>
      <c r="Q466" s="9"/>
      <c r="R466" s="9"/>
      <c r="S466" s="9"/>
      <c r="T466" s="9"/>
      <c r="U466" s="9"/>
      <c r="V466" s="9"/>
      <c r="W466" s="9" t="s">
        <v>1746</v>
      </c>
      <c r="X466" s="9" t="s">
        <v>1553</v>
      </c>
      <c r="Y466" s="9" t="s">
        <v>5396</v>
      </c>
      <c r="Z466" s="9" t="s">
        <v>2868</v>
      </c>
      <c r="AA466" s="9" t="s">
        <v>2869</v>
      </c>
      <c r="AB466" s="9" t="s">
        <v>2870</v>
      </c>
    </row>
    <row r="467" spans="1:28" x14ac:dyDescent="0.25">
      <c r="A467" s="5">
        <v>4</v>
      </c>
      <c r="B467" s="5">
        <v>5</v>
      </c>
      <c r="C467" s="6">
        <v>9781608459810</v>
      </c>
      <c r="D467" s="6">
        <v>9781608459827</v>
      </c>
      <c r="E467" s="6"/>
      <c r="F467" s="6"/>
      <c r="G467" s="9" t="s">
        <v>3160</v>
      </c>
      <c r="H467" s="32" t="s">
        <v>1064</v>
      </c>
      <c r="I467" s="8">
        <v>142</v>
      </c>
      <c r="J467" s="3">
        <v>41274</v>
      </c>
      <c r="K467" s="9" t="s">
        <v>3161</v>
      </c>
      <c r="L467" s="9" t="s">
        <v>3162</v>
      </c>
      <c r="M467" s="9"/>
      <c r="N467" s="9"/>
      <c r="O467" s="9"/>
      <c r="P467" s="9"/>
      <c r="Q467" s="9"/>
      <c r="R467" s="9"/>
      <c r="S467" s="9"/>
      <c r="T467" s="9"/>
      <c r="U467" s="9"/>
      <c r="V467" s="9"/>
      <c r="W467" s="9" t="s">
        <v>1066</v>
      </c>
      <c r="X467" s="9" t="s">
        <v>1067</v>
      </c>
      <c r="Y467" s="9" t="s">
        <v>5397</v>
      </c>
      <c r="Z467" s="9" t="s">
        <v>3163</v>
      </c>
      <c r="AA467" s="9" t="s">
        <v>3164</v>
      </c>
      <c r="AB467" s="9" t="s">
        <v>3165</v>
      </c>
    </row>
    <row r="468" spans="1:28" x14ac:dyDescent="0.25">
      <c r="A468" s="5">
        <v>4</v>
      </c>
      <c r="B468" s="5">
        <v>5</v>
      </c>
      <c r="C468" s="6">
        <v>9781608458554</v>
      </c>
      <c r="D468" s="6">
        <v>9781608458561</v>
      </c>
      <c r="E468" s="6"/>
      <c r="F468" s="6"/>
      <c r="G468" s="9" t="s">
        <v>3116</v>
      </c>
      <c r="H468" s="32" t="s">
        <v>330</v>
      </c>
      <c r="I468" s="8">
        <v>109</v>
      </c>
      <c r="J468" s="3">
        <v>41291</v>
      </c>
      <c r="K468" s="9" t="s">
        <v>3117</v>
      </c>
      <c r="L468" s="9" t="s">
        <v>3118</v>
      </c>
      <c r="M468" s="9" t="s">
        <v>3119</v>
      </c>
      <c r="N468" s="9" t="s">
        <v>3120</v>
      </c>
      <c r="O468" s="9"/>
      <c r="P468" s="9"/>
      <c r="Q468" s="9"/>
      <c r="R468" s="9"/>
      <c r="S468" s="9"/>
      <c r="T468" s="9"/>
      <c r="U468" s="9"/>
      <c r="V468" s="9"/>
      <c r="W468" s="9" t="s">
        <v>333</v>
      </c>
      <c r="X468" s="9" t="s">
        <v>334</v>
      </c>
      <c r="Y468" s="9" t="s">
        <v>5398</v>
      </c>
      <c r="Z468" s="9" t="s">
        <v>3121</v>
      </c>
      <c r="AA468" s="9" t="s">
        <v>3122</v>
      </c>
      <c r="AB468" s="9" t="s">
        <v>3123</v>
      </c>
    </row>
    <row r="469" spans="1:28" x14ac:dyDescent="0.25">
      <c r="A469" s="5">
        <v>4</v>
      </c>
      <c r="B469" s="5">
        <v>5</v>
      </c>
      <c r="C469" s="6">
        <v>9781608459957</v>
      </c>
      <c r="D469" s="6">
        <v>9781608459964</v>
      </c>
      <c r="E469" s="6">
        <v>9781627051866</v>
      </c>
      <c r="F469" s="6"/>
      <c r="G469" s="9" t="s">
        <v>3203</v>
      </c>
      <c r="H469" s="32" t="s">
        <v>2369</v>
      </c>
      <c r="I469" s="8">
        <v>117</v>
      </c>
      <c r="J469" s="3">
        <v>41299</v>
      </c>
      <c r="K469" s="9" t="s">
        <v>3204</v>
      </c>
      <c r="L469" s="9" t="s">
        <v>7210</v>
      </c>
      <c r="M469" s="9" t="s">
        <v>3205</v>
      </c>
      <c r="N469" s="9" t="s">
        <v>3206</v>
      </c>
      <c r="O469" s="9" t="s">
        <v>3207</v>
      </c>
      <c r="P469" s="9" t="s">
        <v>3208</v>
      </c>
      <c r="Q469" s="9"/>
      <c r="R469" s="9"/>
      <c r="S469" s="9"/>
      <c r="T469" s="9"/>
      <c r="U469" s="9"/>
      <c r="V469" s="9"/>
      <c r="W469" s="9" t="s">
        <v>2373</v>
      </c>
      <c r="X469" s="9" t="s">
        <v>2374</v>
      </c>
      <c r="Y469" s="9" t="s">
        <v>5399</v>
      </c>
      <c r="Z469" s="9" t="s">
        <v>3209</v>
      </c>
      <c r="AA469" s="9" t="s">
        <v>3210</v>
      </c>
      <c r="AB469" s="9" t="s">
        <v>3211</v>
      </c>
    </row>
    <row r="470" spans="1:28" x14ac:dyDescent="0.25">
      <c r="A470" s="5">
        <v>4</v>
      </c>
      <c r="B470" s="5"/>
      <c r="C470" s="6">
        <v>9781627051194</v>
      </c>
      <c r="D470" s="6">
        <v>9781627051200</v>
      </c>
      <c r="E470" s="6"/>
      <c r="F470" s="6"/>
      <c r="G470" s="9" t="s">
        <v>3180</v>
      </c>
      <c r="H470" s="32" t="s">
        <v>26</v>
      </c>
      <c r="I470" s="8">
        <v>99</v>
      </c>
      <c r="J470" s="3">
        <v>41302</v>
      </c>
      <c r="K470" s="9" t="s">
        <v>3181</v>
      </c>
      <c r="L470" s="9" t="s">
        <v>3182</v>
      </c>
      <c r="M470" s="9"/>
      <c r="N470" s="9"/>
      <c r="O470" s="9"/>
      <c r="P470" s="9"/>
      <c r="Q470" s="9"/>
      <c r="R470" s="9"/>
      <c r="S470" s="9"/>
      <c r="T470" s="9"/>
      <c r="U470" s="9"/>
      <c r="V470" s="9"/>
      <c r="W470" s="9" t="s">
        <v>30</v>
      </c>
      <c r="X470" s="9" t="s">
        <v>31</v>
      </c>
      <c r="Y470" s="9" t="s">
        <v>5400</v>
      </c>
      <c r="Z470" s="9" t="s">
        <v>3183</v>
      </c>
      <c r="AA470" s="9" t="s">
        <v>3184</v>
      </c>
      <c r="AB470" s="9" t="s">
        <v>3185</v>
      </c>
    </row>
    <row r="471" spans="1:28" x14ac:dyDescent="0.25">
      <c r="A471" s="5">
        <v>4</v>
      </c>
      <c r="B471" s="5">
        <v>5</v>
      </c>
      <c r="C471" s="6">
        <v>9781608459186</v>
      </c>
      <c r="D471" s="6">
        <v>9781608459193</v>
      </c>
      <c r="E471" s="6">
        <v>9781627051941</v>
      </c>
      <c r="F471" s="6"/>
      <c r="G471" s="9" t="s">
        <v>3172</v>
      </c>
      <c r="H471" s="32" t="s">
        <v>1103</v>
      </c>
      <c r="I471" s="8">
        <v>112</v>
      </c>
      <c r="J471" s="3">
        <v>41305</v>
      </c>
      <c r="K471" s="9" t="s">
        <v>3173</v>
      </c>
      <c r="L471" s="9" t="s">
        <v>3174</v>
      </c>
      <c r="M471" s="9" t="s">
        <v>3175</v>
      </c>
      <c r="N471" s="9" t="s">
        <v>3176</v>
      </c>
      <c r="O471" s="9"/>
      <c r="P471" s="9"/>
      <c r="Q471" s="9"/>
      <c r="R471" s="9"/>
      <c r="S471" s="9"/>
      <c r="T471" s="9"/>
      <c r="U471" s="9"/>
      <c r="V471" s="9"/>
      <c r="W471" s="9" t="s">
        <v>149</v>
      </c>
      <c r="X471" s="9" t="s">
        <v>150</v>
      </c>
      <c r="Y471" s="9" t="s">
        <v>5401</v>
      </c>
      <c r="Z471" s="9" t="s">
        <v>3177</v>
      </c>
      <c r="AA471" s="9" t="s">
        <v>3178</v>
      </c>
      <c r="AB471" s="9" t="s">
        <v>3179</v>
      </c>
    </row>
    <row r="472" spans="1:28" x14ac:dyDescent="0.25">
      <c r="A472" s="5">
        <v>4</v>
      </c>
      <c r="B472" s="5"/>
      <c r="C472" s="6">
        <v>9781627050821</v>
      </c>
      <c r="D472" s="6">
        <v>9781627050838</v>
      </c>
      <c r="E472" s="6"/>
      <c r="F472" s="6"/>
      <c r="G472" s="9" t="s">
        <v>3100</v>
      </c>
      <c r="H472" s="32" t="s">
        <v>121</v>
      </c>
      <c r="I472" s="8">
        <v>193</v>
      </c>
      <c r="J472" s="3">
        <v>41307</v>
      </c>
      <c r="K472" s="9" t="s">
        <v>1192</v>
      </c>
      <c r="L472" s="9" t="s">
        <v>2195</v>
      </c>
      <c r="M472" s="9" t="s">
        <v>1193</v>
      </c>
      <c r="N472" s="9" t="s">
        <v>2195</v>
      </c>
      <c r="O472" s="9" t="s">
        <v>2189</v>
      </c>
      <c r="P472" s="9" t="s">
        <v>2195</v>
      </c>
      <c r="Q472" s="9"/>
      <c r="R472" s="9"/>
      <c r="S472" s="9"/>
      <c r="T472" s="9"/>
      <c r="U472" s="9"/>
      <c r="V472" s="9"/>
      <c r="W472" s="9" t="s">
        <v>126</v>
      </c>
      <c r="X472" s="9" t="s">
        <v>127</v>
      </c>
      <c r="Y472" s="9" t="s">
        <v>5402</v>
      </c>
      <c r="Z472" s="9" t="s">
        <v>3101</v>
      </c>
      <c r="AA472" s="9" t="s">
        <v>3102</v>
      </c>
      <c r="AB472" s="9" t="s">
        <v>3103</v>
      </c>
    </row>
    <row r="473" spans="1:28" x14ac:dyDescent="0.25">
      <c r="A473" s="5">
        <v>4</v>
      </c>
      <c r="B473" s="5"/>
      <c r="C473" s="6">
        <v>9781608458721</v>
      </c>
      <c r="D473" s="6">
        <v>9781608458738</v>
      </c>
      <c r="E473" s="6"/>
      <c r="F473" s="6"/>
      <c r="G473" s="9" t="s">
        <v>3139</v>
      </c>
      <c r="H473" s="32" t="s">
        <v>7828</v>
      </c>
      <c r="I473" s="8">
        <v>155</v>
      </c>
      <c r="J473" s="3">
        <v>41310</v>
      </c>
      <c r="K473" s="9" t="s">
        <v>3140</v>
      </c>
      <c r="L473" s="9" t="s">
        <v>6402</v>
      </c>
      <c r="M473" s="9" t="s">
        <v>3141</v>
      </c>
      <c r="N473" s="9" t="s">
        <v>3142</v>
      </c>
      <c r="O473" s="9" t="s">
        <v>3143</v>
      </c>
      <c r="P473" s="9" t="s">
        <v>3144</v>
      </c>
      <c r="Q473" s="9" t="s">
        <v>349</v>
      </c>
      <c r="R473" s="9" t="s">
        <v>6402</v>
      </c>
      <c r="S473" s="9"/>
      <c r="T473" s="9"/>
      <c r="U473" s="9"/>
      <c r="V473" s="9"/>
      <c r="W473" s="9" t="s">
        <v>226</v>
      </c>
      <c r="X473" s="9" t="s">
        <v>2573</v>
      </c>
      <c r="Y473" s="9" t="s">
        <v>5403</v>
      </c>
      <c r="Z473" s="9" t="s">
        <v>3145</v>
      </c>
      <c r="AA473" s="9" t="s">
        <v>3146</v>
      </c>
      <c r="AB473" s="9" t="s">
        <v>3147</v>
      </c>
    </row>
    <row r="474" spans="1:28" x14ac:dyDescent="0.25">
      <c r="A474" s="5">
        <v>4</v>
      </c>
      <c r="B474" s="5"/>
      <c r="C474" s="6">
        <v>9781627050227</v>
      </c>
      <c r="D474" s="6">
        <v>9781627050234</v>
      </c>
      <c r="E474" s="6"/>
      <c r="F474" s="6"/>
      <c r="G474" s="9" t="s">
        <v>3130</v>
      </c>
      <c r="H474" s="32" t="s">
        <v>199</v>
      </c>
      <c r="I474" s="8">
        <v>152</v>
      </c>
      <c r="J474" s="3">
        <v>41316</v>
      </c>
      <c r="K474" s="9" t="s">
        <v>3131</v>
      </c>
      <c r="L474" s="9" t="s">
        <v>2195</v>
      </c>
      <c r="M474" s="9" t="s">
        <v>3132</v>
      </c>
      <c r="N474" s="9" t="s">
        <v>3133</v>
      </c>
      <c r="O474" s="9" t="s">
        <v>3134</v>
      </c>
      <c r="P474" s="9" t="s">
        <v>2195</v>
      </c>
      <c r="Q474" s="9" t="s">
        <v>3135</v>
      </c>
      <c r="R474" s="9" t="s">
        <v>2195</v>
      </c>
      <c r="S474" s="9"/>
      <c r="T474" s="9"/>
      <c r="U474" s="9"/>
      <c r="V474" s="9"/>
      <c r="W474" s="9" t="s">
        <v>202</v>
      </c>
      <c r="X474" s="9" t="s">
        <v>203</v>
      </c>
      <c r="Y474" s="9" t="s">
        <v>5404</v>
      </c>
      <c r="Z474" s="9" t="s">
        <v>3136</v>
      </c>
      <c r="AA474" s="9" t="s">
        <v>3137</v>
      </c>
      <c r="AB474" s="9" t="s">
        <v>3138</v>
      </c>
    </row>
    <row r="475" spans="1:28" x14ac:dyDescent="0.25">
      <c r="A475" s="5">
        <v>4</v>
      </c>
      <c r="B475" s="5"/>
      <c r="C475" s="6">
        <v>9781627051439</v>
      </c>
      <c r="D475" s="6">
        <v>9781627051446</v>
      </c>
      <c r="E475" s="6"/>
      <c r="F475" s="6"/>
      <c r="G475" s="9" t="s">
        <v>3186</v>
      </c>
      <c r="H475" s="32" t="s">
        <v>57</v>
      </c>
      <c r="I475" s="8">
        <v>80</v>
      </c>
      <c r="J475" s="3">
        <v>41316</v>
      </c>
      <c r="K475" s="9" t="s">
        <v>3187</v>
      </c>
      <c r="L475" s="9" t="s">
        <v>3188</v>
      </c>
      <c r="M475" s="9" t="s">
        <v>3189</v>
      </c>
      <c r="N475" s="9" t="s">
        <v>3190</v>
      </c>
      <c r="O475" s="9" t="s">
        <v>3191</v>
      </c>
      <c r="P475" s="9" t="s">
        <v>3192</v>
      </c>
      <c r="Q475" s="9"/>
      <c r="R475" s="9"/>
      <c r="S475" s="9"/>
      <c r="T475" s="9"/>
      <c r="U475" s="9"/>
      <c r="V475" s="9"/>
      <c r="W475" s="9" t="s">
        <v>59</v>
      </c>
      <c r="X475" s="9" t="s">
        <v>60</v>
      </c>
      <c r="Y475" s="9" t="s">
        <v>5405</v>
      </c>
      <c r="Z475" s="9" t="s">
        <v>3193</v>
      </c>
      <c r="AA475" s="9" t="s">
        <v>3194</v>
      </c>
      <c r="AB475" s="9" t="s">
        <v>3195</v>
      </c>
    </row>
    <row r="476" spans="1:28" x14ac:dyDescent="0.25">
      <c r="A476" s="5">
        <v>4</v>
      </c>
      <c r="B476" s="5"/>
      <c r="C476" s="6">
        <v>9781627051453</v>
      </c>
      <c r="D476" s="6">
        <v>9781627051460</v>
      </c>
      <c r="E476" s="6"/>
      <c r="F476" s="6"/>
      <c r="G476" s="9" t="s">
        <v>3110</v>
      </c>
      <c r="H476" s="32" t="s">
        <v>81</v>
      </c>
      <c r="I476" s="8">
        <v>129</v>
      </c>
      <c r="J476" s="3">
        <v>41318</v>
      </c>
      <c r="K476" s="9" t="s">
        <v>3111</v>
      </c>
      <c r="L476" s="9" t="s">
        <v>3112</v>
      </c>
      <c r="M476" s="9" t="s">
        <v>622</v>
      </c>
      <c r="N476" s="9" t="s">
        <v>623</v>
      </c>
      <c r="O476" s="9" t="s">
        <v>624</v>
      </c>
      <c r="P476" s="9" t="s">
        <v>992</v>
      </c>
      <c r="Q476" s="9" t="s">
        <v>2758</v>
      </c>
      <c r="R476" s="9" t="s">
        <v>2759</v>
      </c>
      <c r="S476" s="9"/>
      <c r="T476" s="9"/>
      <c r="U476" s="9"/>
      <c r="V476" s="9"/>
      <c r="W476" s="9" t="s">
        <v>84</v>
      </c>
      <c r="X476" s="9" t="s">
        <v>85</v>
      </c>
      <c r="Y476" s="9" t="s">
        <v>5406</v>
      </c>
      <c r="Z476" s="9" t="s">
        <v>3113</v>
      </c>
      <c r="AA476" s="9" t="s">
        <v>3114</v>
      </c>
      <c r="AB476" s="9" t="s">
        <v>3115</v>
      </c>
    </row>
    <row r="477" spans="1:28" x14ac:dyDescent="0.25">
      <c r="A477" s="5">
        <v>5</v>
      </c>
      <c r="B477" s="5"/>
      <c r="C477" s="6">
        <v>9781608459209</v>
      </c>
      <c r="D477" s="6">
        <v>9781608459216</v>
      </c>
      <c r="E477" s="6"/>
      <c r="F477" s="6"/>
      <c r="G477" s="9" t="s">
        <v>3212</v>
      </c>
      <c r="H477" s="32" t="s">
        <v>3213</v>
      </c>
      <c r="I477" s="8">
        <v>81</v>
      </c>
      <c r="J477" s="3">
        <v>41327</v>
      </c>
      <c r="K477" s="9" t="s">
        <v>3214</v>
      </c>
      <c r="L477" s="9" t="s">
        <v>1373</v>
      </c>
      <c r="M477" s="9" t="s">
        <v>3215</v>
      </c>
      <c r="N477" s="9" t="s">
        <v>1373</v>
      </c>
      <c r="O477" s="9"/>
      <c r="P477" s="9"/>
      <c r="Q477" s="9"/>
      <c r="R477" s="9"/>
      <c r="S477" s="9"/>
      <c r="T477" s="9"/>
      <c r="U477" s="9"/>
      <c r="V477" s="9"/>
      <c r="W477" s="9" t="s">
        <v>3216</v>
      </c>
      <c r="X477" s="9" t="s">
        <v>3217</v>
      </c>
      <c r="Y477" s="9" t="s">
        <v>5407</v>
      </c>
      <c r="Z477" s="9" t="s">
        <v>3218</v>
      </c>
      <c r="AA477" s="9"/>
      <c r="AB477" s="9" t="s">
        <v>3219</v>
      </c>
    </row>
    <row r="478" spans="1:28" x14ac:dyDescent="0.25">
      <c r="A478" s="5">
        <v>5</v>
      </c>
      <c r="B478" s="5">
        <v>5</v>
      </c>
      <c r="C478" s="6" t="s">
        <v>3220</v>
      </c>
      <c r="D478" s="6">
        <v>9781627051699</v>
      </c>
      <c r="E478" s="6"/>
      <c r="F478" s="6"/>
      <c r="G478" s="9" t="s">
        <v>3221</v>
      </c>
      <c r="H478" s="32" t="s">
        <v>2369</v>
      </c>
      <c r="I478" s="8">
        <v>64</v>
      </c>
      <c r="J478" s="3">
        <v>41341</v>
      </c>
      <c r="K478" s="9" t="s">
        <v>3222</v>
      </c>
      <c r="L478" s="9"/>
      <c r="M478" s="9"/>
      <c r="N478" s="9"/>
      <c r="O478" s="9"/>
      <c r="P478" s="9"/>
      <c r="Q478" s="9"/>
      <c r="R478" s="9"/>
      <c r="S478" s="9"/>
      <c r="T478" s="9"/>
      <c r="U478" s="9"/>
      <c r="V478" s="9"/>
      <c r="W478" s="9" t="s">
        <v>2373</v>
      </c>
      <c r="X478" s="9" t="s">
        <v>2374</v>
      </c>
      <c r="Y478" s="9" t="s">
        <v>5408</v>
      </c>
      <c r="Z478" s="9" t="s">
        <v>3223</v>
      </c>
      <c r="AA478" s="9" t="s">
        <v>3224</v>
      </c>
      <c r="AB478" s="9" t="s">
        <v>3225</v>
      </c>
    </row>
    <row r="479" spans="1:28" x14ac:dyDescent="0.25">
      <c r="A479" s="5">
        <v>5</v>
      </c>
      <c r="B479" s="5"/>
      <c r="C479" s="6">
        <v>9781608459636</v>
      </c>
      <c r="D479" s="6">
        <v>9781608459643</v>
      </c>
      <c r="E479" s="6"/>
      <c r="F479" s="6"/>
      <c r="G479" s="9" t="s">
        <v>3226</v>
      </c>
      <c r="H479" s="32" t="s">
        <v>7828</v>
      </c>
      <c r="I479" s="8">
        <v>116</v>
      </c>
      <c r="J479" s="3">
        <v>41345</v>
      </c>
      <c r="K479" s="9" t="s">
        <v>3227</v>
      </c>
      <c r="L479" s="9" t="s">
        <v>3228</v>
      </c>
      <c r="M479" s="9" t="s">
        <v>3229</v>
      </c>
      <c r="N479" s="9" t="s">
        <v>3230</v>
      </c>
      <c r="O479" s="9" t="s">
        <v>3231</v>
      </c>
      <c r="P479" s="9" t="s">
        <v>6402</v>
      </c>
      <c r="Q479" s="9" t="s">
        <v>3232</v>
      </c>
      <c r="R479" s="9" t="s">
        <v>3228</v>
      </c>
      <c r="S479" s="9"/>
      <c r="T479" s="9"/>
      <c r="U479" s="9"/>
      <c r="V479" s="9"/>
      <c r="W479" s="9" t="s">
        <v>226</v>
      </c>
      <c r="X479" s="9" t="s">
        <v>2573</v>
      </c>
      <c r="Y479" s="9" t="s">
        <v>5409</v>
      </c>
      <c r="Z479" s="9" t="s">
        <v>3233</v>
      </c>
      <c r="AA479" s="9" t="s">
        <v>3234</v>
      </c>
      <c r="AB479" s="9" t="s">
        <v>3235</v>
      </c>
    </row>
    <row r="480" spans="1:28" x14ac:dyDescent="0.25">
      <c r="A480" s="5">
        <v>5</v>
      </c>
      <c r="B480" s="5">
        <v>5</v>
      </c>
      <c r="C480" s="6">
        <v>9781608459124</v>
      </c>
      <c r="D480" s="6">
        <v>9781608459131</v>
      </c>
      <c r="E480" s="6"/>
      <c r="F480" s="6"/>
      <c r="G480" s="9" t="s">
        <v>3236</v>
      </c>
      <c r="H480" s="32" t="s">
        <v>1103</v>
      </c>
      <c r="I480" s="8">
        <v>110</v>
      </c>
      <c r="J480" s="3">
        <v>41348</v>
      </c>
      <c r="K480" s="9" t="s">
        <v>3004</v>
      </c>
      <c r="L480" s="9" t="s">
        <v>3005</v>
      </c>
      <c r="M480" s="9" t="s">
        <v>3237</v>
      </c>
      <c r="N480" s="9" t="s">
        <v>3003</v>
      </c>
      <c r="O480" s="9" t="s">
        <v>3238</v>
      </c>
      <c r="P480" s="9" t="s">
        <v>6207</v>
      </c>
      <c r="Q480" s="9"/>
      <c r="R480" s="9"/>
      <c r="S480" s="9"/>
      <c r="T480" s="9"/>
      <c r="U480" s="9"/>
      <c r="V480" s="9"/>
      <c r="W480" s="9" t="s">
        <v>1105</v>
      </c>
      <c r="X480" s="9" t="s">
        <v>1106</v>
      </c>
      <c r="Y480" s="9" t="s">
        <v>5410</v>
      </c>
      <c r="Z480" s="9" t="s">
        <v>3239</v>
      </c>
      <c r="AA480" s="9" t="s">
        <v>3240</v>
      </c>
      <c r="AB480" s="9" t="s">
        <v>3241</v>
      </c>
    </row>
    <row r="481" spans="1:28" x14ac:dyDescent="0.25">
      <c r="A481" s="5">
        <v>5</v>
      </c>
      <c r="B481" s="5">
        <v>5</v>
      </c>
      <c r="C481" s="6">
        <v>9781608458387</v>
      </c>
      <c r="D481" s="6">
        <v>9781608458394</v>
      </c>
      <c r="E481" s="6"/>
      <c r="F481" s="6"/>
      <c r="G481" s="9" t="s">
        <v>3246</v>
      </c>
      <c r="H481" s="32" t="s">
        <v>1018</v>
      </c>
      <c r="I481" s="8">
        <v>111</v>
      </c>
      <c r="J481" s="3">
        <v>41353</v>
      </c>
      <c r="K481" s="9" t="s">
        <v>3247</v>
      </c>
      <c r="L481" s="9" t="s">
        <v>7211</v>
      </c>
      <c r="M481" s="9" t="s">
        <v>3248</v>
      </c>
      <c r="N481" s="9" t="s">
        <v>7212</v>
      </c>
      <c r="O481" s="9"/>
      <c r="P481" s="9"/>
      <c r="Q481" s="9"/>
      <c r="R481" s="9"/>
      <c r="S481" s="9"/>
      <c r="T481" s="9"/>
      <c r="U481" s="9"/>
      <c r="V481" s="9"/>
      <c r="W481" s="9" t="s">
        <v>1021</v>
      </c>
      <c r="X481" s="9" t="s">
        <v>1022</v>
      </c>
      <c r="Y481" s="9" t="s">
        <v>5411</v>
      </c>
      <c r="Z481" s="9" t="s">
        <v>3249</v>
      </c>
      <c r="AA481" s="9" t="s">
        <v>3250</v>
      </c>
      <c r="AB481" s="9" t="s">
        <v>3251</v>
      </c>
    </row>
    <row r="482" spans="1:28" x14ac:dyDescent="0.25">
      <c r="A482" s="5">
        <v>5</v>
      </c>
      <c r="B482" s="5"/>
      <c r="C482" s="6">
        <v>9781627051590</v>
      </c>
      <c r="D482" s="6">
        <v>9781627051606</v>
      </c>
      <c r="E482" s="6"/>
      <c r="F482" s="6"/>
      <c r="G482" s="9" t="s">
        <v>3242</v>
      </c>
      <c r="H482" s="32" t="s">
        <v>401</v>
      </c>
      <c r="I482" s="8">
        <v>153</v>
      </c>
      <c r="J482" s="3">
        <v>41353</v>
      </c>
      <c r="K482" s="9" t="s">
        <v>2316</v>
      </c>
      <c r="L482" s="9" t="s">
        <v>1155</v>
      </c>
      <c r="M482" s="9"/>
      <c r="N482" s="9"/>
      <c r="O482" s="9"/>
      <c r="P482" s="9"/>
      <c r="Q482" s="9"/>
      <c r="R482" s="9"/>
      <c r="S482" s="9"/>
      <c r="T482" s="9"/>
      <c r="U482" s="9"/>
      <c r="V482" s="9"/>
      <c r="W482" s="9" t="s">
        <v>404</v>
      </c>
      <c r="X482" s="9" t="s">
        <v>405</v>
      </c>
      <c r="Y482" s="9" t="s">
        <v>5412</v>
      </c>
      <c r="Z482" s="9" t="s">
        <v>3243</v>
      </c>
      <c r="AA482" s="9" t="s">
        <v>3244</v>
      </c>
      <c r="AB482" s="9" t="s">
        <v>3245</v>
      </c>
    </row>
    <row r="483" spans="1:28" x14ac:dyDescent="0.25">
      <c r="A483" s="5">
        <v>5</v>
      </c>
      <c r="B483" s="5">
        <v>5</v>
      </c>
      <c r="C483" s="6">
        <v>9781608456437</v>
      </c>
      <c r="D483" s="6">
        <v>9781608456444</v>
      </c>
      <c r="E483" s="6"/>
      <c r="F483" s="6"/>
      <c r="G483" s="9" t="s">
        <v>3252</v>
      </c>
      <c r="H483" s="32" t="s">
        <v>2435</v>
      </c>
      <c r="I483" s="8">
        <v>159</v>
      </c>
      <c r="J483" s="3">
        <v>41356</v>
      </c>
      <c r="K483" s="9" t="s">
        <v>3253</v>
      </c>
      <c r="L483" s="9" t="s">
        <v>3254</v>
      </c>
      <c r="M483" s="9"/>
      <c r="N483" s="9"/>
      <c r="O483" s="9"/>
      <c r="P483" s="9"/>
      <c r="Q483" s="9"/>
      <c r="R483" s="9"/>
      <c r="S483" s="9"/>
      <c r="T483" s="9"/>
      <c r="U483" s="9"/>
      <c r="V483" s="9"/>
      <c r="W483" s="9" t="s">
        <v>2438</v>
      </c>
      <c r="X483" s="9" t="s">
        <v>2439</v>
      </c>
      <c r="Y483" s="9" t="s">
        <v>5413</v>
      </c>
      <c r="Z483" s="9" t="s">
        <v>3255</v>
      </c>
      <c r="AA483" s="9" t="s">
        <v>3256</v>
      </c>
      <c r="AB483" s="9" t="s">
        <v>3257</v>
      </c>
    </row>
    <row r="484" spans="1:28" x14ac:dyDescent="0.25">
      <c r="A484" s="5">
        <v>5</v>
      </c>
      <c r="B484" s="5"/>
      <c r="C484" s="6">
        <v>9781627051217</v>
      </c>
      <c r="D484" s="6">
        <v>9781627051224</v>
      </c>
      <c r="E484" s="6"/>
      <c r="F484" s="6"/>
      <c r="G484" s="9" t="s">
        <v>3258</v>
      </c>
      <c r="H484" s="32" t="s">
        <v>155</v>
      </c>
      <c r="I484" s="8">
        <v>93</v>
      </c>
      <c r="J484" s="3">
        <v>41368</v>
      </c>
      <c r="K484" s="9" t="s">
        <v>3259</v>
      </c>
      <c r="L484" s="9" t="s">
        <v>1525</v>
      </c>
      <c r="M484" s="9" t="s">
        <v>3260</v>
      </c>
      <c r="N484" s="9" t="s">
        <v>1525</v>
      </c>
      <c r="O484" s="9" t="s">
        <v>3261</v>
      </c>
      <c r="P484" s="9" t="s">
        <v>3262</v>
      </c>
      <c r="Q484" s="9" t="s">
        <v>3263</v>
      </c>
      <c r="R484" s="9" t="s">
        <v>3264</v>
      </c>
      <c r="S484" s="9"/>
      <c r="T484" s="9"/>
      <c r="U484" s="9"/>
      <c r="V484" s="9"/>
      <c r="W484" s="9" t="s">
        <v>159</v>
      </c>
      <c r="X484" s="9" t="s">
        <v>160</v>
      </c>
      <c r="Y484" s="9" t="s">
        <v>5414</v>
      </c>
      <c r="Z484" s="9" t="s">
        <v>3265</v>
      </c>
      <c r="AA484" s="9" t="s">
        <v>3266</v>
      </c>
      <c r="AB484" s="9" t="s">
        <v>3267</v>
      </c>
    </row>
    <row r="485" spans="1:28" x14ac:dyDescent="0.25">
      <c r="A485" s="5">
        <v>5</v>
      </c>
      <c r="B485" s="5">
        <v>5</v>
      </c>
      <c r="C485" s="6">
        <v>9781627051828</v>
      </c>
      <c r="D485" s="6">
        <v>9781627051835</v>
      </c>
      <c r="E485" s="6"/>
      <c r="F485" s="6"/>
      <c r="G485" s="9" t="s">
        <v>3268</v>
      </c>
      <c r="H485" s="32" t="s">
        <v>3269</v>
      </c>
      <c r="I485" s="8">
        <v>139</v>
      </c>
      <c r="J485" s="3">
        <v>41376</v>
      </c>
      <c r="K485" s="9" t="s">
        <v>3270</v>
      </c>
      <c r="L485" s="9" t="s">
        <v>7213</v>
      </c>
      <c r="M485" s="9"/>
      <c r="N485" s="9"/>
      <c r="O485" s="9"/>
      <c r="P485" s="9"/>
      <c r="Q485" s="9"/>
      <c r="R485" s="9"/>
      <c r="S485" s="9"/>
      <c r="T485" s="9"/>
      <c r="U485" s="9"/>
      <c r="V485" s="9"/>
      <c r="W485" s="9" t="s">
        <v>3271</v>
      </c>
      <c r="X485" s="9" t="s">
        <v>3272</v>
      </c>
      <c r="Y485" s="9" t="s">
        <v>5415</v>
      </c>
      <c r="Z485" s="9" t="s">
        <v>3273</v>
      </c>
      <c r="AA485" s="9" t="s">
        <v>3274</v>
      </c>
      <c r="AB485" s="9" t="s">
        <v>3275</v>
      </c>
    </row>
    <row r="486" spans="1:28" x14ac:dyDescent="0.25">
      <c r="A486" s="5">
        <v>5</v>
      </c>
      <c r="B486" s="5"/>
      <c r="C486" s="6">
        <v>9781627051767</v>
      </c>
      <c r="D486" s="6">
        <v>9781627051774</v>
      </c>
      <c r="E486" s="6"/>
      <c r="F486" s="6"/>
      <c r="G486" s="9" t="s">
        <v>3276</v>
      </c>
      <c r="H486" s="32" t="s">
        <v>401</v>
      </c>
      <c r="I486" s="8">
        <v>151</v>
      </c>
      <c r="J486" s="3">
        <v>41379</v>
      </c>
      <c r="K486" s="9" t="s">
        <v>3277</v>
      </c>
      <c r="L486" s="9" t="s">
        <v>1445</v>
      </c>
      <c r="M486" s="9"/>
      <c r="N486" s="9"/>
      <c r="O486" s="9"/>
      <c r="P486" s="9"/>
      <c r="Q486" s="9"/>
      <c r="R486" s="9"/>
      <c r="S486" s="9"/>
      <c r="T486" s="9"/>
      <c r="U486" s="9"/>
      <c r="V486" s="9"/>
      <c r="W486" s="9" t="s">
        <v>404</v>
      </c>
      <c r="X486" s="9" t="s">
        <v>405</v>
      </c>
      <c r="Y486" s="9" t="s">
        <v>5416</v>
      </c>
      <c r="Z486" s="9" t="s">
        <v>3278</v>
      </c>
      <c r="AA486" s="9" t="s">
        <v>3279</v>
      </c>
      <c r="AB486" s="9" t="s">
        <v>3280</v>
      </c>
    </row>
    <row r="487" spans="1:28" x14ac:dyDescent="0.25">
      <c r="A487" s="5">
        <v>5</v>
      </c>
      <c r="B487" s="5"/>
      <c r="C487" s="6">
        <v>9781627051378</v>
      </c>
      <c r="D487" s="6">
        <v>9781627051385</v>
      </c>
      <c r="E487" s="6">
        <v>9781627053112</v>
      </c>
      <c r="F487" s="6"/>
      <c r="G487" s="9" t="s">
        <v>3302</v>
      </c>
      <c r="H487" s="32" t="s">
        <v>199</v>
      </c>
      <c r="I487" s="8">
        <v>430</v>
      </c>
      <c r="J487" s="3">
        <v>41384</v>
      </c>
      <c r="K487" s="9" t="s">
        <v>200</v>
      </c>
      <c r="L487" s="9" t="s">
        <v>1445</v>
      </c>
      <c r="M487" s="9" t="s">
        <v>3303</v>
      </c>
      <c r="N487" s="9" t="s">
        <v>1857</v>
      </c>
      <c r="O487" s="9"/>
      <c r="P487" s="9"/>
      <c r="Q487" s="9"/>
      <c r="R487" s="9"/>
      <c r="S487" s="9"/>
      <c r="T487" s="9"/>
      <c r="U487" s="9"/>
      <c r="V487" s="9"/>
      <c r="W487" s="9" t="s">
        <v>202</v>
      </c>
      <c r="X487" s="9" t="s">
        <v>203</v>
      </c>
      <c r="Y487" s="9" t="s">
        <v>5417</v>
      </c>
      <c r="Z487" s="9" t="s">
        <v>3304</v>
      </c>
      <c r="AA487" s="9" t="s">
        <v>3305</v>
      </c>
      <c r="AB487" s="9" t="s">
        <v>3306</v>
      </c>
    </row>
    <row r="488" spans="1:28" x14ac:dyDescent="0.25">
      <c r="A488" s="5">
        <v>5</v>
      </c>
      <c r="B488" s="5"/>
      <c r="C488" s="6">
        <v>9781627057998</v>
      </c>
      <c r="D488" s="6">
        <v>9781627051880</v>
      </c>
      <c r="E488" s="6"/>
      <c r="F488" s="6"/>
      <c r="G488" s="9" t="s">
        <v>3281</v>
      </c>
      <c r="H488" s="32" t="s">
        <v>57</v>
      </c>
      <c r="I488" s="8">
        <v>110</v>
      </c>
      <c r="J488" s="3">
        <v>41386</v>
      </c>
      <c r="K488" s="9" t="s">
        <v>3282</v>
      </c>
      <c r="L488" s="9" t="s">
        <v>2195</v>
      </c>
      <c r="M488" s="9" t="s">
        <v>1193</v>
      </c>
      <c r="N488" s="9" t="s">
        <v>2195</v>
      </c>
      <c r="O488" s="9" t="s">
        <v>3283</v>
      </c>
      <c r="P488" s="9" t="s">
        <v>2894</v>
      </c>
      <c r="Q488" s="9"/>
      <c r="R488" s="9"/>
      <c r="S488" s="9"/>
      <c r="T488" s="9"/>
      <c r="U488" s="9"/>
      <c r="V488" s="9"/>
      <c r="W488" s="9" t="s">
        <v>59</v>
      </c>
      <c r="X488" s="9" t="s">
        <v>60</v>
      </c>
      <c r="Y488" s="9" t="s">
        <v>5418</v>
      </c>
      <c r="Z488" s="9" t="s">
        <v>3284</v>
      </c>
      <c r="AA488" s="9" t="s">
        <v>3285</v>
      </c>
      <c r="AB488" s="9" t="s">
        <v>3286</v>
      </c>
    </row>
    <row r="489" spans="1:28" x14ac:dyDescent="0.25">
      <c r="A489" s="5">
        <v>5</v>
      </c>
      <c r="B489" s="5">
        <v>5</v>
      </c>
      <c r="C489" s="6">
        <v>9781608459797</v>
      </c>
      <c r="D489" s="6">
        <v>9781608459803</v>
      </c>
      <c r="E489" s="6"/>
      <c r="F489" s="6"/>
      <c r="G489" s="9" t="s">
        <v>3287</v>
      </c>
      <c r="H489" s="32" t="s">
        <v>1064</v>
      </c>
      <c r="I489" s="8">
        <v>119</v>
      </c>
      <c r="J489" s="3">
        <v>41390</v>
      </c>
      <c r="K489" s="9" t="s">
        <v>3288</v>
      </c>
      <c r="L489" s="9" t="s">
        <v>3289</v>
      </c>
      <c r="M489" s="9" t="s">
        <v>3290</v>
      </c>
      <c r="N489" s="9" t="s">
        <v>3291</v>
      </c>
      <c r="O489" s="9" t="s">
        <v>3292</v>
      </c>
      <c r="P489" s="9" t="s">
        <v>7214</v>
      </c>
      <c r="Q489" s="9" t="s">
        <v>3293</v>
      </c>
      <c r="R489" s="9" t="s">
        <v>7215</v>
      </c>
      <c r="S489" s="9"/>
      <c r="T489" s="9"/>
      <c r="U489" s="9"/>
      <c r="V489" s="9"/>
      <c r="W489" s="9" t="s">
        <v>1066</v>
      </c>
      <c r="X489" s="9" t="s">
        <v>1067</v>
      </c>
      <c r="Y489" s="9" t="s">
        <v>5419</v>
      </c>
      <c r="Z489" s="9" t="s">
        <v>3294</v>
      </c>
      <c r="AA489" s="9" t="s">
        <v>3295</v>
      </c>
      <c r="AB489" s="9" t="s">
        <v>3296</v>
      </c>
    </row>
    <row r="490" spans="1:28" x14ac:dyDescent="0.25">
      <c r="A490" s="5">
        <v>5</v>
      </c>
      <c r="B490" s="5">
        <v>5</v>
      </c>
      <c r="C490" s="6">
        <v>9781627050807</v>
      </c>
      <c r="D490" s="6">
        <v>9781627050814</v>
      </c>
      <c r="E490" s="6"/>
      <c r="F490" s="6"/>
      <c r="G490" s="9" t="s">
        <v>3297</v>
      </c>
      <c r="H490" s="32" t="s">
        <v>3269</v>
      </c>
      <c r="I490" s="8">
        <v>81</v>
      </c>
      <c r="J490" s="3">
        <v>41390</v>
      </c>
      <c r="K490" s="9" t="s">
        <v>3298</v>
      </c>
      <c r="L490" s="9" t="s">
        <v>2808</v>
      </c>
      <c r="M490" s="9"/>
      <c r="N490" s="9"/>
      <c r="O490" s="9"/>
      <c r="P490" s="9"/>
      <c r="Q490" s="9"/>
      <c r="R490" s="9"/>
      <c r="S490" s="9"/>
      <c r="T490" s="9"/>
      <c r="U490" s="9"/>
      <c r="V490" s="9"/>
      <c r="W490" s="9" t="s">
        <v>3271</v>
      </c>
      <c r="X490" s="9" t="s">
        <v>3272</v>
      </c>
      <c r="Y490" s="9" t="s">
        <v>5420</v>
      </c>
      <c r="Z490" s="9" t="s">
        <v>3299</v>
      </c>
      <c r="AA490" s="9" t="s">
        <v>3300</v>
      </c>
      <c r="AB490" s="9" t="s">
        <v>3301</v>
      </c>
    </row>
    <row r="491" spans="1:28" x14ac:dyDescent="0.25">
      <c r="A491" s="5">
        <v>5</v>
      </c>
      <c r="B491" s="5">
        <v>5</v>
      </c>
      <c r="C491" s="6">
        <v>9781627051491</v>
      </c>
      <c r="D491" s="6">
        <v>9781627051507</v>
      </c>
      <c r="E491" s="6"/>
      <c r="F491" s="6"/>
      <c r="G491" s="9" t="s">
        <v>3307</v>
      </c>
      <c r="H491" s="32" t="s">
        <v>954</v>
      </c>
      <c r="I491" s="8">
        <v>85</v>
      </c>
      <c r="J491" s="3">
        <v>41394</v>
      </c>
      <c r="K491" s="9" t="s">
        <v>3308</v>
      </c>
      <c r="L491" s="9" t="s">
        <v>3309</v>
      </c>
      <c r="M491" s="9"/>
      <c r="N491" s="9"/>
      <c r="O491" s="9"/>
      <c r="P491" s="9"/>
      <c r="Q491" s="9"/>
      <c r="R491" s="9"/>
      <c r="S491" s="9"/>
      <c r="T491" s="9"/>
      <c r="U491" s="9"/>
      <c r="V491" s="9"/>
      <c r="W491" s="9" t="s">
        <v>957</v>
      </c>
      <c r="X491" s="9" t="s">
        <v>958</v>
      </c>
      <c r="Y491" s="9" t="s">
        <v>5421</v>
      </c>
      <c r="Z491" s="9" t="s">
        <v>3310</v>
      </c>
      <c r="AA491" s="9" t="s">
        <v>3311</v>
      </c>
      <c r="AB491" s="9" t="s">
        <v>3312</v>
      </c>
    </row>
    <row r="492" spans="1:28" x14ac:dyDescent="0.25">
      <c r="A492" s="5">
        <v>5</v>
      </c>
      <c r="B492" s="5">
        <v>5</v>
      </c>
      <c r="C492" s="6">
        <v>9781627050074</v>
      </c>
      <c r="D492" s="6">
        <v>9781627050081</v>
      </c>
      <c r="E492" s="6"/>
      <c r="F492" s="6"/>
      <c r="G492" s="9" t="s">
        <v>3313</v>
      </c>
      <c r="H492" s="32" t="s">
        <v>538</v>
      </c>
      <c r="I492" s="8">
        <v>103</v>
      </c>
      <c r="J492" s="3">
        <v>41395</v>
      </c>
      <c r="K492" s="9" t="s">
        <v>3314</v>
      </c>
      <c r="L492" s="9" t="s">
        <v>1404</v>
      </c>
      <c r="M492" s="9"/>
      <c r="N492" s="9"/>
      <c r="O492" s="9"/>
      <c r="P492" s="9"/>
      <c r="Q492" s="9"/>
      <c r="R492" s="9"/>
      <c r="S492" s="9"/>
      <c r="T492" s="9"/>
      <c r="U492" s="9"/>
      <c r="V492" s="9"/>
      <c r="W492" s="9" t="s">
        <v>540</v>
      </c>
      <c r="X492" s="9" t="s">
        <v>541</v>
      </c>
      <c r="Y492" s="9" t="s">
        <v>5422</v>
      </c>
      <c r="Z492" s="9" t="s">
        <v>3315</v>
      </c>
      <c r="AA492" s="9" t="s">
        <v>3316</v>
      </c>
      <c r="AB492" s="9" t="s">
        <v>3317</v>
      </c>
    </row>
    <row r="493" spans="1:28" x14ac:dyDescent="0.25">
      <c r="A493" s="5">
        <v>5</v>
      </c>
      <c r="B493" s="5">
        <v>5</v>
      </c>
      <c r="C493" s="6">
        <v>9781627050937</v>
      </c>
      <c r="D493" s="6">
        <v>9781627050944</v>
      </c>
      <c r="E493" s="6"/>
      <c r="F493" s="6"/>
      <c r="G493" s="9" t="s">
        <v>3318</v>
      </c>
      <c r="H493" s="32" t="s">
        <v>1547</v>
      </c>
      <c r="I493" s="8">
        <v>163</v>
      </c>
      <c r="J493" s="3">
        <v>41403</v>
      </c>
      <c r="K493" s="9" t="s">
        <v>3319</v>
      </c>
      <c r="L493" s="9" t="s">
        <v>6352</v>
      </c>
      <c r="M493" s="9" t="s">
        <v>3320</v>
      </c>
      <c r="N493" s="9" t="s">
        <v>2445</v>
      </c>
      <c r="O493" s="9" t="s">
        <v>3321</v>
      </c>
      <c r="P493" s="9" t="s">
        <v>1607</v>
      </c>
      <c r="Q493" s="9" t="s">
        <v>3322</v>
      </c>
      <c r="R493" s="9" t="s">
        <v>6352</v>
      </c>
      <c r="S493" s="9"/>
      <c r="T493" s="9"/>
      <c r="U493" s="9"/>
      <c r="V493" s="9"/>
      <c r="W493" s="9" t="s">
        <v>1746</v>
      </c>
      <c r="X493" s="9" t="s">
        <v>1553</v>
      </c>
      <c r="Y493" s="9" t="s">
        <v>5423</v>
      </c>
      <c r="Z493" s="9" t="s">
        <v>3323</v>
      </c>
      <c r="AA493" s="9" t="s">
        <v>3324</v>
      </c>
      <c r="AB493" s="9" t="s">
        <v>3325</v>
      </c>
    </row>
    <row r="494" spans="1:28" x14ac:dyDescent="0.25">
      <c r="A494" s="5">
        <v>5</v>
      </c>
      <c r="B494" s="5">
        <v>5</v>
      </c>
      <c r="C494" s="6">
        <v>9781627051354</v>
      </c>
      <c r="D494" s="6">
        <v>9781627051361</v>
      </c>
      <c r="E494" s="6"/>
      <c r="F494" s="6"/>
      <c r="G494" s="9" t="s">
        <v>3326</v>
      </c>
      <c r="H494" s="32" t="s">
        <v>1018</v>
      </c>
      <c r="I494" s="8">
        <v>235</v>
      </c>
      <c r="J494" s="3">
        <v>41404</v>
      </c>
      <c r="K494" s="9" t="s">
        <v>3327</v>
      </c>
      <c r="L494" s="9" t="s">
        <v>7216</v>
      </c>
      <c r="M494" s="9"/>
      <c r="N494" s="9"/>
      <c r="O494" s="9"/>
      <c r="P494" s="9"/>
      <c r="Q494" s="9"/>
      <c r="R494" s="9"/>
      <c r="S494" s="9"/>
      <c r="T494" s="9"/>
      <c r="U494" s="9"/>
      <c r="V494" s="9"/>
      <c r="W494" s="9" t="s">
        <v>1021</v>
      </c>
      <c r="X494" s="9" t="s">
        <v>1022</v>
      </c>
      <c r="Y494" s="9" t="s">
        <v>5424</v>
      </c>
      <c r="Z494" s="9" t="s">
        <v>3328</v>
      </c>
      <c r="AA494" s="9" t="s">
        <v>3329</v>
      </c>
      <c r="AB494" s="9" t="s">
        <v>3330</v>
      </c>
    </row>
    <row r="495" spans="1:28" x14ac:dyDescent="0.25">
      <c r="A495" s="5">
        <v>5</v>
      </c>
      <c r="B495" s="5">
        <v>5</v>
      </c>
      <c r="C495" s="6">
        <v>9781608459506</v>
      </c>
      <c r="D495" s="6">
        <v>9781608459513</v>
      </c>
      <c r="E495" s="6"/>
      <c r="F495" s="6"/>
      <c r="G495" s="9" t="s">
        <v>3331</v>
      </c>
      <c r="H495" s="32" t="s">
        <v>2369</v>
      </c>
      <c r="I495" s="8">
        <v>93</v>
      </c>
      <c r="J495" s="3">
        <v>41409</v>
      </c>
      <c r="K495" s="9" t="s">
        <v>3332</v>
      </c>
      <c r="L495" s="9" t="s">
        <v>3333</v>
      </c>
      <c r="M495" s="9"/>
      <c r="N495" s="9"/>
      <c r="O495" s="9"/>
      <c r="P495" s="9"/>
      <c r="Q495" s="9"/>
      <c r="R495" s="9"/>
      <c r="S495" s="9"/>
      <c r="T495" s="9"/>
      <c r="U495" s="9"/>
      <c r="V495" s="9"/>
      <c r="W495" s="9" t="s">
        <v>2373</v>
      </c>
      <c r="X495" s="9" t="s">
        <v>2374</v>
      </c>
      <c r="Y495" s="9" t="s">
        <v>5425</v>
      </c>
      <c r="Z495" s="9" t="s">
        <v>3334</v>
      </c>
      <c r="AA495" s="9" t="s">
        <v>3335</v>
      </c>
      <c r="AB495" s="9" t="s">
        <v>3336</v>
      </c>
    </row>
    <row r="496" spans="1:28" x14ac:dyDescent="0.25">
      <c r="A496" s="5">
        <v>5</v>
      </c>
      <c r="B496" s="5"/>
      <c r="C496" s="6">
        <v>9781608457595</v>
      </c>
      <c r="D496" s="6">
        <v>9781608457601</v>
      </c>
      <c r="E496" s="6"/>
      <c r="F496" s="6"/>
      <c r="G496" s="9" t="s">
        <v>3345</v>
      </c>
      <c r="H496" s="32" t="s">
        <v>867</v>
      </c>
      <c r="I496" s="8">
        <v>168</v>
      </c>
      <c r="J496" s="3">
        <v>41416</v>
      </c>
      <c r="K496" s="9" t="s">
        <v>3346</v>
      </c>
      <c r="L496" s="9" t="s">
        <v>5971</v>
      </c>
      <c r="M496" s="9" t="s">
        <v>1278</v>
      </c>
      <c r="N496" s="9" t="s">
        <v>3347</v>
      </c>
      <c r="O496" s="9" t="s">
        <v>1282</v>
      </c>
      <c r="P496" s="9" t="s">
        <v>3348</v>
      </c>
      <c r="Q496" s="9" t="s">
        <v>3349</v>
      </c>
      <c r="R496" s="9" t="s">
        <v>5971</v>
      </c>
      <c r="S496" s="9"/>
      <c r="T496" s="9"/>
      <c r="U496" s="9"/>
      <c r="V496" s="9"/>
      <c r="W496" s="9" t="s">
        <v>872</v>
      </c>
      <c r="X496" s="9" t="s">
        <v>873</v>
      </c>
      <c r="Y496" s="9" t="s">
        <v>5426</v>
      </c>
      <c r="Z496" s="9" t="s">
        <v>3350</v>
      </c>
      <c r="AA496" s="9" t="s">
        <v>3351</v>
      </c>
      <c r="AB496" s="9" t="s">
        <v>3352</v>
      </c>
    </row>
    <row r="497" spans="1:28" x14ac:dyDescent="0.25">
      <c r="A497" s="5">
        <v>5</v>
      </c>
      <c r="B497" s="5">
        <v>5</v>
      </c>
      <c r="C497" s="6">
        <v>9781608459858</v>
      </c>
      <c r="D497" s="6">
        <v>9781608459865</v>
      </c>
      <c r="E497" s="6"/>
      <c r="F497" s="6"/>
      <c r="G497" s="9" t="s">
        <v>3353</v>
      </c>
      <c r="H497" s="32" t="s">
        <v>1064</v>
      </c>
      <c r="I497" s="8">
        <v>103</v>
      </c>
      <c r="J497" s="3">
        <v>41416</v>
      </c>
      <c r="K497" s="9" t="s">
        <v>3354</v>
      </c>
      <c r="L497" s="9" t="s">
        <v>3355</v>
      </c>
      <c r="M497" s="9"/>
      <c r="N497" s="9"/>
      <c r="O497" s="9"/>
      <c r="P497" s="9"/>
      <c r="Q497" s="9"/>
      <c r="R497" s="9"/>
      <c r="S497" s="9"/>
      <c r="T497" s="9"/>
      <c r="U497" s="9"/>
      <c r="V497" s="9"/>
      <c r="W497" s="9" t="s">
        <v>1066</v>
      </c>
      <c r="X497" s="9" t="s">
        <v>1067</v>
      </c>
      <c r="Y497" s="9" t="s">
        <v>5427</v>
      </c>
      <c r="Z497" s="9" t="s">
        <v>3356</v>
      </c>
      <c r="AA497" s="9" t="s">
        <v>3357</v>
      </c>
      <c r="AB497" s="9" t="s">
        <v>3358</v>
      </c>
    </row>
    <row r="498" spans="1:28" x14ac:dyDescent="0.25">
      <c r="A498" s="5">
        <v>5</v>
      </c>
      <c r="B498" s="5">
        <v>5</v>
      </c>
      <c r="C498" s="6">
        <v>9781608457830</v>
      </c>
      <c r="D498" s="6">
        <v>9781608457847</v>
      </c>
      <c r="E498" s="6"/>
      <c r="F498" s="6"/>
      <c r="G498" s="9" t="s">
        <v>3337</v>
      </c>
      <c r="H498" s="32" t="s">
        <v>1362</v>
      </c>
      <c r="I498" s="8">
        <v>84</v>
      </c>
      <c r="J498" s="3">
        <v>41422</v>
      </c>
      <c r="K498" s="9" t="s">
        <v>3338</v>
      </c>
      <c r="L498" s="9" t="s">
        <v>3339</v>
      </c>
      <c r="M498" s="9" t="s">
        <v>3340</v>
      </c>
      <c r="N498" s="9" t="s">
        <v>1046</v>
      </c>
      <c r="O498" s="9" t="s">
        <v>3341</v>
      </c>
      <c r="P498" s="9" t="s">
        <v>824</v>
      </c>
      <c r="Q498" s="9" t="s">
        <v>1365</v>
      </c>
      <c r="R498" s="9" t="s">
        <v>824</v>
      </c>
      <c r="S498" s="9"/>
      <c r="T498" s="9"/>
      <c r="U498" s="9"/>
      <c r="V498" s="9"/>
      <c r="W498" s="9" t="s">
        <v>1366</v>
      </c>
      <c r="X498" s="9" t="s">
        <v>1367</v>
      </c>
      <c r="Y498" s="9" t="s">
        <v>5428</v>
      </c>
      <c r="Z498" s="9" t="s">
        <v>3342</v>
      </c>
      <c r="AA498" s="9" t="s">
        <v>3343</v>
      </c>
      <c r="AB498" s="9" t="s">
        <v>3344</v>
      </c>
    </row>
    <row r="499" spans="1:28" x14ac:dyDescent="0.25">
      <c r="A499" s="5">
        <v>5</v>
      </c>
      <c r="B499" s="5">
        <v>5</v>
      </c>
      <c r="C499" s="6">
        <v>9781608456376</v>
      </c>
      <c r="D499" s="6">
        <v>9781608456383</v>
      </c>
      <c r="E499" s="6"/>
      <c r="F499" s="6"/>
      <c r="G499" s="9" t="s">
        <v>3359</v>
      </c>
      <c r="H499" s="32" t="s">
        <v>330</v>
      </c>
      <c r="I499" s="8">
        <v>138</v>
      </c>
      <c r="J499" s="3">
        <v>41424</v>
      </c>
      <c r="K499" s="9" t="s">
        <v>3360</v>
      </c>
      <c r="L499" s="9" t="s">
        <v>2181</v>
      </c>
      <c r="M499" s="9" t="s">
        <v>3361</v>
      </c>
      <c r="N499" s="9" t="s">
        <v>7156</v>
      </c>
      <c r="O499" s="9"/>
      <c r="P499" s="9"/>
      <c r="Q499" s="9"/>
      <c r="R499" s="9"/>
      <c r="S499" s="9"/>
      <c r="T499" s="9"/>
      <c r="U499" s="9"/>
      <c r="V499" s="9"/>
      <c r="W499" s="9" t="s">
        <v>333</v>
      </c>
      <c r="X499" s="9" t="s">
        <v>334</v>
      </c>
      <c r="Y499" s="9" t="s">
        <v>5429</v>
      </c>
      <c r="Z499" s="9" t="s">
        <v>3362</v>
      </c>
      <c r="AA499" s="9" t="s">
        <v>3363</v>
      </c>
      <c r="AB499" s="9" t="s">
        <v>3364</v>
      </c>
    </row>
    <row r="500" spans="1:28" x14ac:dyDescent="0.25">
      <c r="A500" s="5">
        <v>5</v>
      </c>
      <c r="B500" s="5">
        <v>5</v>
      </c>
      <c r="C500" s="6">
        <v>9781627050586</v>
      </c>
      <c r="D500" s="6">
        <v>9781627050593</v>
      </c>
      <c r="E500" s="6"/>
      <c r="F500" s="6"/>
      <c r="G500" s="9" t="s">
        <v>3371</v>
      </c>
      <c r="H500" s="32" t="s">
        <v>538</v>
      </c>
      <c r="I500" s="8">
        <v>155</v>
      </c>
      <c r="J500" s="3">
        <v>41432</v>
      </c>
      <c r="K500" s="9" t="s">
        <v>3372</v>
      </c>
      <c r="L500" s="9" t="s">
        <v>3373</v>
      </c>
      <c r="M500" s="9"/>
      <c r="N500" s="9"/>
      <c r="O500" s="9"/>
      <c r="P500" s="9"/>
      <c r="Q500" s="9"/>
      <c r="R500" s="9"/>
      <c r="S500" s="9"/>
      <c r="T500" s="9"/>
      <c r="U500" s="9"/>
      <c r="V500" s="9"/>
      <c r="W500" s="9" t="s">
        <v>540</v>
      </c>
      <c r="X500" s="9" t="s">
        <v>541</v>
      </c>
      <c r="Y500" s="9" t="s">
        <v>5430</v>
      </c>
      <c r="Z500" s="9" t="s">
        <v>3374</v>
      </c>
      <c r="AA500" s="9" t="s">
        <v>3375</v>
      </c>
      <c r="AB500" s="9" t="s">
        <v>3376</v>
      </c>
    </row>
    <row r="501" spans="1:28" x14ac:dyDescent="0.25">
      <c r="A501" s="5">
        <v>5</v>
      </c>
      <c r="B501" s="5">
        <v>5</v>
      </c>
      <c r="C501" s="6">
        <v>9781627050890</v>
      </c>
      <c r="D501" s="6">
        <v>9781627050906</v>
      </c>
      <c r="E501" s="6"/>
      <c r="F501" s="6"/>
      <c r="G501" s="9" t="s">
        <v>3365</v>
      </c>
      <c r="H501" s="32" t="s">
        <v>390</v>
      </c>
      <c r="I501" s="8">
        <v>116</v>
      </c>
      <c r="J501" s="3">
        <v>41438</v>
      </c>
      <c r="K501" s="9" t="s">
        <v>3366</v>
      </c>
      <c r="L501" s="9" t="s">
        <v>1393</v>
      </c>
      <c r="M501" s="9" t="s">
        <v>3367</v>
      </c>
      <c r="N501" s="9" t="s">
        <v>1393</v>
      </c>
      <c r="O501" s="9"/>
      <c r="P501" s="9"/>
      <c r="Q501" s="9"/>
      <c r="R501" s="9"/>
      <c r="S501" s="9"/>
      <c r="T501" s="9"/>
      <c r="U501" s="9"/>
      <c r="V501" s="9"/>
      <c r="W501" s="9" t="s">
        <v>395</v>
      </c>
      <c r="X501" s="9" t="s">
        <v>1533</v>
      </c>
      <c r="Y501" s="9" t="s">
        <v>5431</v>
      </c>
      <c r="Z501" s="9" t="s">
        <v>3368</v>
      </c>
      <c r="AA501" s="9" t="s">
        <v>3369</v>
      </c>
      <c r="AB501" s="9" t="s">
        <v>3370</v>
      </c>
    </row>
    <row r="502" spans="1:28" x14ac:dyDescent="0.25">
      <c r="A502" s="5">
        <v>5</v>
      </c>
      <c r="B502" s="5">
        <v>5</v>
      </c>
      <c r="C502" s="6">
        <v>9781608459568</v>
      </c>
      <c r="D502" s="6">
        <v>9781608459575</v>
      </c>
      <c r="E502" s="6"/>
      <c r="F502" s="6"/>
      <c r="G502" s="9" t="s">
        <v>3377</v>
      </c>
      <c r="H502" s="32" t="s">
        <v>330</v>
      </c>
      <c r="I502" s="8">
        <v>221</v>
      </c>
      <c r="J502" s="3">
        <v>41438</v>
      </c>
      <c r="K502" s="9" t="s">
        <v>3378</v>
      </c>
      <c r="L502" s="9" t="s">
        <v>1999</v>
      </c>
      <c r="M502" s="9"/>
      <c r="N502" s="9"/>
      <c r="O502" s="9"/>
      <c r="P502" s="9"/>
      <c r="Q502" s="9"/>
      <c r="R502" s="9"/>
      <c r="S502" s="9"/>
      <c r="T502" s="9"/>
      <c r="U502" s="9"/>
      <c r="V502" s="9"/>
      <c r="W502" s="9" t="s">
        <v>333</v>
      </c>
      <c r="X502" s="9" t="s">
        <v>334</v>
      </c>
      <c r="Y502" s="9" t="s">
        <v>5432</v>
      </c>
      <c r="Z502" s="9" t="s">
        <v>3379</v>
      </c>
      <c r="AA502" s="9" t="s">
        <v>3375</v>
      </c>
      <c r="AB502" s="9" t="s">
        <v>3380</v>
      </c>
    </row>
    <row r="503" spans="1:28" x14ac:dyDescent="0.25">
      <c r="A503" s="5">
        <v>5</v>
      </c>
      <c r="B503" s="5">
        <v>5</v>
      </c>
      <c r="C503" s="6">
        <v>9781627050111</v>
      </c>
      <c r="D503" s="6">
        <v>9781627050128</v>
      </c>
      <c r="E503" s="6"/>
      <c r="F503" s="6">
        <v>9781681736716</v>
      </c>
      <c r="G503" s="9" t="s">
        <v>3381</v>
      </c>
      <c r="H503" s="32" t="s">
        <v>1064</v>
      </c>
      <c r="I503" s="8">
        <v>184</v>
      </c>
      <c r="J503" s="3">
        <v>41443</v>
      </c>
      <c r="K503" s="9" t="s">
        <v>3382</v>
      </c>
      <c r="L503" s="9" t="s">
        <v>3383</v>
      </c>
      <c r="M503" s="9"/>
      <c r="N503" s="9"/>
      <c r="O503" s="9"/>
      <c r="P503" s="9"/>
      <c r="Q503" s="9"/>
      <c r="R503" s="9"/>
      <c r="S503" s="9"/>
      <c r="T503" s="9"/>
      <c r="U503" s="9"/>
      <c r="V503" s="9"/>
      <c r="W503" s="9" t="s">
        <v>1066</v>
      </c>
      <c r="X503" s="9" t="s">
        <v>1067</v>
      </c>
      <c r="Y503" s="9" t="s">
        <v>5433</v>
      </c>
      <c r="Z503" s="9" t="s">
        <v>3384</v>
      </c>
      <c r="AA503" s="9" t="s">
        <v>3385</v>
      </c>
      <c r="AB503" s="9" t="s">
        <v>3386</v>
      </c>
    </row>
    <row r="504" spans="1:28" x14ac:dyDescent="0.25">
      <c r="A504" s="5">
        <v>5</v>
      </c>
      <c r="B504" s="5">
        <v>5</v>
      </c>
      <c r="C504" s="6">
        <v>9781627051729</v>
      </c>
      <c r="D504" s="6">
        <v>9781627051736</v>
      </c>
      <c r="E504" s="6"/>
      <c r="F504" s="6"/>
      <c r="G504" s="9" t="s">
        <v>3416</v>
      </c>
      <c r="H504" s="32" t="s">
        <v>390</v>
      </c>
      <c r="I504" s="9">
        <v>201</v>
      </c>
      <c r="J504" s="3">
        <v>41443</v>
      </c>
      <c r="K504" s="9" t="s">
        <v>3417</v>
      </c>
      <c r="L504" s="9" t="s">
        <v>1532</v>
      </c>
      <c r="M504" s="9"/>
      <c r="N504" s="9"/>
      <c r="O504" s="9"/>
      <c r="P504" s="9"/>
      <c r="Q504" s="9"/>
      <c r="R504" s="9"/>
      <c r="S504" s="9"/>
      <c r="T504" s="9"/>
      <c r="U504" s="9"/>
      <c r="V504" s="9"/>
      <c r="W504" s="9" t="s">
        <v>395</v>
      </c>
      <c r="X504" s="9" t="s">
        <v>396</v>
      </c>
      <c r="Y504" s="9" t="s">
        <v>5434</v>
      </c>
      <c r="Z504" s="9" t="s">
        <v>3418</v>
      </c>
      <c r="AA504" s="9" t="s">
        <v>3419</v>
      </c>
      <c r="AB504" s="9" t="s">
        <v>3420</v>
      </c>
    </row>
    <row r="505" spans="1:28" x14ac:dyDescent="0.25">
      <c r="A505" s="5">
        <v>5</v>
      </c>
      <c r="B505" s="5">
        <v>5</v>
      </c>
      <c r="C505" s="6">
        <v>9781627050609</v>
      </c>
      <c r="D505" s="6">
        <v>9781627050616</v>
      </c>
      <c r="E505" s="6"/>
      <c r="F505" s="6"/>
      <c r="G505" s="9" t="s">
        <v>3387</v>
      </c>
      <c r="H505" s="32" t="s">
        <v>1547</v>
      </c>
      <c r="I505" s="15">
        <v>118</v>
      </c>
      <c r="J505" s="3">
        <v>41452</v>
      </c>
      <c r="K505" s="9" t="s">
        <v>3388</v>
      </c>
      <c r="L505" s="9" t="s">
        <v>3389</v>
      </c>
      <c r="M505" s="9" t="s">
        <v>3390</v>
      </c>
      <c r="N505" s="9" t="s">
        <v>3391</v>
      </c>
      <c r="O505" s="9"/>
      <c r="P505" s="9"/>
      <c r="Q505" s="9"/>
      <c r="R505" s="9"/>
      <c r="S505" s="9"/>
      <c r="T505" s="9"/>
      <c r="U505" s="9"/>
      <c r="V505" s="9"/>
      <c r="W505" s="9" t="s">
        <v>1746</v>
      </c>
      <c r="X505" s="9" t="s">
        <v>1553</v>
      </c>
      <c r="Y505" s="9" t="s">
        <v>5435</v>
      </c>
      <c r="Z505" s="9" t="s">
        <v>3392</v>
      </c>
      <c r="AA505" s="9" t="s">
        <v>3393</v>
      </c>
      <c r="AB505" s="9" t="s">
        <v>3394</v>
      </c>
    </row>
    <row r="506" spans="1:28" x14ac:dyDescent="0.25">
      <c r="A506" s="5">
        <v>5</v>
      </c>
      <c r="B506" s="5">
        <v>5</v>
      </c>
      <c r="C506" s="6">
        <v>9781608459698</v>
      </c>
      <c r="D506" s="6">
        <v>9781608459704</v>
      </c>
      <c r="E506" s="6"/>
      <c r="F506" s="6"/>
      <c r="G506" s="9" t="s">
        <v>3395</v>
      </c>
      <c r="H506" s="32" t="s">
        <v>538</v>
      </c>
      <c r="I506" s="15">
        <v>141</v>
      </c>
      <c r="J506" s="3">
        <v>41456</v>
      </c>
      <c r="K506" s="9" t="s">
        <v>3396</v>
      </c>
      <c r="L506" s="9" t="s">
        <v>3397</v>
      </c>
      <c r="M506" s="9" t="s">
        <v>3398</v>
      </c>
      <c r="N506" s="9" t="s">
        <v>3399</v>
      </c>
      <c r="O506" s="9"/>
      <c r="P506" s="9"/>
      <c r="Q506" s="9"/>
      <c r="R506" s="9"/>
      <c r="S506" s="9"/>
      <c r="T506" s="9"/>
      <c r="U506" s="9"/>
      <c r="V506" s="9"/>
      <c r="W506" s="9" t="s">
        <v>540</v>
      </c>
      <c r="X506" s="9" t="s">
        <v>541</v>
      </c>
      <c r="Y506" s="9" t="s">
        <v>5436</v>
      </c>
      <c r="Z506" s="9" t="s">
        <v>3400</v>
      </c>
      <c r="AA506" s="9" t="s">
        <v>3401</v>
      </c>
      <c r="AB506" s="9" t="s">
        <v>3402</v>
      </c>
    </row>
    <row r="507" spans="1:28" x14ac:dyDescent="0.25">
      <c r="A507" s="5">
        <v>5</v>
      </c>
      <c r="B507" s="5">
        <v>5</v>
      </c>
      <c r="C507" s="6">
        <v>9781608459759</v>
      </c>
      <c r="D507" s="6">
        <v>9781608459766</v>
      </c>
      <c r="E507" s="6"/>
      <c r="F507" s="6"/>
      <c r="G507" s="9" t="s">
        <v>3403</v>
      </c>
      <c r="H507" s="32" t="s">
        <v>390</v>
      </c>
      <c r="I507" s="8">
        <v>176</v>
      </c>
      <c r="J507" s="3">
        <v>41470</v>
      </c>
      <c r="K507" s="9" t="s">
        <v>3404</v>
      </c>
      <c r="L507" s="9" t="s">
        <v>1476</v>
      </c>
      <c r="M507" s="9" t="s">
        <v>3405</v>
      </c>
      <c r="N507" s="9" t="s">
        <v>1802</v>
      </c>
      <c r="O507" s="9"/>
      <c r="P507" s="9"/>
      <c r="Q507" s="9"/>
      <c r="R507" s="9"/>
      <c r="S507" s="9"/>
      <c r="T507" s="9"/>
      <c r="U507" s="9"/>
      <c r="V507" s="9"/>
      <c r="W507" s="9" t="s">
        <v>395</v>
      </c>
      <c r="X507" s="9" t="s">
        <v>1533</v>
      </c>
      <c r="Y507" s="9" t="s">
        <v>5437</v>
      </c>
      <c r="Z507" s="9" t="s">
        <v>3406</v>
      </c>
      <c r="AA507" s="9" t="s">
        <v>3407</v>
      </c>
      <c r="AB507" s="9" t="s">
        <v>3408</v>
      </c>
    </row>
    <row r="508" spans="1:28" x14ac:dyDescent="0.25">
      <c r="A508" s="5">
        <v>5</v>
      </c>
      <c r="B508" s="5"/>
      <c r="C508" s="6">
        <v>9781627052412</v>
      </c>
      <c r="D508" s="6">
        <v>9781627052429</v>
      </c>
      <c r="E508" s="6"/>
      <c r="F508" s="6"/>
      <c r="G508" s="9" t="s">
        <v>3409</v>
      </c>
      <c r="H508" s="32" t="s">
        <v>199</v>
      </c>
      <c r="I508" s="8">
        <v>158</v>
      </c>
      <c r="J508" s="3">
        <v>41471</v>
      </c>
      <c r="K508" s="9" t="s">
        <v>3410</v>
      </c>
      <c r="L508" s="9" t="s">
        <v>3411</v>
      </c>
      <c r="M508" s="9" t="s">
        <v>3412</v>
      </c>
      <c r="N508" s="9" t="s">
        <v>7217</v>
      </c>
      <c r="O508" s="9"/>
      <c r="P508" s="9"/>
      <c r="Q508" s="9"/>
      <c r="R508" s="9"/>
      <c r="S508" s="9"/>
      <c r="T508" s="9"/>
      <c r="U508" s="9"/>
      <c r="V508" s="9"/>
      <c r="W508" s="9" t="s">
        <v>202</v>
      </c>
      <c r="X508" s="9" t="s">
        <v>203</v>
      </c>
      <c r="Y508" s="9" t="s">
        <v>5438</v>
      </c>
      <c r="Z508" s="9" t="s">
        <v>3413</v>
      </c>
      <c r="AA508" s="9" t="s">
        <v>3414</v>
      </c>
      <c r="AB508" s="9" t="s">
        <v>3415</v>
      </c>
    </row>
    <row r="509" spans="1:28" x14ac:dyDescent="0.25">
      <c r="A509" s="5">
        <v>5</v>
      </c>
      <c r="B509" s="5">
        <v>5</v>
      </c>
      <c r="C509" s="6">
        <v>9781598298345</v>
      </c>
      <c r="D509" s="6">
        <v>9781598298352</v>
      </c>
      <c r="E509" s="6">
        <v>9781598298369</v>
      </c>
      <c r="F509" s="6"/>
      <c r="G509" s="9" t="s">
        <v>3421</v>
      </c>
      <c r="H509" s="32" t="s">
        <v>1064</v>
      </c>
      <c r="I509" s="8">
        <v>220</v>
      </c>
      <c r="J509" s="3">
        <v>41474</v>
      </c>
      <c r="K509" s="9" t="s">
        <v>3422</v>
      </c>
      <c r="L509" s="9" t="s">
        <v>6362</v>
      </c>
      <c r="M509" s="9" t="s">
        <v>3423</v>
      </c>
      <c r="N509" s="9" t="s">
        <v>2423</v>
      </c>
      <c r="O509" s="9" t="s">
        <v>3424</v>
      </c>
      <c r="P509" s="9" t="s">
        <v>3425</v>
      </c>
      <c r="Q509" s="9" t="s">
        <v>3426</v>
      </c>
      <c r="R509" s="9" t="s">
        <v>2423</v>
      </c>
      <c r="S509" s="9"/>
      <c r="T509" s="9"/>
      <c r="U509" s="9"/>
      <c r="V509" s="9"/>
      <c r="W509" s="9" t="s">
        <v>1066</v>
      </c>
      <c r="X509" s="9" t="s">
        <v>1067</v>
      </c>
      <c r="Y509" s="9" t="s">
        <v>5439</v>
      </c>
      <c r="Z509" s="9" t="s">
        <v>3427</v>
      </c>
      <c r="AA509" s="9" t="s">
        <v>3428</v>
      </c>
      <c r="AB509" s="9" t="s">
        <v>3429</v>
      </c>
    </row>
    <row r="510" spans="1:28" x14ac:dyDescent="0.25">
      <c r="A510" s="5">
        <v>5</v>
      </c>
      <c r="B510" s="5">
        <v>5</v>
      </c>
      <c r="C510" s="6">
        <v>9781627051279</v>
      </c>
      <c r="D510" s="6">
        <v>9781627051286</v>
      </c>
      <c r="E510" s="6"/>
      <c r="F510" s="6"/>
      <c r="G510" s="9" t="s">
        <v>3430</v>
      </c>
      <c r="H510" s="32" t="s">
        <v>3269</v>
      </c>
      <c r="I510" s="8">
        <v>137</v>
      </c>
      <c r="J510" s="3">
        <v>41477</v>
      </c>
      <c r="K510" s="9" t="s">
        <v>3431</v>
      </c>
      <c r="L510" s="9" t="s">
        <v>83</v>
      </c>
      <c r="M510" s="9"/>
      <c r="N510" s="9"/>
      <c r="O510" s="9"/>
      <c r="P510" s="9"/>
      <c r="Q510" s="9"/>
      <c r="R510" s="9"/>
      <c r="S510" s="9"/>
      <c r="T510" s="9"/>
      <c r="U510" s="9"/>
      <c r="V510" s="9"/>
      <c r="W510" s="9" t="s">
        <v>3271</v>
      </c>
      <c r="X510" s="9" t="s">
        <v>3272</v>
      </c>
      <c r="Y510" s="9" t="s">
        <v>5440</v>
      </c>
      <c r="Z510" s="9" t="s">
        <v>3432</v>
      </c>
      <c r="AA510" s="9" t="s">
        <v>3433</v>
      </c>
      <c r="AB510" s="9" t="s">
        <v>3434</v>
      </c>
    </row>
    <row r="511" spans="1:28" x14ac:dyDescent="0.25">
      <c r="A511" s="5">
        <v>5</v>
      </c>
      <c r="B511" s="5">
        <v>5</v>
      </c>
      <c r="C511" s="6">
        <v>9781608459834</v>
      </c>
      <c r="D511" s="6">
        <v>9781608459841</v>
      </c>
      <c r="E511" s="6">
        <v>9781627053129</v>
      </c>
      <c r="F511" s="6"/>
      <c r="G511" s="9" t="s">
        <v>3435</v>
      </c>
      <c r="H511" s="32" t="s">
        <v>1064</v>
      </c>
      <c r="I511" s="8">
        <v>145</v>
      </c>
      <c r="J511" s="3">
        <v>41477</v>
      </c>
      <c r="K511" s="9" t="s">
        <v>3436</v>
      </c>
      <c r="L511" s="9" t="s">
        <v>7200</v>
      </c>
      <c r="M511" s="9" t="s">
        <v>3437</v>
      </c>
      <c r="N511" s="9" t="s">
        <v>7200</v>
      </c>
      <c r="O511" s="9"/>
      <c r="P511" s="9"/>
      <c r="Q511" s="9"/>
      <c r="R511" s="9"/>
      <c r="S511" s="9"/>
      <c r="T511" s="9"/>
      <c r="U511" s="9"/>
      <c r="V511" s="9"/>
      <c r="W511" s="9" t="s">
        <v>1066</v>
      </c>
      <c r="X511" s="9" t="s">
        <v>1067</v>
      </c>
      <c r="Y511" s="9" t="s">
        <v>5441</v>
      </c>
      <c r="Z511" s="9" t="s">
        <v>3438</v>
      </c>
      <c r="AA511" s="9" t="s">
        <v>3439</v>
      </c>
      <c r="AB511" s="9" t="s">
        <v>3440</v>
      </c>
    </row>
    <row r="512" spans="1:28" x14ac:dyDescent="0.25">
      <c r="A512" s="5">
        <v>5</v>
      </c>
      <c r="B512" s="5"/>
      <c r="C512" s="6">
        <v>9781627051910</v>
      </c>
      <c r="D512" s="6">
        <v>9781627051927</v>
      </c>
      <c r="E512" s="6"/>
      <c r="F512" s="6"/>
      <c r="G512" s="9" t="s">
        <v>3441</v>
      </c>
      <c r="H512" s="32" t="s">
        <v>401</v>
      </c>
      <c r="I512" s="8">
        <v>124</v>
      </c>
      <c r="J512" s="3">
        <v>41481</v>
      </c>
      <c r="K512" s="9" t="s">
        <v>2301</v>
      </c>
      <c r="L512" s="9" t="s">
        <v>2302</v>
      </c>
      <c r="M512" s="9" t="s">
        <v>3442</v>
      </c>
      <c r="N512" s="9" t="s">
        <v>3443</v>
      </c>
      <c r="O512" s="9" t="s">
        <v>3444</v>
      </c>
      <c r="P512" s="9" t="s">
        <v>3443</v>
      </c>
      <c r="Q512" s="9" t="s">
        <v>3445</v>
      </c>
      <c r="R512" s="9" t="s">
        <v>3446</v>
      </c>
      <c r="S512" s="9"/>
      <c r="T512" s="9"/>
      <c r="U512" s="9"/>
      <c r="V512" s="9"/>
      <c r="W512" s="9" t="s">
        <v>404</v>
      </c>
      <c r="X512" s="9" t="s">
        <v>405</v>
      </c>
      <c r="Y512" s="9" t="s">
        <v>5442</v>
      </c>
      <c r="Z512" s="9" t="s">
        <v>3447</v>
      </c>
      <c r="AA512" s="9" t="s">
        <v>3448</v>
      </c>
      <c r="AB512" s="9" t="s">
        <v>3449</v>
      </c>
    </row>
    <row r="513" spans="1:28" x14ac:dyDescent="0.25">
      <c r="A513" s="5">
        <v>5</v>
      </c>
      <c r="B513" s="5">
        <v>5</v>
      </c>
      <c r="C513" s="6">
        <v>9781627050784</v>
      </c>
      <c r="D513" s="6">
        <v>9781627050791</v>
      </c>
      <c r="E513" s="6"/>
      <c r="F513" s="6"/>
      <c r="G513" s="9" t="s">
        <v>3450</v>
      </c>
      <c r="H513" s="32" t="s">
        <v>3451</v>
      </c>
      <c r="I513" s="8">
        <v>163</v>
      </c>
      <c r="J513" s="3">
        <v>41481</v>
      </c>
      <c r="K513" s="9" t="s">
        <v>3452</v>
      </c>
      <c r="L513" s="9" t="s">
        <v>3453</v>
      </c>
      <c r="M513" s="9"/>
      <c r="N513" s="9"/>
      <c r="O513" s="9"/>
      <c r="P513" s="9"/>
      <c r="Q513" s="9"/>
      <c r="R513" s="9"/>
      <c r="S513" s="9"/>
      <c r="T513" s="9"/>
      <c r="U513" s="9"/>
      <c r="V513" s="9"/>
      <c r="W513" s="9" t="s">
        <v>1105</v>
      </c>
      <c r="X513" s="9" t="s">
        <v>1106</v>
      </c>
      <c r="Y513" s="9" t="s">
        <v>5443</v>
      </c>
      <c r="Z513" s="9" t="s">
        <v>3454</v>
      </c>
      <c r="AA513" s="9" t="s">
        <v>3455</v>
      </c>
      <c r="AB513" s="9" t="s">
        <v>3456</v>
      </c>
    </row>
    <row r="514" spans="1:28" x14ac:dyDescent="0.25">
      <c r="A514" s="5">
        <v>5</v>
      </c>
      <c r="B514" s="5">
        <v>5</v>
      </c>
      <c r="C514" s="6">
        <v>9781627051019</v>
      </c>
      <c r="D514" s="6">
        <v>9781627051026</v>
      </c>
      <c r="E514" s="6"/>
      <c r="F514" s="6"/>
      <c r="G514" s="9" t="s">
        <v>3457</v>
      </c>
      <c r="H514" s="32" t="s">
        <v>1018</v>
      </c>
      <c r="I514" s="8">
        <v>109</v>
      </c>
      <c r="J514" s="3">
        <v>41484</v>
      </c>
      <c r="K514" s="9" t="s">
        <v>3458</v>
      </c>
      <c r="L514" s="9" t="s">
        <v>3459</v>
      </c>
      <c r="M514" s="9"/>
      <c r="N514" s="9"/>
      <c r="O514" s="9"/>
      <c r="P514" s="9"/>
      <c r="Q514" s="9"/>
      <c r="R514" s="9"/>
      <c r="S514" s="9"/>
      <c r="T514" s="9"/>
      <c r="U514" s="9"/>
      <c r="V514" s="9"/>
      <c r="W514" s="9" t="s">
        <v>1021</v>
      </c>
      <c r="X514" s="9" t="s">
        <v>1022</v>
      </c>
      <c r="Y514" s="9" t="s">
        <v>5444</v>
      </c>
      <c r="Z514" s="9" t="s">
        <v>3460</v>
      </c>
      <c r="AA514" s="9" t="s">
        <v>3461</v>
      </c>
      <c r="AB514" s="9" t="s">
        <v>3462</v>
      </c>
    </row>
    <row r="515" spans="1:28" x14ac:dyDescent="0.25">
      <c r="A515" s="5">
        <v>5</v>
      </c>
      <c r="B515" s="5">
        <v>5</v>
      </c>
      <c r="C515" s="6">
        <v>9781627050098</v>
      </c>
      <c r="D515" s="6">
        <v>9781627050104</v>
      </c>
      <c r="E515" s="6">
        <v>9781627052719</v>
      </c>
      <c r="F515" s="6"/>
      <c r="G515" s="9" t="s">
        <v>3463</v>
      </c>
      <c r="H515" s="32" t="s">
        <v>330</v>
      </c>
      <c r="I515" s="8">
        <v>154</v>
      </c>
      <c r="J515" s="3">
        <v>41492</v>
      </c>
      <c r="K515" s="9" t="s">
        <v>3464</v>
      </c>
      <c r="L515" s="9" t="s">
        <v>6758</v>
      </c>
      <c r="M515" s="9" t="s">
        <v>3465</v>
      </c>
      <c r="N515" s="9" t="s">
        <v>6758</v>
      </c>
      <c r="O515" s="9" t="s">
        <v>1241</v>
      </c>
      <c r="P515" s="9" t="s">
        <v>6758</v>
      </c>
      <c r="Q515" s="9"/>
      <c r="R515" s="9"/>
      <c r="S515" s="9"/>
      <c r="T515" s="9"/>
      <c r="U515" s="9"/>
      <c r="V515" s="9"/>
      <c r="W515" s="9" t="s">
        <v>333</v>
      </c>
      <c r="X515" s="9" t="s">
        <v>334</v>
      </c>
      <c r="Y515" s="9" t="s">
        <v>5445</v>
      </c>
      <c r="Z515" s="9" t="s">
        <v>3466</v>
      </c>
      <c r="AA515" s="9" t="s">
        <v>4839</v>
      </c>
      <c r="AB515" s="9" t="s">
        <v>1244</v>
      </c>
    </row>
    <row r="516" spans="1:28" x14ac:dyDescent="0.25">
      <c r="A516" s="5">
        <v>5</v>
      </c>
      <c r="B516" s="5">
        <v>5</v>
      </c>
      <c r="C516" s="6">
        <v>9781627050180</v>
      </c>
      <c r="D516" s="6">
        <v>9781627050197</v>
      </c>
      <c r="E516" s="6"/>
      <c r="F516" s="6"/>
      <c r="G516" s="9" t="s">
        <v>3467</v>
      </c>
      <c r="H516" s="32" t="s">
        <v>1877</v>
      </c>
      <c r="I516" s="8">
        <v>171</v>
      </c>
      <c r="J516" s="3">
        <v>41493</v>
      </c>
      <c r="K516" s="9" t="s">
        <v>3468</v>
      </c>
      <c r="L516" s="9" t="s">
        <v>7205</v>
      </c>
      <c r="M516" s="9" t="s">
        <v>3469</v>
      </c>
      <c r="N516" s="9" t="s">
        <v>7205</v>
      </c>
      <c r="O516" s="9"/>
      <c r="P516" s="9"/>
      <c r="Q516" s="9"/>
      <c r="R516" s="9"/>
      <c r="S516" s="9"/>
      <c r="T516" s="9"/>
      <c r="U516" s="9"/>
      <c r="V516" s="9"/>
      <c r="W516" s="9" t="s">
        <v>1880</v>
      </c>
      <c r="X516" s="9" t="s">
        <v>1881</v>
      </c>
      <c r="Y516" s="9" t="s">
        <v>5446</v>
      </c>
      <c r="Z516" s="9" t="s">
        <v>3470</v>
      </c>
      <c r="AA516" s="9" t="s">
        <v>3471</v>
      </c>
      <c r="AB516" s="9" t="s">
        <v>3472</v>
      </c>
    </row>
    <row r="517" spans="1:28" x14ac:dyDescent="0.25">
      <c r="A517" s="5">
        <v>5</v>
      </c>
      <c r="B517" s="5"/>
      <c r="C517" s="6">
        <v>9781627050241</v>
      </c>
      <c r="D517" s="6">
        <v>9781627050258</v>
      </c>
      <c r="E517" s="6"/>
      <c r="F517" s="6"/>
      <c r="G517" s="9" t="s">
        <v>3473</v>
      </c>
      <c r="H517" s="32" t="s">
        <v>190</v>
      </c>
      <c r="I517" s="8">
        <v>148</v>
      </c>
      <c r="J517" s="3">
        <v>41498</v>
      </c>
      <c r="K517" s="9" t="s">
        <v>3474</v>
      </c>
      <c r="L517" s="9" t="s">
        <v>3475</v>
      </c>
      <c r="M517" s="9" t="s">
        <v>3476</v>
      </c>
      <c r="N517" s="9" t="s">
        <v>3477</v>
      </c>
      <c r="O517" s="9" t="s">
        <v>240</v>
      </c>
      <c r="P517" s="9" t="s">
        <v>3477</v>
      </c>
      <c r="Q517" s="9"/>
      <c r="R517" s="9"/>
      <c r="S517" s="9"/>
      <c r="T517" s="9"/>
      <c r="U517" s="9"/>
      <c r="V517" s="9"/>
      <c r="W517" s="9" t="s">
        <v>193</v>
      </c>
      <c r="X517" s="9" t="s">
        <v>194</v>
      </c>
      <c r="Y517" s="9" t="s">
        <v>5447</v>
      </c>
      <c r="Z517" s="9" t="s">
        <v>3478</v>
      </c>
      <c r="AA517" s="9" t="s">
        <v>3479</v>
      </c>
      <c r="AB517" s="9" t="s">
        <v>3480</v>
      </c>
    </row>
    <row r="518" spans="1:28" x14ac:dyDescent="0.25">
      <c r="A518" s="5">
        <v>5</v>
      </c>
      <c r="B518" s="5"/>
      <c r="C518" s="6">
        <v>9781627051668</v>
      </c>
      <c r="D518" s="6">
        <v>9781627051675</v>
      </c>
      <c r="E518" s="6"/>
      <c r="F518" s="6"/>
      <c r="G518" s="9" t="s">
        <v>3481</v>
      </c>
      <c r="H518" s="32" t="s">
        <v>36</v>
      </c>
      <c r="I518" s="8">
        <v>102</v>
      </c>
      <c r="J518" s="3">
        <v>41500</v>
      </c>
      <c r="K518" s="9" t="s">
        <v>3482</v>
      </c>
      <c r="L518" s="9" t="s">
        <v>3483</v>
      </c>
      <c r="M518" s="9" t="s">
        <v>3484</v>
      </c>
      <c r="N518" s="9" t="s">
        <v>3483</v>
      </c>
      <c r="O518" s="9" t="s">
        <v>3485</v>
      </c>
      <c r="P518" s="9" t="s">
        <v>3486</v>
      </c>
      <c r="Q518" s="9" t="s">
        <v>3487</v>
      </c>
      <c r="R518" s="9" t="s">
        <v>3488</v>
      </c>
      <c r="S518" s="9"/>
      <c r="T518" s="9"/>
      <c r="U518" s="9"/>
      <c r="V518" s="9"/>
      <c r="W518" s="9" t="s">
        <v>43</v>
      </c>
      <c r="X518" s="9" t="s">
        <v>44</v>
      </c>
      <c r="Y518" s="9" t="s">
        <v>5448</v>
      </c>
      <c r="Z518" s="9" t="s">
        <v>3489</v>
      </c>
      <c r="AA518" s="9" t="s">
        <v>3490</v>
      </c>
      <c r="AB518" s="9" t="s">
        <v>3491</v>
      </c>
    </row>
    <row r="519" spans="1:28" x14ac:dyDescent="0.25">
      <c r="A519" s="5">
        <v>5</v>
      </c>
      <c r="B519" s="5"/>
      <c r="C519" s="6">
        <v>9781627052535</v>
      </c>
      <c r="D519" s="6">
        <v>9781627052542</v>
      </c>
      <c r="E519" s="6"/>
      <c r="F519" s="6"/>
      <c r="G519" s="9" t="s">
        <v>3492</v>
      </c>
      <c r="H519" s="32" t="s">
        <v>199</v>
      </c>
      <c r="I519" s="8">
        <v>513</v>
      </c>
      <c r="J519" s="3">
        <v>41501</v>
      </c>
      <c r="K519" s="9" t="s">
        <v>200</v>
      </c>
      <c r="L519" s="9" t="s">
        <v>1445</v>
      </c>
      <c r="M519" s="9"/>
      <c r="N519" s="9"/>
      <c r="O519" s="9"/>
      <c r="P519" s="9"/>
      <c r="Q519" s="9"/>
      <c r="R519" s="9"/>
      <c r="S519" s="9"/>
      <c r="T519" s="9"/>
      <c r="U519" s="9"/>
      <c r="V519" s="9"/>
      <c r="W519" s="9" t="s">
        <v>202</v>
      </c>
      <c r="X519" s="9" t="s">
        <v>203</v>
      </c>
      <c r="Y519" s="9" t="s">
        <v>5449</v>
      </c>
      <c r="Z519" s="9" t="s">
        <v>3493</v>
      </c>
      <c r="AA519" s="9" t="s">
        <v>3494</v>
      </c>
      <c r="AB519" s="9" t="s">
        <v>3495</v>
      </c>
    </row>
    <row r="520" spans="1:28" x14ac:dyDescent="0.25">
      <c r="A520" s="5">
        <v>5</v>
      </c>
      <c r="B520" s="5">
        <v>5</v>
      </c>
      <c r="C520" s="6">
        <v>9781627052474</v>
      </c>
      <c r="D520" s="6">
        <v>9781627052481</v>
      </c>
      <c r="E520" s="6">
        <v>9781627054089</v>
      </c>
      <c r="F520" s="6"/>
      <c r="G520" s="9" t="s">
        <v>3496</v>
      </c>
      <c r="H520" s="32" t="s">
        <v>143</v>
      </c>
      <c r="I520" s="8">
        <v>163</v>
      </c>
      <c r="J520" s="3">
        <v>41502</v>
      </c>
      <c r="K520" s="9" t="s">
        <v>1612</v>
      </c>
      <c r="L520" s="9" t="s">
        <v>3125</v>
      </c>
      <c r="M520" s="9" t="s">
        <v>3126</v>
      </c>
      <c r="N520" s="9" t="s">
        <v>3125</v>
      </c>
      <c r="O520" s="9"/>
      <c r="P520" s="9"/>
      <c r="Q520" s="9"/>
      <c r="R520" s="9"/>
      <c r="S520" s="9"/>
      <c r="T520" s="9"/>
      <c r="U520" s="9"/>
      <c r="V520" s="9"/>
      <c r="W520" s="9" t="s">
        <v>149</v>
      </c>
      <c r="X520" s="9" t="s">
        <v>150</v>
      </c>
      <c r="Y520" s="9" t="s">
        <v>5450</v>
      </c>
      <c r="Z520" s="9" t="s">
        <v>3497</v>
      </c>
      <c r="AA520" s="9" t="s">
        <v>3498</v>
      </c>
      <c r="AB520" s="9" t="s">
        <v>3499</v>
      </c>
    </row>
    <row r="521" spans="1:28" x14ac:dyDescent="0.25">
      <c r="A521" s="5">
        <v>5</v>
      </c>
      <c r="B521" s="5"/>
      <c r="C521" s="6">
        <v>9781627052351</v>
      </c>
      <c r="D521" s="6">
        <v>9781627052368</v>
      </c>
      <c r="E521" s="6"/>
      <c r="F521" s="6"/>
      <c r="G521" s="9" t="s">
        <v>3500</v>
      </c>
      <c r="H521" s="32" t="s">
        <v>401</v>
      </c>
      <c r="I521" s="8">
        <v>112</v>
      </c>
      <c r="J521" s="3">
        <v>41502</v>
      </c>
      <c r="K521" s="9" t="s">
        <v>3501</v>
      </c>
      <c r="L521" s="9" t="s">
        <v>3502</v>
      </c>
      <c r="M521" s="9" t="s">
        <v>3503</v>
      </c>
      <c r="N521" s="9" t="s">
        <v>3504</v>
      </c>
      <c r="O521" s="9" t="s">
        <v>3505</v>
      </c>
      <c r="P521" s="9" t="s">
        <v>7218</v>
      </c>
      <c r="Q521" s="9"/>
      <c r="R521" s="9"/>
      <c r="S521" s="9"/>
      <c r="T521" s="9"/>
      <c r="U521" s="9"/>
      <c r="V521" s="9"/>
      <c r="W521" s="9" t="s">
        <v>404</v>
      </c>
      <c r="X521" s="9" t="s">
        <v>405</v>
      </c>
      <c r="Y521" s="9" t="s">
        <v>5451</v>
      </c>
      <c r="Z521" s="9" t="s">
        <v>3506</v>
      </c>
      <c r="AA521" s="9" t="s">
        <v>3507</v>
      </c>
      <c r="AB521" s="9" t="s">
        <v>3508</v>
      </c>
    </row>
    <row r="522" spans="1:28" x14ac:dyDescent="0.25">
      <c r="A522" s="5">
        <v>5</v>
      </c>
      <c r="B522" s="5">
        <v>5</v>
      </c>
      <c r="C522" s="6">
        <v>9781627051255</v>
      </c>
      <c r="D522" s="6">
        <v>9781627051262</v>
      </c>
      <c r="E522" s="6"/>
      <c r="F522" s="6"/>
      <c r="G522" s="9" t="s">
        <v>3509</v>
      </c>
      <c r="H522" s="32" t="s">
        <v>1018</v>
      </c>
      <c r="I522" s="8">
        <v>168</v>
      </c>
      <c r="J522" s="3">
        <v>41528</v>
      </c>
      <c r="K522" s="9" t="s">
        <v>3510</v>
      </c>
      <c r="L522" s="9" t="s">
        <v>3511</v>
      </c>
      <c r="M522" s="9" t="s">
        <v>3512</v>
      </c>
      <c r="N522" s="9" t="s">
        <v>7219</v>
      </c>
      <c r="O522" s="9" t="s">
        <v>3513</v>
      </c>
      <c r="P522" s="9" t="s">
        <v>7219</v>
      </c>
      <c r="Q522" s="9" t="s">
        <v>3514</v>
      </c>
      <c r="R522" s="9" t="s">
        <v>7219</v>
      </c>
      <c r="S522" s="9"/>
      <c r="T522" s="9"/>
      <c r="U522" s="9"/>
      <c r="V522" s="9"/>
      <c r="W522" s="9" t="s">
        <v>1021</v>
      </c>
      <c r="X522" s="9" t="s">
        <v>1022</v>
      </c>
      <c r="Y522" s="9" t="s">
        <v>5452</v>
      </c>
      <c r="Z522" s="9" t="s">
        <v>3515</v>
      </c>
      <c r="AA522" s="9" t="s">
        <v>3516</v>
      </c>
      <c r="AB522" s="9" t="s">
        <v>3517</v>
      </c>
    </row>
    <row r="523" spans="1:28" x14ac:dyDescent="0.25">
      <c r="A523" s="5">
        <v>5</v>
      </c>
      <c r="B523" s="5">
        <v>5</v>
      </c>
      <c r="C523" s="6">
        <v>9781627052214</v>
      </c>
      <c r="D523" s="6">
        <v>9781627052221</v>
      </c>
      <c r="E523" s="6"/>
      <c r="F523" s="6"/>
      <c r="G523" s="9" t="s">
        <v>3532</v>
      </c>
      <c r="H523" s="32" t="s">
        <v>2369</v>
      </c>
      <c r="I523" s="8">
        <v>129</v>
      </c>
      <c r="J523" s="3">
        <v>41533</v>
      </c>
      <c r="K523" s="9" t="s">
        <v>3533</v>
      </c>
      <c r="L523" s="9" t="s">
        <v>7210</v>
      </c>
      <c r="M523" s="9" t="s">
        <v>3534</v>
      </c>
      <c r="N523" s="9" t="s">
        <v>3535</v>
      </c>
      <c r="O523" s="9"/>
      <c r="P523" s="9"/>
      <c r="Q523" s="9"/>
      <c r="R523" s="9"/>
      <c r="S523" s="9"/>
      <c r="T523" s="9"/>
      <c r="U523" s="9"/>
      <c r="V523" s="9"/>
      <c r="W523" s="9" t="s">
        <v>2373</v>
      </c>
      <c r="X523" s="9" t="s">
        <v>2374</v>
      </c>
      <c r="Y523" s="9" t="s">
        <v>5453</v>
      </c>
      <c r="Z523" s="9" t="s">
        <v>3536</v>
      </c>
      <c r="AA523" s="9" t="s">
        <v>3537</v>
      </c>
      <c r="AB523" s="9" t="s">
        <v>3538</v>
      </c>
    </row>
    <row r="524" spans="1:28" x14ac:dyDescent="0.25">
      <c r="A524" s="5">
        <v>5</v>
      </c>
      <c r="B524" s="5">
        <v>5</v>
      </c>
      <c r="C524" s="6">
        <v>9781627051538</v>
      </c>
      <c r="D524" s="6">
        <v>9781627051545</v>
      </c>
      <c r="E524" s="6"/>
      <c r="F524" s="6"/>
      <c r="G524" s="9" t="s">
        <v>3518</v>
      </c>
      <c r="H524" s="32" t="s">
        <v>954</v>
      </c>
      <c r="I524" s="8">
        <v>114</v>
      </c>
      <c r="J524" s="3">
        <v>41537</v>
      </c>
      <c r="K524" s="9" t="s">
        <v>3519</v>
      </c>
      <c r="L524" s="9" t="s">
        <v>3520</v>
      </c>
      <c r="M524" s="9" t="s">
        <v>3521</v>
      </c>
      <c r="N524" s="9" t="s">
        <v>3520</v>
      </c>
      <c r="O524" s="9" t="s">
        <v>2815</v>
      </c>
      <c r="P524" s="9" t="s">
        <v>2072</v>
      </c>
      <c r="Q524" s="9"/>
      <c r="R524" s="9"/>
      <c r="S524" s="9"/>
      <c r="T524" s="9"/>
      <c r="U524" s="9"/>
      <c r="V524" s="9"/>
      <c r="W524" s="9" t="s">
        <v>957</v>
      </c>
      <c r="X524" s="9" t="s">
        <v>958</v>
      </c>
      <c r="Y524" s="9" t="s">
        <v>5454</v>
      </c>
      <c r="Z524" s="9" t="s">
        <v>3522</v>
      </c>
      <c r="AA524" s="9" t="s">
        <v>3523</v>
      </c>
      <c r="AB524" s="9" t="s">
        <v>3524</v>
      </c>
    </row>
    <row r="525" spans="1:28" x14ac:dyDescent="0.25">
      <c r="A525" s="5">
        <v>5</v>
      </c>
      <c r="B525" s="5">
        <v>5</v>
      </c>
      <c r="C525" s="6">
        <v>9781608456772</v>
      </c>
      <c r="D525" s="6">
        <v>9781608456789</v>
      </c>
      <c r="E525" s="6"/>
      <c r="F525" s="6"/>
      <c r="G525" s="9" t="s">
        <v>3525</v>
      </c>
      <c r="H525" s="32" t="s">
        <v>2488</v>
      </c>
      <c r="I525" s="8">
        <v>85</v>
      </c>
      <c r="J525" s="3">
        <v>41548</v>
      </c>
      <c r="K525" s="9" t="s">
        <v>3526</v>
      </c>
      <c r="L525" s="9" t="s">
        <v>3527</v>
      </c>
      <c r="M525" s="9" t="s">
        <v>3528</v>
      </c>
      <c r="N525" s="9" t="s">
        <v>6758</v>
      </c>
      <c r="O525" s="9"/>
      <c r="P525" s="9"/>
      <c r="Q525" s="9"/>
      <c r="R525" s="9"/>
      <c r="S525" s="9"/>
      <c r="T525" s="9"/>
      <c r="U525" s="9"/>
      <c r="V525" s="9"/>
      <c r="W525" s="9" t="s">
        <v>1746</v>
      </c>
      <c r="X525" s="9" t="s">
        <v>1553</v>
      </c>
      <c r="Y525" s="9" t="s">
        <v>5455</v>
      </c>
      <c r="Z525" s="9" t="s">
        <v>3529</v>
      </c>
      <c r="AA525" s="9" t="s">
        <v>3530</v>
      </c>
      <c r="AB525" s="9" t="s">
        <v>3531</v>
      </c>
    </row>
    <row r="526" spans="1:28" x14ac:dyDescent="0.25">
      <c r="A526" s="5">
        <v>5</v>
      </c>
      <c r="B526" s="5">
        <v>5</v>
      </c>
      <c r="C526" s="6">
        <v>9781627052511</v>
      </c>
      <c r="D526" s="6">
        <v>9781627052528</v>
      </c>
      <c r="E526" s="6"/>
      <c r="F526" s="6"/>
      <c r="G526" s="9" t="s">
        <v>3539</v>
      </c>
      <c r="H526" s="32" t="s">
        <v>954</v>
      </c>
      <c r="I526" s="8">
        <v>115</v>
      </c>
      <c r="J526" s="3">
        <v>41548</v>
      </c>
      <c r="K526" s="9" t="s">
        <v>3540</v>
      </c>
      <c r="L526" s="9" t="s">
        <v>3541</v>
      </c>
      <c r="M526" s="9" t="s">
        <v>3542</v>
      </c>
      <c r="N526" s="9" t="s">
        <v>3541</v>
      </c>
      <c r="O526" s="9" t="s">
        <v>3543</v>
      </c>
      <c r="P526" s="9" t="s">
        <v>3544</v>
      </c>
      <c r="Q526" s="9" t="s">
        <v>3545</v>
      </c>
      <c r="R526" s="9" t="s">
        <v>3541</v>
      </c>
      <c r="S526" s="9"/>
      <c r="T526" s="9"/>
      <c r="U526" s="9"/>
      <c r="V526" s="9"/>
      <c r="W526" s="9" t="s">
        <v>957</v>
      </c>
      <c r="X526" s="9" t="s">
        <v>958</v>
      </c>
      <c r="Y526" s="9" t="s">
        <v>5456</v>
      </c>
      <c r="Z526" s="9" t="s">
        <v>3546</v>
      </c>
      <c r="AA526" s="9" t="s">
        <v>3547</v>
      </c>
      <c r="AB526" s="9" t="s">
        <v>3548</v>
      </c>
    </row>
    <row r="527" spans="1:28" x14ac:dyDescent="0.25">
      <c r="A527" s="5">
        <v>5</v>
      </c>
      <c r="B527" s="5">
        <v>5</v>
      </c>
      <c r="C527" s="6">
        <v>9781627051552</v>
      </c>
      <c r="D527" s="6">
        <v>9781627051569</v>
      </c>
      <c r="E527" s="6"/>
      <c r="F527" s="6"/>
      <c r="G527" s="9" t="s">
        <v>3549</v>
      </c>
      <c r="H527" s="32" t="s">
        <v>330</v>
      </c>
      <c r="I527" s="8">
        <v>111</v>
      </c>
      <c r="J527" s="3">
        <v>41549</v>
      </c>
      <c r="K527" s="9" t="s">
        <v>3550</v>
      </c>
      <c r="L527" s="9" t="s">
        <v>808</v>
      </c>
      <c r="M527" s="9"/>
      <c r="N527" s="9"/>
      <c r="O527" s="9"/>
      <c r="P527" s="9"/>
      <c r="Q527" s="9"/>
      <c r="R527" s="9"/>
      <c r="S527" s="9"/>
      <c r="T527" s="9"/>
      <c r="U527" s="9"/>
      <c r="V527" s="9"/>
      <c r="W527" s="9" t="s">
        <v>333</v>
      </c>
      <c r="X527" s="9" t="s">
        <v>334</v>
      </c>
      <c r="Y527" s="9" t="s">
        <v>5457</v>
      </c>
      <c r="Z527" s="9" t="s">
        <v>3551</v>
      </c>
      <c r="AA527" s="9" t="s">
        <v>3552</v>
      </c>
      <c r="AB527" s="9" t="s">
        <v>3553</v>
      </c>
    </row>
    <row r="528" spans="1:28" x14ac:dyDescent="0.25">
      <c r="A528" s="5">
        <v>5</v>
      </c>
      <c r="B528" s="5">
        <v>6</v>
      </c>
      <c r="C528" s="6">
        <v>9781627052092</v>
      </c>
      <c r="D528" s="6">
        <v>9781627052108</v>
      </c>
      <c r="E528" s="6"/>
      <c r="F528" s="6"/>
      <c r="G528" s="14" t="s">
        <v>3554</v>
      </c>
      <c r="H528" s="32" t="s">
        <v>3555</v>
      </c>
      <c r="I528" s="8">
        <v>144</v>
      </c>
      <c r="J528" s="3">
        <v>41554</v>
      </c>
      <c r="K528" s="14" t="s">
        <v>3556</v>
      </c>
      <c r="L528" s="9" t="s">
        <v>7193</v>
      </c>
      <c r="M528" s="9" t="s">
        <v>3557</v>
      </c>
      <c r="N528" s="9" t="s">
        <v>7193</v>
      </c>
      <c r="O528" s="9" t="s">
        <v>3558</v>
      </c>
      <c r="P528" s="9" t="s">
        <v>7193</v>
      </c>
      <c r="Q528" s="9" t="s">
        <v>3559</v>
      </c>
      <c r="R528" s="9" t="s">
        <v>3560</v>
      </c>
      <c r="S528" s="9"/>
      <c r="T528" s="9"/>
      <c r="U528" s="9"/>
      <c r="V528" s="9"/>
      <c r="W528" s="9" t="s">
        <v>333</v>
      </c>
      <c r="X528" s="9" t="s">
        <v>334</v>
      </c>
      <c r="Y528" s="9" t="s">
        <v>5458</v>
      </c>
      <c r="Z528" s="9" t="s">
        <v>3561</v>
      </c>
      <c r="AA528" s="9" t="s">
        <v>3562</v>
      </c>
      <c r="AB528" s="9" t="s">
        <v>3563</v>
      </c>
    </row>
    <row r="529" spans="1:28" x14ac:dyDescent="0.25">
      <c r="A529" s="5">
        <v>5</v>
      </c>
      <c r="B529" s="5"/>
      <c r="C529" s="6">
        <v>9781627050395</v>
      </c>
      <c r="D529" s="6">
        <v>9781627050401</v>
      </c>
      <c r="E529" s="6"/>
      <c r="F529" s="6"/>
      <c r="G529" s="9" t="s">
        <v>3564</v>
      </c>
      <c r="H529" s="32" t="s">
        <v>81</v>
      </c>
      <c r="I529" s="8">
        <v>207</v>
      </c>
      <c r="J529" s="3">
        <v>41556</v>
      </c>
      <c r="K529" s="9" t="s">
        <v>454</v>
      </c>
      <c r="L529" s="9" t="s">
        <v>7220</v>
      </c>
      <c r="M529" s="9" t="s">
        <v>3565</v>
      </c>
      <c r="N529" s="9" t="s">
        <v>7220</v>
      </c>
      <c r="O529" s="9" t="s">
        <v>3566</v>
      </c>
      <c r="P529" s="9" t="s">
        <v>7220</v>
      </c>
      <c r="Q529" s="9"/>
      <c r="R529" s="9"/>
      <c r="S529" s="9"/>
      <c r="T529" s="9"/>
      <c r="U529" s="9"/>
      <c r="V529" s="9"/>
      <c r="W529" s="9" t="s">
        <v>84</v>
      </c>
      <c r="X529" s="9" t="s">
        <v>85</v>
      </c>
      <c r="Y529" s="9" t="s">
        <v>5459</v>
      </c>
      <c r="Z529" s="9" t="s">
        <v>3567</v>
      </c>
      <c r="AA529" s="9" t="s">
        <v>3568</v>
      </c>
      <c r="AB529" s="9" t="s">
        <v>3569</v>
      </c>
    </row>
    <row r="530" spans="1:28" x14ac:dyDescent="0.25">
      <c r="A530" s="5">
        <v>5</v>
      </c>
      <c r="B530" s="5"/>
      <c r="C530" s="6">
        <v>9781627051392</v>
      </c>
      <c r="D530" s="6">
        <v>9781627051408</v>
      </c>
      <c r="E530" s="6"/>
      <c r="F530" s="6"/>
      <c r="G530" s="9" t="s">
        <v>3570</v>
      </c>
      <c r="H530" s="32" t="s">
        <v>26</v>
      </c>
      <c r="I530" s="8">
        <v>81</v>
      </c>
      <c r="J530" s="3">
        <v>41562</v>
      </c>
      <c r="K530" s="9" t="s">
        <v>2392</v>
      </c>
      <c r="L530" s="9" t="s">
        <v>7221</v>
      </c>
      <c r="M530" s="9" t="s">
        <v>826</v>
      </c>
      <c r="N530" s="9" t="s">
        <v>7221</v>
      </c>
      <c r="O530" s="9" t="s">
        <v>825</v>
      </c>
      <c r="P530" s="9" t="s">
        <v>7221</v>
      </c>
      <c r="Q530" s="9"/>
      <c r="R530" s="9"/>
      <c r="S530" s="9"/>
      <c r="T530" s="9"/>
      <c r="U530" s="9"/>
      <c r="V530" s="9"/>
      <c r="W530" s="9" t="s">
        <v>30</v>
      </c>
      <c r="X530" s="9" t="s">
        <v>31</v>
      </c>
      <c r="Y530" s="9" t="s">
        <v>5460</v>
      </c>
      <c r="Z530" s="9" t="s">
        <v>3571</v>
      </c>
      <c r="AA530" s="9" t="s">
        <v>3572</v>
      </c>
      <c r="AB530" s="9" t="s">
        <v>3573</v>
      </c>
    </row>
    <row r="531" spans="1:28" x14ac:dyDescent="0.25">
      <c r="A531" s="5">
        <v>5</v>
      </c>
      <c r="B531" s="5"/>
      <c r="C531" s="6">
        <v>9781627050852</v>
      </c>
      <c r="D531" s="6">
        <v>9781627050869</v>
      </c>
      <c r="E531" s="6"/>
      <c r="F531" s="6"/>
      <c r="G531" s="9" t="s">
        <v>3574</v>
      </c>
      <c r="H531" s="32" t="s">
        <v>81</v>
      </c>
      <c r="I531" s="8">
        <v>133</v>
      </c>
      <c r="J531" s="3">
        <v>41562</v>
      </c>
      <c r="K531" s="9" t="s">
        <v>1053</v>
      </c>
      <c r="L531" s="9" t="s">
        <v>83</v>
      </c>
      <c r="M531" s="9" t="s">
        <v>1519</v>
      </c>
      <c r="N531" s="9" t="s">
        <v>83</v>
      </c>
      <c r="O531" s="9"/>
      <c r="P531" s="9"/>
      <c r="Q531" s="9"/>
      <c r="R531" s="9"/>
      <c r="S531" s="9"/>
      <c r="T531" s="9"/>
      <c r="U531" s="9"/>
      <c r="V531" s="9"/>
      <c r="W531" s="9" t="s">
        <v>84</v>
      </c>
      <c r="X531" s="9" t="s">
        <v>85</v>
      </c>
      <c r="Y531" s="9" t="s">
        <v>5461</v>
      </c>
      <c r="Z531" s="9" t="s">
        <v>3575</v>
      </c>
      <c r="AA531" s="9" t="s">
        <v>3576</v>
      </c>
      <c r="AB531" s="9" t="s">
        <v>3577</v>
      </c>
    </row>
    <row r="532" spans="1:28" x14ac:dyDescent="0.25">
      <c r="A532" s="5">
        <v>5</v>
      </c>
      <c r="B532" s="5">
        <v>6</v>
      </c>
      <c r="C532" s="6">
        <v>9781627052696</v>
      </c>
      <c r="D532" s="6">
        <v>9781627052702</v>
      </c>
      <c r="E532" s="6"/>
      <c r="F532" s="6"/>
      <c r="G532" s="9" t="s">
        <v>3578</v>
      </c>
      <c r="H532" s="32" t="s">
        <v>143</v>
      </c>
      <c r="I532" s="8">
        <v>141</v>
      </c>
      <c r="J532" s="3">
        <v>41563</v>
      </c>
      <c r="K532" s="9" t="s">
        <v>1726</v>
      </c>
      <c r="L532" s="9" t="s">
        <v>1727</v>
      </c>
      <c r="M532" s="9"/>
      <c r="N532" s="9"/>
      <c r="O532" s="9"/>
      <c r="P532" s="9"/>
      <c r="Q532" s="9"/>
      <c r="R532" s="9"/>
      <c r="S532" s="9"/>
      <c r="T532" s="9"/>
      <c r="U532" s="9"/>
      <c r="V532" s="9"/>
      <c r="W532" s="9" t="s">
        <v>149</v>
      </c>
      <c r="X532" s="9" t="s">
        <v>150</v>
      </c>
      <c r="Y532" s="9" t="s">
        <v>5462</v>
      </c>
      <c r="Z532" s="9" t="s">
        <v>3579</v>
      </c>
      <c r="AA532" s="9" t="s">
        <v>3580</v>
      </c>
      <c r="AB532" s="9" t="s">
        <v>1730</v>
      </c>
    </row>
    <row r="533" spans="1:28" x14ac:dyDescent="0.25">
      <c r="A533" s="5">
        <v>5</v>
      </c>
      <c r="B533" s="5">
        <v>6</v>
      </c>
      <c r="C533" s="6">
        <v>9781598299373</v>
      </c>
      <c r="D533" s="6">
        <v>9781627050173</v>
      </c>
      <c r="E533" s="6">
        <v>9781627054096</v>
      </c>
      <c r="F533" s="6"/>
      <c r="G533" s="14" t="s">
        <v>3581</v>
      </c>
      <c r="H533" s="32" t="s">
        <v>3451</v>
      </c>
      <c r="I533" s="8">
        <v>179</v>
      </c>
      <c r="J533" s="3">
        <v>41571</v>
      </c>
      <c r="K533" s="9" t="s">
        <v>2996</v>
      </c>
      <c r="L533" s="9" t="s">
        <v>1316</v>
      </c>
      <c r="M533" s="9"/>
      <c r="N533" s="9"/>
      <c r="O533" s="9"/>
      <c r="P533" s="9"/>
      <c r="Q533" s="9"/>
      <c r="R533" s="9"/>
      <c r="S533" s="9"/>
      <c r="T533" s="9"/>
      <c r="U533" s="9"/>
      <c r="V533" s="9"/>
      <c r="W533" s="9" t="s">
        <v>1105</v>
      </c>
      <c r="X533" s="9" t="s">
        <v>1106</v>
      </c>
      <c r="Y533" s="9" t="s">
        <v>5463</v>
      </c>
      <c r="Z533" s="9" t="s">
        <v>3582</v>
      </c>
      <c r="AA533" s="9" t="s">
        <v>3583</v>
      </c>
      <c r="AB533" s="9" t="s">
        <v>3584</v>
      </c>
    </row>
    <row r="534" spans="1:28" x14ac:dyDescent="0.25">
      <c r="A534" s="5">
        <v>5</v>
      </c>
      <c r="B534" s="5">
        <v>6</v>
      </c>
      <c r="C534" s="6">
        <v>9781627052436</v>
      </c>
      <c r="D534" s="6">
        <v>9781627052443</v>
      </c>
      <c r="E534" s="6">
        <v>9781627054102</v>
      </c>
      <c r="F534" s="6"/>
      <c r="G534" s="9" t="s">
        <v>3585</v>
      </c>
      <c r="H534" s="32" t="s">
        <v>3451</v>
      </c>
      <c r="I534" s="8">
        <v>135</v>
      </c>
      <c r="J534" s="3">
        <v>41575</v>
      </c>
      <c r="K534" s="9" t="s">
        <v>3586</v>
      </c>
      <c r="L534" s="9" t="s">
        <v>3587</v>
      </c>
      <c r="M534" s="9" t="s">
        <v>3588</v>
      </c>
      <c r="N534" s="9" t="s">
        <v>3589</v>
      </c>
      <c r="O534" s="9" t="s">
        <v>3590</v>
      </c>
      <c r="P534" s="9" t="s">
        <v>3587</v>
      </c>
      <c r="Q534" s="9"/>
      <c r="R534" s="9"/>
      <c r="S534" s="9"/>
      <c r="T534" s="9"/>
      <c r="U534" s="9"/>
      <c r="V534" s="9"/>
      <c r="W534" s="9" t="s">
        <v>1105</v>
      </c>
      <c r="X534" s="9" t="s">
        <v>1106</v>
      </c>
      <c r="Y534" s="9" t="s">
        <v>5464</v>
      </c>
      <c r="Z534" s="9" t="s">
        <v>3591</v>
      </c>
      <c r="AA534" s="9" t="s">
        <v>3592</v>
      </c>
      <c r="AB534" s="9" t="s">
        <v>3593</v>
      </c>
    </row>
    <row r="535" spans="1:28" x14ac:dyDescent="0.25">
      <c r="A535" s="5">
        <v>5</v>
      </c>
      <c r="B535" s="5">
        <v>6</v>
      </c>
      <c r="C535" s="6">
        <v>9781608452415</v>
      </c>
      <c r="D535" s="6">
        <v>9781608452422</v>
      </c>
      <c r="E535" s="6"/>
      <c r="F535" s="6"/>
      <c r="G535" s="9" t="s">
        <v>3594</v>
      </c>
      <c r="H535" s="32" t="s">
        <v>1492</v>
      </c>
      <c r="I535" s="8">
        <v>134</v>
      </c>
      <c r="J535" s="3">
        <v>41575</v>
      </c>
      <c r="K535" s="9" t="s">
        <v>3595</v>
      </c>
      <c r="L535" s="9" t="s">
        <v>2808</v>
      </c>
      <c r="M535" s="9" t="s">
        <v>3596</v>
      </c>
      <c r="N535" s="9" t="s">
        <v>3597</v>
      </c>
      <c r="O535" s="9"/>
      <c r="P535" s="9"/>
      <c r="Q535" s="9"/>
      <c r="R535" s="9"/>
      <c r="S535" s="9"/>
      <c r="T535" s="9"/>
      <c r="U535" s="9"/>
      <c r="V535" s="9"/>
      <c r="W535" s="9" t="s">
        <v>1497</v>
      </c>
      <c r="X535" s="9" t="s">
        <v>1498</v>
      </c>
      <c r="Y535" s="9" t="s">
        <v>5465</v>
      </c>
      <c r="Z535" s="9" t="s">
        <v>3598</v>
      </c>
      <c r="AA535" s="9" t="s">
        <v>3599</v>
      </c>
      <c r="AB535" s="9" t="s">
        <v>3600</v>
      </c>
    </row>
    <row r="536" spans="1:28" x14ac:dyDescent="0.25">
      <c r="A536" s="5">
        <v>5</v>
      </c>
      <c r="B536" s="5">
        <v>6</v>
      </c>
      <c r="C536" s="6">
        <v>9781627051156</v>
      </c>
      <c r="D536" s="6">
        <v>9781627051163</v>
      </c>
      <c r="E536" s="6"/>
      <c r="F536" s="6"/>
      <c r="G536" s="9" t="s">
        <v>3601</v>
      </c>
      <c r="H536" s="32" t="s">
        <v>1547</v>
      </c>
      <c r="I536" s="8">
        <v>177</v>
      </c>
      <c r="J536" s="3">
        <v>41575</v>
      </c>
      <c r="K536" s="9" t="s">
        <v>3602</v>
      </c>
      <c r="L536" s="9" t="s">
        <v>3603</v>
      </c>
      <c r="M536" s="9" t="s">
        <v>3604</v>
      </c>
      <c r="N536" s="9" t="s">
        <v>3605</v>
      </c>
      <c r="O536" s="9" t="s">
        <v>3606</v>
      </c>
      <c r="P536" s="9" t="s">
        <v>6352</v>
      </c>
      <c r="Q536" s="9"/>
      <c r="R536" s="9"/>
      <c r="S536" s="9"/>
      <c r="T536" s="9"/>
      <c r="U536" s="9"/>
      <c r="V536" s="9"/>
      <c r="W536" s="9" t="s">
        <v>1746</v>
      </c>
      <c r="X536" s="9" t="s">
        <v>1553</v>
      </c>
      <c r="Y536" s="9" t="s">
        <v>5466</v>
      </c>
      <c r="Z536" s="9" t="s">
        <v>3607</v>
      </c>
      <c r="AA536" s="9" t="s">
        <v>3608</v>
      </c>
      <c r="AB536" s="9" t="s">
        <v>3609</v>
      </c>
    </row>
    <row r="537" spans="1:28" x14ac:dyDescent="0.25">
      <c r="A537" s="5">
        <v>5</v>
      </c>
      <c r="B537" s="5">
        <v>6</v>
      </c>
      <c r="C537" s="6">
        <v>9781627052115</v>
      </c>
      <c r="D537" s="6">
        <v>9781627052122</v>
      </c>
      <c r="E537" s="6"/>
      <c r="F537" s="6"/>
      <c r="G537" s="9" t="s">
        <v>5858</v>
      </c>
      <c r="H537" s="32" t="s">
        <v>3555</v>
      </c>
      <c r="I537" s="8">
        <v>111</v>
      </c>
      <c r="J537" s="3">
        <v>41585</v>
      </c>
      <c r="K537" s="9" t="s">
        <v>3610</v>
      </c>
      <c r="L537" s="9" t="s">
        <v>1176</v>
      </c>
      <c r="M537" s="9" t="s">
        <v>3611</v>
      </c>
      <c r="N537" s="9" t="s">
        <v>1176</v>
      </c>
      <c r="O537" s="9" t="s">
        <v>3612</v>
      </c>
      <c r="P537" s="9" t="s">
        <v>1176</v>
      </c>
      <c r="Q537" s="9"/>
      <c r="R537" s="9"/>
      <c r="S537" s="9"/>
      <c r="T537" s="9"/>
      <c r="U537" s="9"/>
      <c r="V537" s="9"/>
      <c r="W537" s="9" t="s">
        <v>333</v>
      </c>
      <c r="X537" s="9" t="s">
        <v>334</v>
      </c>
      <c r="Y537" s="9" t="s">
        <v>5467</v>
      </c>
      <c r="Z537" s="9" t="s">
        <v>3613</v>
      </c>
      <c r="AA537" s="9" t="s">
        <v>3614</v>
      </c>
      <c r="AB537" s="9" t="s">
        <v>3615</v>
      </c>
    </row>
    <row r="538" spans="1:28" x14ac:dyDescent="0.25">
      <c r="A538" s="5">
        <v>5</v>
      </c>
      <c r="B538" s="5"/>
      <c r="C538" s="6">
        <v>9781608453665</v>
      </c>
      <c r="D538" s="6">
        <v>9781608453672</v>
      </c>
      <c r="E538" s="6"/>
      <c r="F538" s="6"/>
      <c r="G538" s="14" t="s">
        <v>3616</v>
      </c>
      <c r="H538" s="32" t="s">
        <v>121</v>
      </c>
      <c r="I538" s="8">
        <v>97</v>
      </c>
      <c r="J538" s="3">
        <v>41590</v>
      </c>
      <c r="K538" s="9" t="s">
        <v>2458</v>
      </c>
      <c r="L538" s="9" t="s">
        <v>2459</v>
      </c>
      <c r="M538" s="9"/>
      <c r="N538" s="9"/>
      <c r="O538" s="9"/>
      <c r="P538" s="9"/>
      <c r="Q538" s="9"/>
      <c r="R538" s="9"/>
      <c r="S538" s="9"/>
      <c r="T538" s="9"/>
      <c r="U538" s="9"/>
      <c r="V538" s="9"/>
      <c r="W538" s="9" t="s">
        <v>126</v>
      </c>
      <c r="X538" s="9" t="s">
        <v>127</v>
      </c>
      <c r="Y538" s="9" t="s">
        <v>5468</v>
      </c>
      <c r="Z538" s="9" t="s">
        <v>3617</v>
      </c>
      <c r="AA538" s="9" t="s">
        <v>3618</v>
      </c>
      <c r="AB538" s="9" t="s">
        <v>3619</v>
      </c>
    </row>
    <row r="539" spans="1:28" x14ac:dyDescent="0.25">
      <c r="A539" s="5">
        <v>5</v>
      </c>
      <c r="B539" s="5"/>
      <c r="C539" s="6">
        <v>9781627050722</v>
      </c>
      <c r="D539" s="6">
        <v>9781627050739</v>
      </c>
      <c r="E539" s="6"/>
      <c r="F539" s="6"/>
      <c r="G539" s="14" t="s">
        <v>3620</v>
      </c>
      <c r="H539" s="32" t="s">
        <v>121</v>
      </c>
      <c r="I539" s="8">
        <v>83</v>
      </c>
      <c r="J539" s="3">
        <v>41590</v>
      </c>
      <c r="K539" s="9" t="s">
        <v>2458</v>
      </c>
      <c r="L539" s="9" t="s">
        <v>2459</v>
      </c>
      <c r="M539" s="9"/>
      <c r="N539" s="9"/>
      <c r="O539" s="9"/>
      <c r="P539" s="9"/>
      <c r="Q539" s="9"/>
      <c r="R539" s="9"/>
      <c r="S539" s="9"/>
      <c r="T539" s="9"/>
      <c r="U539" s="9"/>
      <c r="V539" s="9"/>
      <c r="W539" s="9" t="s">
        <v>126</v>
      </c>
      <c r="X539" s="9" t="s">
        <v>127</v>
      </c>
      <c r="Y539" s="9" t="s">
        <v>5469</v>
      </c>
      <c r="Z539" s="9" t="s">
        <v>3621</v>
      </c>
      <c r="AA539" s="9" t="s">
        <v>3622</v>
      </c>
      <c r="AB539" s="9" t="s">
        <v>3623</v>
      </c>
    </row>
    <row r="540" spans="1:28" x14ac:dyDescent="0.25">
      <c r="A540" s="5">
        <v>5</v>
      </c>
      <c r="B540" s="5">
        <v>6</v>
      </c>
      <c r="C540" s="6">
        <v>9781608457748</v>
      </c>
      <c r="D540" s="6">
        <v>9781608457755</v>
      </c>
      <c r="E540" s="6"/>
      <c r="F540" s="6"/>
      <c r="G540" s="9" t="s">
        <v>3624</v>
      </c>
      <c r="H540" s="32" t="s">
        <v>3451</v>
      </c>
      <c r="I540" s="8">
        <v>101</v>
      </c>
      <c r="J540" s="3">
        <v>41590</v>
      </c>
      <c r="K540" s="9" t="s">
        <v>3625</v>
      </c>
      <c r="L540" s="9" t="s">
        <v>3626</v>
      </c>
      <c r="M540" s="9" t="s">
        <v>3627</v>
      </c>
      <c r="N540" s="9" t="s">
        <v>3626</v>
      </c>
      <c r="O540" s="9"/>
      <c r="P540" s="9"/>
      <c r="Q540" s="9"/>
      <c r="R540" s="9"/>
      <c r="S540" s="9"/>
      <c r="T540" s="9"/>
      <c r="U540" s="9"/>
      <c r="V540" s="9"/>
      <c r="W540" s="9" t="s">
        <v>1105</v>
      </c>
      <c r="X540" s="9" t="s">
        <v>1106</v>
      </c>
      <c r="Y540" s="9" t="s">
        <v>5470</v>
      </c>
      <c r="Z540" s="9" t="s">
        <v>3628</v>
      </c>
      <c r="AA540" s="9" t="s">
        <v>3629</v>
      </c>
      <c r="AB540" s="9" t="s">
        <v>3630</v>
      </c>
    </row>
    <row r="541" spans="1:28" x14ac:dyDescent="0.25">
      <c r="A541" s="5">
        <v>5</v>
      </c>
      <c r="B541" s="5"/>
      <c r="C541" s="6">
        <v>9781627053136</v>
      </c>
      <c r="D541" s="6">
        <v>9781627053143</v>
      </c>
      <c r="E541" s="6"/>
      <c r="F541" s="6"/>
      <c r="G541" s="9" t="s">
        <v>3631</v>
      </c>
      <c r="H541" s="32" t="s">
        <v>795</v>
      </c>
      <c r="I541" s="8">
        <v>83</v>
      </c>
      <c r="J541" s="3">
        <v>41591</v>
      </c>
      <c r="K541" s="9" t="s">
        <v>3632</v>
      </c>
      <c r="L541" s="9" t="s">
        <v>1046</v>
      </c>
      <c r="M541" s="9" t="s">
        <v>3633</v>
      </c>
      <c r="N541" s="9" t="s">
        <v>1046</v>
      </c>
      <c r="O541" s="9" t="s">
        <v>3634</v>
      </c>
      <c r="P541" s="9" t="s">
        <v>824</v>
      </c>
      <c r="Q541" s="9"/>
      <c r="R541" s="9"/>
      <c r="S541" s="9"/>
      <c r="T541" s="9"/>
      <c r="U541" s="9"/>
      <c r="V541" s="9"/>
      <c r="W541" s="9" t="s">
        <v>799</v>
      </c>
      <c r="X541" s="9" t="s">
        <v>800</v>
      </c>
      <c r="Y541" s="9" t="s">
        <v>5471</v>
      </c>
      <c r="Z541" s="9" t="s">
        <v>3635</v>
      </c>
      <c r="AA541" s="9" t="s">
        <v>3636</v>
      </c>
      <c r="AB541" s="9" t="s">
        <v>3637</v>
      </c>
    </row>
    <row r="542" spans="1:28" x14ac:dyDescent="0.25">
      <c r="A542" s="5">
        <v>5</v>
      </c>
      <c r="B542" s="5">
        <v>6</v>
      </c>
      <c r="C542" s="6">
        <v>9781627050289</v>
      </c>
      <c r="D542" s="6">
        <v>9781627050296</v>
      </c>
      <c r="E542" s="6"/>
      <c r="F542" s="6"/>
      <c r="G542" s="14" t="s">
        <v>3638</v>
      </c>
      <c r="H542" s="32" t="s">
        <v>1547</v>
      </c>
      <c r="I542" s="8">
        <v>124</v>
      </c>
      <c r="J542" s="3">
        <v>41597</v>
      </c>
      <c r="K542" s="9" t="s">
        <v>3639</v>
      </c>
      <c r="L542" s="9" t="s">
        <v>3640</v>
      </c>
      <c r="M542" s="9" t="s">
        <v>3641</v>
      </c>
      <c r="N542" s="9" t="s">
        <v>3642</v>
      </c>
      <c r="O542" s="9"/>
      <c r="P542" s="9"/>
      <c r="Q542" s="9"/>
      <c r="R542" s="9"/>
      <c r="S542" s="9"/>
      <c r="T542" s="9"/>
      <c r="U542" s="9"/>
      <c r="V542" s="9"/>
      <c r="W542" s="9" t="s">
        <v>1746</v>
      </c>
      <c r="X542" s="9" t="s">
        <v>1553</v>
      </c>
      <c r="Y542" s="9" t="s">
        <v>5472</v>
      </c>
      <c r="Z542" s="9" t="s">
        <v>3643</v>
      </c>
      <c r="AA542" s="9" t="s">
        <v>3644</v>
      </c>
      <c r="AB542" s="9" t="s">
        <v>3645</v>
      </c>
    </row>
    <row r="543" spans="1:28" x14ac:dyDescent="0.25">
      <c r="A543" s="5">
        <v>5</v>
      </c>
      <c r="B543" s="5">
        <v>6</v>
      </c>
      <c r="C543" s="6">
        <v>9781627052450</v>
      </c>
      <c r="D543" s="6">
        <v>9781627052467</v>
      </c>
      <c r="E543" s="6"/>
      <c r="F543" s="6"/>
      <c r="G543" s="14" t="s">
        <v>3646</v>
      </c>
      <c r="H543" s="32" t="s">
        <v>3451</v>
      </c>
      <c r="I543" s="8">
        <v>99</v>
      </c>
      <c r="J543" s="3">
        <v>41600</v>
      </c>
      <c r="K543" s="9" t="s">
        <v>3647</v>
      </c>
      <c r="L543" s="9" t="s">
        <v>2181</v>
      </c>
      <c r="M543" s="9"/>
      <c r="N543" s="9"/>
      <c r="O543" s="9"/>
      <c r="P543" s="9"/>
      <c r="Q543" s="9"/>
      <c r="R543" s="9"/>
      <c r="S543" s="9"/>
      <c r="T543" s="9"/>
      <c r="U543" s="9"/>
      <c r="V543" s="9"/>
      <c r="W543" s="9" t="s">
        <v>1105</v>
      </c>
      <c r="X543" s="9" t="s">
        <v>1106</v>
      </c>
      <c r="Y543" s="9" t="s">
        <v>5473</v>
      </c>
      <c r="Z543" s="9" t="s">
        <v>3648</v>
      </c>
      <c r="AA543" s="9" t="s">
        <v>3649</v>
      </c>
      <c r="AB543" s="9" t="s">
        <v>3650</v>
      </c>
    </row>
    <row r="544" spans="1:28" x14ac:dyDescent="0.25">
      <c r="A544" s="5">
        <v>5</v>
      </c>
      <c r="B544" s="5"/>
      <c r="C544" s="6">
        <v>9781627051897</v>
      </c>
      <c r="D544" s="6">
        <v>9781627051903</v>
      </c>
      <c r="E544" s="6"/>
      <c r="F544" s="6"/>
      <c r="G544" s="14" t="s">
        <v>3651</v>
      </c>
      <c r="H544" s="32" t="s">
        <v>3652</v>
      </c>
      <c r="I544" s="8">
        <v>84</v>
      </c>
      <c r="J544" s="3">
        <v>41604</v>
      </c>
      <c r="K544" s="9" t="s">
        <v>3653</v>
      </c>
      <c r="L544" s="9" t="s">
        <v>3654</v>
      </c>
      <c r="M544" s="9" t="s">
        <v>3655</v>
      </c>
      <c r="N544" s="9" t="s">
        <v>1525</v>
      </c>
      <c r="O544" s="9" t="s">
        <v>3656</v>
      </c>
      <c r="P544" s="9" t="s">
        <v>3657</v>
      </c>
      <c r="Q544" s="9" t="s">
        <v>3261</v>
      </c>
      <c r="R544" s="9" t="s">
        <v>3262</v>
      </c>
      <c r="S544" s="9"/>
      <c r="T544" s="9"/>
      <c r="U544" s="9"/>
      <c r="V544" s="9"/>
      <c r="W544" s="9" t="s">
        <v>159</v>
      </c>
      <c r="X544" s="9" t="s">
        <v>160</v>
      </c>
      <c r="Y544" s="9" t="s">
        <v>5474</v>
      </c>
      <c r="Z544" s="9" t="s">
        <v>3658</v>
      </c>
      <c r="AA544" s="9" t="s">
        <v>3659</v>
      </c>
      <c r="AB544" s="9" t="s">
        <v>3660</v>
      </c>
    </row>
    <row r="545" spans="1:28" s="16" customFormat="1" x14ac:dyDescent="0.25">
      <c r="A545" s="5">
        <v>5</v>
      </c>
      <c r="B545" s="5">
        <v>6</v>
      </c>
      <c r="C545" s="6">
        <v>9781608456406</v>
      </c>
      <c r="D545" s="6">
        <v>9781608456413</v>
      </c>
      <c r="E545" s="6"/>
      <c r="F545" s="6"/>
      <c r="G545" s="14" t="s">
        <v>3661</v>
      </c>
      <c r="H545" s="32" t="s">
        <v>2435</v>
      </c>
      <c r="I545" s="8">
        <v>177</v>
      </c>
      <c r="J545" s="3">
        <v>41611</v>
      </c>
      <c r="K545" s="9" t="s">
        <v>3662</v>
      </c>
      <c r="L545" s="9" t="s">
        <v>1316</v>
      </c>
      <c r="M545" s="9" t="s">
        <v>3663</v>
      </c>
      <c r="N545" s="9" t="s">
        <v>3664</v>
      </c>
      <c r="O545" s="9" t="s">
        <v>3665</v>
      </c>
      <c r="P545" s="9" t="s">
        <v>2971</v>
      </c>
      <c r="Q545" s="9" t="s">
        <v>3666</v>
      </c>
      <c r="R545" s="9" t="s">
        <v>83</v>
      </c>
      <c r="S545" s="9"/>
      <c r="T545" s="9"/>
      <c r="U545" s="9"/>
      <c r="V545" s="9"/>
      <c r="W545" s="9" t="s">
        <v>2438</v>
      </c>
      <c r="X545" s="9" t="s">
        <v>2439</v>
      </c>
      <c r="Y545" s="9" t="s">
        <v>5475</v>
      </c>
      <c r="Z545" s="9" t="s">
        <v>3667</v>
      </c>
      <c r="AA545" s="9" t="s">
        <v>3668</v>
      </c>
      <c r="AB545" s="9" t="s">
        <v>3669</v>
      </c>
    </row>
    <row r="546" spans="1:28" s="16" customFormat="1" x14ac:dyDescent="0.25">
      <c r="A546" s="5">
        <v>5</v>
      </c>
      <c r="B546" s="5">
        <v>6</v>
      </c>
      <c r="C546" s="6">
        <v>9781608450503</v>
      </c>
      <c r="D546" s="6">
        <v>9781608450510</v>
      </c>
      <c r="E546" s="6"/>
      <c r="F546" s="6">
        <v>9781681732381</v>
      </c>
      <c r="G546" s="14" t="s">
        <v>3670</v>
      </c>
      <c r="H546" s="32" t="s">
        <v>1018</v>
      </c>
      <c r="I546" s="8">
        <v>151</v>
      </c>
      <c r="J546" s="3">
        <v>41617</v>
      </c>
      <c r="K546" s="9" t="s">
        <v>3671</v>
      </c>
      <c r="L546" s="9" t="s">
        <v>2971</v>
      </c>
      <c r="M546" s="9" t="s">
        <v>3672</v>
      </c>
      <c r="N546" s="9" t="s">
        <v>2971</v>
      </c>
      <c r="O546" s="9"/>
      <c r="P546" s="9"/>
      <c r="Q546" s="9"/>
      <c r="R546" s="9"/>
      <c r="S546" s="9"/>
      <c r="T546" s="9"/>
      <c r="U546" s="9"/>
      <c r="V546" s="9"/>
      <c r="W546" s="9" t="s">
        <v>1021</v>
      </c>
      <c r="X546" s="9" t="s">
        <v>1022</v>
      </c>
      <c r="Y546" s="9" t="s">
        <v>5476</v>
      </c>
      <c r="Z546" s="9" t="s">
        <v>3673</v>
      </c>
      <c r="AA546" s="9" t="s">
        <v>3674</v>
      </c>
      <c r="AB546" s="9" t="s">
        <v>3675</v>
      </c>
    </row>
    <row r="547" spans="1:28" x14ac:dyDescent="0.25">
      <c r="A547" s="5">
        <v>5</v>
      </c>
      <c r="B547" s="5"/>
      <c r="C547" s="6">
        <v>9781627053310</v>
      </c>
      <c r="D547" s="6">
        <v>9781627053327</v>
      </c>
      <c r="E547" s="6"/>
      <c r="F547" s="6"/>
      <c r="G547" s="14" t="s">
        <v>3676</v>
      </c>
      <c r="H547" s="32" t="s">
        <v>121</v>
      </c>
      <c r="I547" s="8">
        <v>233</v>
      </c>
      <c r="J547" s="3">
        <v>41620</v>
      </c>
      <c r="K547" s="9" t="s">
        <v>3677</v>
      </c>
      <c r="L547" s="9" t="s">
        <v>2567</v>
      </c>
      <c r="M547" s="9"/>
      <c r="N547" s="9"/>
      <c r="O547" s="9"/>
      <c r="P547" s="9"/>
      <c r="Q547" s="9"/>
      <c r="R547" s="9"/>
      <c r="S547" s="9"/>
      <c r="T547" s="9"/>
      <c r="U547" s="9"/>
      <c r="V547" s="9"/>
      <c r="W547" s="9" t="s">
        <v>126</v>
      </c>
      <c r="X547" s="9" t="s">
        <v>127</v>
      </c>
      <c r="Y547" s="9" t="s">
        <v>5477</v>
      </c>
      <c r="Z547" s="9" t="s">
        <v>3678</v>
      </c>
      <c r="AA547" s="9" t="s">
        <v>3679</v>
      </c>
      <c r="AB547" s="9" t="s">
        <v>3680</v>
      </c>
    </row>
    <row r="548" spans="1:28" x14ac:dyDescent="0.25">
      <c r="A548" s="5">
        <v>5</v>
      </c>
      <c r="B548" s="5">
        <v>6</v>
      </c>
      <c r="C548" s="6">
        <v>9781627052658</v>
      </c>
      <c r="D548" s="6">
        <v>9781627052665</v>
      </c>
      <c r="E548" s="6"/>
      <c r="F548" s="6"/>
      <c r="G548" s="14" t="s">
        <v>3722</v>
      </c>
      <c r="H548" s="32" t="s">
        <v>954</v>
      </c>
      <c r="I548" s="9">
        <v>120</v>
      </c>
      <c r="J548" s="3">
        <v>41623</v>
      </c>
      <c r="K548" s="9" t="s">
        <v>3723</v>
      </c>
      <c r="L548" s="9" t="s">
        <v>3724</v>
      </c>
      <c r="M548" s="9" t="s">
        <v>1744</v>
      </c>
      <c r="N548" s="9" t="s">
        <v>3724</v>
      </c>
      <c r="O548" s="9" t="s">
        <v>3725</v>
      </c>
      <c r="P548" s="9" t="s">
        <v>3724</v>
      </c>
      <c r="Q548" s="9"/>
      <c r="R548" s="9"/>
      <c r="S548" s="9"/>
      <c r="T548" s="9"/>
      <c r="U548" s="9"/>
      <c r="V548" s="9"/>
      <c r="W548" s="9" t="s">
        <v>957</v>
      </c>
      <c r="X548" s="9" t="s">
        <v>958</v>
      </c>
      <c r="Y548" s="9" t="s">
        <v>5478</v>
      </c>
      <c r="Z548" s="9" t="s">
        <v>3726</v>
      </c>
      <c r="AA548" s="9" t="s">
        <v>3727</v>
      </c>
      <c r="AB548" s="9" t="s">
        <v>3728</v>
      </c>
    </row>
    <row r="549" spans="1:28" x14ac:dyDescent="0.25">
      <c r="A549" s="5">
        <v>5</v>
      </c>
      <c r="B549" s="5"/>
      <c r="C549" s="6">
        <v>9781608458769</v>
      </c>
      <c r="D549" s="6">
        <v>9781608458776</v>
      </c>
      <c r="E549" s="6"/>
      <c r="F549" s="6"/>
      <c r="G549" s="14" t="s">
        <v>3681</v>
      </c>
      <c r="H549" s="32" t="s">
        <v>7828</v>
      </c>
      <c r="I549" s="8">
        <v>121</v>
      </c>
      <c r="J549" s="3">
        <v>41628</v>
      </c>
      <c r="K549" s="9" t="s">
        <v>3682</v>
      </c>
      <c r="L549" s="9" t="s">
        <v>6402</v>
      </c>
      <c r="M549" s="9" t="s">
        <v>3683</v>
      </c>
      <c r="N549" s="9" t="s">
        <v>6402</v>
      </c>
      <c r="O549" s="9" t="s">
        <v>3684</v>
      </c>
      <c r="P549" s="9" t="s">
        <v>3685</v>
      </c>
      <c r="Q549" s="9"/>
      <c r="R549" s="9"/>
      <c r="S549" s="9"/>
      <c r="T549" s="9"/>
      <c r="U549" s="9"/>
      <c r="V549" s="9"/>
      <c r="W549" s="9" t="s">
        <v>226</v>
      </c>
      <c r="X549" s="9" t="s">
        <v>2573</v>
      </c>
      <c r="Y549" s="9" t="s">
        <v>5479</v>
      </c>
      <c r="Z549" s="9" t="s">
        <v>3686</v>
      </c>
      <c r="AA549" s="9" t="s">
        <v>3687</v>
      </c>
      <c r="AB549" s="9" t="s">
        <v>3688</v>
      </c>
    </row>
    <row r="550" spans="1:28" x14ac:dyDescent="0.25">
      <c r="A550" s="5">
        <v>5</v>
      </c>
      <c r="B550" s="5">
        <v>6</v>
      </c>
      <c r="C550" s="6">
        <v>9781627052078</v>
      </c>
      <c r="D550" s="6">
        <v>9781627052085</v>
      </c>
      <c r="E550" s="6"/>
      <c r="F550" s="6"/>
      <c r="G550" s="14" t="s">
        <v>3689</v>
      </c>
      <c r="H550" s="32" t="s">
        <v>538</v>
      </c>
      <c r="I550" s="8">
        <v>137</v>
      </c>
      <c r="J550" s="3">
        <v>41628</v>
      </c>
      <c r="K550" s="9" t="s">
        <v>3690</v>
      </c>
      <c r="L550" s="9" t="s">
        <v>3691</v>
      </c>
      <c r="M550" s="9" t="s">
        <v>3692</v>
      </c>
      <c r="N550" s="9" t="s">
        <v>3693</v>
      </c>
      <c r="O550" s="9"/>
      <c r="P550" s="9"/>
      <c r="Q550" s="9"/>
      <c r="R550" s="9"/>
      <c r="S550" s="9"/>
      <c r="T550" s="9"/>
      <c r="U550" s="9"/>
      <c r="V550" s="9"/>
      <c r="W550" s="9" t="s">
        <v>540</v>
      </c>
      <c r="X550" s="9" t="s">
        <v>541</v>
      </c>
      <c r="Y550" s="9" t="s">
        <v>5480</v>
      </c>
      <c r="Z550" s="9" t="s">
        <v>3694</v>
      </c>
      <c r="AA550" s="9" t="s">
        <v>3695</v>
      </c>
      <c r="AB550" s="9" t="s">
        <v>3696</v>
      </c>
    </row>
    <row r="551" spans="1:28" x14ac:dyDescent="0.25">
      <c r="A551" s="5">
        <v>5</v>
      </c>
      <c r="B551" s="5"/>
      <c r="C551" s="6">
        <v>9781627052375</v>
      </c>
      <c r="D551" s="6">
        <v>9781627052382</v>
      </c>
      <c r="E551" s="6"/>
      <c r="F551" s="6"/>
      <c r="G551" s="9" t="s">
        <v>3697</v>
      </c>
      <c r="H551" s="32" t="s">
        <v>867</v>
      </c>
      <c r="I551" s="9">
        <v>218</v>
      </c>
      <c r="J551" s="3">
        <v>41631</v>
      </c>
      <c r="K551" s="9" t="s">
        <v>3698</v>
      </c>
      <c r="L551" s="9" t="s">
        <v>3699</v>
      </c>
      <c r="M551" s="9" t="s">
        <v>3700</v>
      </c>
      <c r="N551" s="9" t="s">
        <v>3701</v>
      </c>
      <c r="O551" s="9"/>
      <c r="P551" s="9"/>
      <c r="Q551" s="9"/>
      <c r="R551" s="9"/>
      <c r="S551" s="9"/>
      <c r="T551" s="9"/>
      <c r="U551" s="9"/>
      <c r="V551" s="9"/>
      <c r="W551" s="9" t="s">
        <v>872</v>
      </c>
      <c r="X551" s="9" t="s">
        <v>873</v>
      </c>
      <c r="Y551" s="9" t="s">
        <v>5481</v>
      </c>
      <c r="Z551" s="9" t="s">
        <v>3702</v>
      </c>
      <c r="AA551" s="9" t="s">
        <v>3703</v>
      </c>
      <c r="AB551" s="9" t="s">
        <v>3704</v>
      </c>
    </row>
    <row r="552" spans="1:28" x14ac:dyDescent="0.25">
      <c r="A552" s="5">
        <v>5</v>
      </c>
      <c r="B552" s="5">
        <v>6</v>
      </c>
      <c r="C552" s="6">
        <v>9781627051972</v>
      </c>
      <c r="D552" s="6">
        <v>9781627051989</v>
      </c>
      <c r="E552" s="6"/>
      <c r="F552" s="6"/>
      <c r="G552" s="9" t="s">
        <v>3705</v>
      </c>
      <c r="H552" s="32" t="s">
        <v>538</v>
      </c>
      <c r="I552" s="9">
        <v>191</v>
      </c>
      <c r="J552" s="3">
        <v>41635</v>
      </c>
      <c r="K552" s="9" t="s">
        <v>3706</v>
      </c>
      <c r="L552" s="9" t="s">
        <v>724</v>
      </c>
      <c r="M552" s="9"/>
      <c r="N552" s="9"/>
      <c r="O552" s="9"/>
      <c r="P552" s="9"/>
      <c r="Q552" s="9"/>
      <c r="R552" s="9"/>
      <c r="S552" s="9"/>
      <c r="T552" s="9"/>
      <c r="U552" s="9"/>
      <c r="V552" s="9"/>
      <c r="W552" s="9" t="s">
        <v>540</v>
      </c>
      <c r="X552" s="9" t="s">
        <v>541</v>
      </c>
      <c r="Y552" t="s">
        <v>5482</v>
      </c>
      <c r="Z552" s="9" t="s">
        <v>3707</v>
      </c>
      <c r="AA552" s="9" t="s">
        <v>3708</v>
      </c>
      <c r="AB552" s="9" t="s">
        <v>3709</v>
      </c>
    </row>
    <row r="553" spans="1:28" x14ac:dyDescent="0.25">
      <c r="A553" s="5">
        <v>5</v>
      </c>
      <c r="B553" s="5">
        <v>6</v>
      </c>
      <c r="C553" s="6">
        <v>9781627053259</v>
      </c>
      <c r="D553" s="6">
        <v>9781627053266</v>
      </c>
      <c r="E553" s="6"/>
      <c r="F553" s="6"/>
      <c r="G553" s="9" t="s">
        <v>3710</v>
      </c>
      <c r="H553" s="32" t="s">
        <v>954</v>
      </c>
      <c r="I553" s="9">
        <v>157</v>
      </c>
      <c r="J553" s="3">
        <v>41635</v>
      </c>
      <c r="K553" s="9" t="s">
        <v>3711</v>
      </c>
      <c r="L553" s="9" t="s">
        <v>3712</v>
      </c>
      <c r="M553" s="9" t="s">
        <v>3713</v>
      </c>
      <c r="N553" s="9" t="s">
        <v>3712</v>
      </c>
      <c r="O553" s="9" t="s">
        <v>2815</v>
      </c>
      <c r="P553" s="9" t="s">
        <v>2072</v>
      </c>
      <c r="Q553" s="9"/>
      <c r="R553" s="9"/>
      <c r="S553" s="9"/>
      <c r="T553" s="9"/>
      <c r="U553" s="9"/>
      <c r="V553" s="9"/>
      <c r="W553" s="9" t="s">
        <v>957</v>
      </c>
      <c r="X553" s="9" t="s">
        <v>958</v>
      </c>
      <c r="Y553" s="9" t="s">
        <v>5483</v>
      </c>
      <c r="Z553" s="9" t="s">
        <v>3714</v>
      </c>
      <c r="AA553" s="9" t="s">
        <v>3715</v>
      </c>
      <c r="AB553" s="9" t="s">
        <v>3716</v>
      </c>
    </row>
    <row r="554" spans="1:28" s="16" customFormat="1" x14ac:dyDescent="0.25">
      <c r="A554" s="5">
        <v>5</v>
      </c>
      <c r="B554" s="5"/>
      <c r="C554" s="6">
        <v>9781598298079</v>
      </c>
      <c r="D554" s="6">
        <v>9781598298086</v>
      </c>
      <c r="E554" s="6"/>
      <c r="F554" s="6"/>
      <c r="G554" s="9" t="s">
        <v>3717</v>
      </c>
      <c r="H554" s="32" t="s">
        <v>112</v>
      </c>
      <c r="I554" s="9">
        <v>127</v>
      </c>
      <c r="J554" s="3">
        <v>41639</v>
      </c>
      <c r="K554" s="9" t="s">
        <v>3718</v>
      </c>
      <c r="L554" s="9" t="s">
        <v>2246</v>
      </c>
      <c r="M554" s="9"/>
      <c r="N554" s="9"/>
      <c r="O554" s="9"/>
      <c r="P554" s="9"/>
      <c r="Q554" s="9"/>
      <c r="R554" s="9"/>
      <c r="S554" s="9"/>
      <c r="T554" s="9"/>
      <c r="U554" s="9"/>
      <c r="V554" s="9"/>
      <c r="W554" s="9" t="s">
        <v>115</v>
      </c>
      <c r="X554" s="9" t="s">
        <v>116</v>
      </c>
      <c r="Y554" s="9" t="s">
        <v>5484</v>
      </c>
      <c r="Z554" s="9" t="s">
        <v>3719</v>
      </c>
      <c r="AA554" s="9" t="s">
        <v>3720</v>
      </c>
      <c r="AB554" s="9" t="s">
        <v>3721</v>
      </c>
    </row>
    <row r="555" spans="1:28" x14ac:dyDescent="0.25">
      <c r="A555" s="5">
        <v>5</v>
      </c>
      <c r="B555" s="5">
        <v>6</v>
      </c>
      <c r="C555" s="6">
        <v>9781627050975</v>
      </c>
      <c r="D555" s="6">
        <v>9781627050982</v>
      </c>
      <c r="E555" s="6"/>
      <c r="F555" s="6"/>
      <c r="G555" s="9" t="s">
        <v>3729</v>
      </c>
      <c r="H555" s="32" t="s">
        <v>954</v>
      </c>
      <c r="I555" s="9">
        <v>108</v>
      </c>
      <c r="J555" s="3">
        <v>41649</v>
      </c>
      <c r="K555" s="9" t="s">
        <v>3730</v>
      </c>
      <c r="L555" s="9" t="s">
        <v>7222</v>
      </c>
      <c r="M555" s="9" t="s">
        <v>3731</v>
      </c>
      <c r="N555" s="9" t="s">
        <v>3732</v>
      </c>
      <c r="O555" s="9" t="s">
        <v>3733</v>
      </c>
      <c r="P555" s="9" t="s">
        <v>3734</v>
      </c>
      <c r="Q555" s="9" t="s">
        <v>3735</v>
      </c>
      <c r="R555" s="9" t="s">
        <v>3736</v>
      </c>
      <c r="S555" s="9"/>
      <c r="T555" s="9"/>
      <c r="U555" s="9"/>
      <c r="V555" s="9"/>
      <c r="W555" s="9" t="s">
        <v>957</v>
      </c>
      <c r="X555" s="9" t="s">
        <v>958</v>
      </c>
      <c r="Y555" s="9" t="s">
        <v>5485</v>
      </c>
      <c r="Z555" s="9" t="s">
        <v>3737</v>
      </c>
      <c r="AA555" s="9" t="s">
        <v>3738</v>
      </c>
      <c r="AB555" s="9" t="s">
        <v>3739</v>
      </c>
    </row>
    <row r="556" spans="1:28" x14ac:dyDescent="0.25">
      <c r="A556" s="5">
        <v>5</v>
      </c>
      <c r="B556" s="5">
        <v>6</v>
      </c>
      <c r="C556" s="6">
        <v>9781627053198</v>
      </c>
      <c r="D556" s="6">
        <v>9781627053204</v>
      </c>
      <c r="E556" s="6"/>
      <c r="F556" s="6"/>
      <c r="G556" s="9" t="s">
        <v>3740</v>
      </c>
      <c r="H556" s="32" t="s">
        <v>2435</v>
      </c>
      <c r="I556" s="9">
        <v>129</v>
      </c>
      <c r="J556" s="3">
        <v>41663</v>
      </c>
      <c r="K556" s="9" t="s">
        <v>3741</v>
      </c>
      <c r="L556" s="9" t="s">
        <v>7223</v>
      </c>
      <c r="M556" s="9" t="s">
        <v>2027</v>
      </c>
      <c r="N556" s="9" t="s">
        <v>7223</v>
      </c>
      <c r="O556" s="9" t="s">
        <v>3742</v>
      </c>
      <c r="P556" s="9" t="s">
        <v>7224</v>
      </c>
      <c r="Q556" s="9" t="s">
        <v>3743</v>
      </c>
      <c r="R556" s="9" t="s">
        <v>7225</v>
      </c>
      <c r="S556" s="9"/>
      <c r="T556" s="9"/>
      <c r="U556" s="9"/>
      <c r="V556" s="9"/>
      <c r="W556" s="9" t="s">
        <v>2438</v>
      </c>
      <c r="X556" s="9" t="s">
        <v>2439</v>
      </c>
      <c r="Y556" s="9" t="s">
        <v>5486</v>
      </c>
      <c r="Z556" s="9" t="s">
        <v>3744</v>
      </c>
      <c r="AA556" s="9" t="s">
        <v>3745</v>
      </c>
      <c r="AB556" s="9" t="s">
        <v>3746</v>
      </c>
    </row>
    <row r="557" spans="1:28" x14ac:dyDescent="0.25">
      <c r="A557" s="5">
        <v>5</v>
      </c>
      <c r="B557" s="5"/>
      <c r="C557" s="6">
        <v>9781608458783</v>
      </c>
      <c r="D557" s="6">
        <v>9781608458790</v>
      </c>
      <c r="E557" s="6"/>
      <c r="F557" s="6"/>
      <c r="G557" s="9" t="s">
        <v>3747</v>
      </c>
      <c r="H557" s="32" t="s">
        <v>7828</v>
      </c>
      <c r="I557" s="9">
        <v>148</v>
      </c>
      <c r="J557" s="3">
        <v>41696</v>
      </c>
      <c r="K557" s="9" t="s">
        <v>3748</v>
      </c>
      <c r="L557" s="9" t="s">
        <v>6402</v>
      </c>
      <c r="M557" s="9" t="s">
        <v>349</v>
      </c>
      <c r="N557" s="9" t="s">
        <v>6402</v>
      </c>
      <c r="O557" s="9" t="s">
        <v>3749</v>
      </c>
      <c r="P557" s="9" t="s">
        <v>3230</v>
      </c>
      <c r="Q557" s="9"/>
      <c r="R557" s="9"/>
      <c r="S557" s="9"/>
      <c r="T557" s="9"/>
      <c r="U557" s="9"/>
      <c r="V557" s="9"/>
      <c r="W557" s="9" t="s">
        <v>226</v>
      </c>
      <c r="X557" s="9" t="s">
        <v>2573</v>
      </c>
      <c r="Y557" s="9" t="s">
        <v>5487</v>
      </c>
      <c r="Z557" s="9" t="s">
        <v>3750</v>
      </c>
      <c r="AA557" s="9" t="s">
        <v>3751</v>
      </c>
      <c r="AB557" s="9" t="s">
        <v>3752</v>
      </c>
    </row>
    <row r="558" spans="1:28" s="16" customFormat="1" x14ac:dyDescent="0.25">
      <c r="A558" s="5">
        <v>5</v>
      </c>
      <c r="B558" s="5">
        <v>6</v>
      </c>
      <c r="C558" s="6">
        <v>9781627053150</v>
      </c>
      <c r="D558" s="6">
        <v>9781627053167</v>
      </c>
      <c r="E558" s="6"/>
      <c r="F558" s="6"/>
      <c r="G558" s="9" t="s">
        <v>3753</v>
      </c>
      <c r="H558" s="32" t="s">
        <v>954</v>
      </c>
      <c r="I558" s="9">
        <v>130</v>
      </c>
      <c r="J558" s="3">
        <v>41702</v>
      </c>
      <c r="K558" s="17" t="s">
        <v>3754</v>
      </c>
      <c r="L558" s="9" t="s">
        <v>3755</v>
      </c>
      <c r="M558" s="9" t="s">
        <v>3756</v>
      </c>
      <c r="N558" s="9" t="s">
        <v>3757</v>
      </c>
      <c r="O558" s="9"/>
      <c r="P558" s="9"/>
      <c r="Q558" s="9"/>
      <c r="R558" s="9"/>
      <c r="S558" s="9"/>
      <c r="T558" s="9"/>
      <c r="U558" s="9"/>
      <c r="V558" s="9"/>
      <c r="W558" s="9" t="s">
        <v>957</v>
      </c>
      <c r="X558" s="9" t="s">
        <v>958</v>
      </c>
      <c r="Y558" s="9" t="s">
        <v>5488</v>
      </c>
      <c r="Z558" s="9" t="s">
        <v>3758</v>
      </c>
      <c r="AA558" s="9" t="s">
        <v>3759</v>
      </c>
      <c r="AB558" s="9" t="s">
        <v>3760</v>
      </c>
    </row>
    <row r="559" spans="1:28" s="16" customFormat="1" x14ac:dyDescent="0.25">
      <c r="A559" s="5">
        <v>5</v>
      </c>
      <c r="B559" s="5">
        <v>6</v>
      </c>
      <c r="C559" s="6">
        <v>9781608459674</v>
      </c>
      <c r="D559" s="6">
        <v>9781608459681</v>
      </c>
      <c r="E559" s="6">
        <v>9781681731773</v>
      </c>
      <c r="F559" s="6"/>
      <c r="G559" s="9" t="s">
        <v>3761</v>
      </c>
      <c r="H559" s="32" t="s">
        <v>538</v>
      </c>
      <c r="I559" s="9">
        <v>121</v>
      </c>
      <c r="J559" s="3">
        <v>41704</v>
      </c>
      <c r="K559" s="9" t="s">
        <v>3762</v>
      </c>
      <c r="L559" s="9" t="s">
        <v>3763</v>
      </c>
      <c r="M559" s="9" t="s">
        <v>3764</v>
      </c>
      <c r="N559" s="9" t="s">
        <v>3765</v>
      </c>
      <c r="O559" s="9" t="s">
        <v>3766</v>
      </c>
      <c r="P559" s="9" t="s">
        <v>3767</v>
      </c>
      <c r="Q559" s="9"/>
      <c r="R559" s="9"/>
      <c r="S559" s="9"/>
      <c r="T559" s="9"/>
      <c r="U559" s="9"/>
      <c r="V559" s="9"/>
      <c r="W559" s="9" t="s">
        <v>540</v>
      </c>
      <c r="X559" s="9" t="s">
        <v>541</v>
      </c>
      <c r="Y559" s="9" t="s">
        <v>5489</v>
      </c>
      <c r="Z559" s="9" t="s">
        <v>3768</v>
      </c>
      <c r="AA559" s="9" t="s">
        <v>3769</v>
      </c>
      <c r="AB559" s="9" t="s">
        <v>3770</v>
      </c>
    </row>
    <row r="560" spans="1:28" s="16" customFormat="1" x14ac:dyDescent="0.25">
      <c r="A560" s="5">
        <v>5</v>
      </c>
      <c r="B560" s="5">
        <v>6</v>
      </c>
      <c r="C560" s="6">
        <v>9781627050135</v>
      </c>
      <c r="D560" s="6">
        <v>9781627050142</v>
      </c>
      <c r="E560" s="6"/>
      <c r="F560" s="6"/>
      <c r="G560" s="9" t="s">
        <v>3771</v>
      </c>
      <c r="H560" s="32" t="s">
        <v>1064</v>
      </c>
      <c r="I560" s="9">
        <v>170</v>
      </c>
      <c r="J560" s="3">
        <v>41705</v>
      </c>
      <c r="K560" s="9" t="s">
        <v>1963</v>
      </c>
      <c r="L560" s="9" t="s">
        <v>3772</v>
      </c>
      <c r="M560" s="9" t="s">
        <v>1965</v>
      </c>
      <c r="N560" s="9" t="s">
        <v>7197</v>
      </c>
      <c r="O560" s="9" t="s">
        <v>1966</v>
      </c>
      <c r="P560" s="9" t="s">
        <v>1494</v>
      </c>
      <c r="Q560" s="9" t="s">
        <v>1967</v>
      </c>
      <c r="R560" s="9" t="s">
        <v>1837</v>
      </c>
      <c r="S560" s="9"/>
      <c r="T560" s="9"/>
      <c r="U560" s="9"/>
      <c r="V560" s="9"/>
      <c r="W560" s="9" t="s">
        <v>1066</v>
      </c>
      <c r="X560" s="9" t="s">
        <v>1067</v>
      </c>
      <c r="Y560" s="9" t="s">
        <v>5490</v>
      </c>
      <c r="Z560" s="9" t="s">
        <v>3773</v>
      </c>
      <c r="AA560" s="9" t="s">
        <v>3774</v>
      </c>
      <c r="AB560" s="9" t="s">
        <v>3775</v>
      </c>
    </row>
    <row r="561" spans="1:28" x14ac:dyDescent="0.25">
      <c r="A561" s="5">
        <v>5</v>
      </c>
      <c r="B561" s="5">
        <v>6</v>
      </c>
      <c r="C561" s="6">
        <v>9781627053617</v>
      </c>
      <c r="D561" s="6">
        <v>9781627053624</v>
      </c>
      <c r="E561" s="6"/>
      <c r="F561" s="6"/>
      <c r="G561" s="9" t="s">
        <v>3776</v>
      </c>
      <c r="H561" s="32" t="s">
        <v>246</v>
      </c>
      <c r="I561" s="9">
        <v>164</v>
      </c>
      <c r="J561" s="3">
        <v>41715</v>
      </c>
      <c r="K561" s="9" t="s">
        <v>1405</v>
      </c>
      <c r="L561" s="9" t="s">
        <v>1404</v>
      </c>
      <c r="M561" s="9" t="s">
        <v>3777</v>
      </c>
      <c r="N561" s="9" t="s">
        <v>1404</v>
      </c>
      <c r="O561" s="9" t="s">
        <v>1406</v>
      </c>
      <c r="P561" s="9" t="s">
        <v>1404</v>
      </c>
      <c r="Q561" s="9" t="s">
        <v>3778</v>
      </c>
      <c r="R561" s="9" t="s">
        <v>1404</v>
      </c>
      <c r="S561" s="9"/>
      <c r="T561" s="9"/>
      <c r="U561" s="9"/>
      <c r="V561" s="9"/>
      <c r="W561" s="9" t="s">
        <v>249</v>
      </c>
      <c r="X561" s="9" t="s">
        <v>250</v>
      </c>
      <c r="Y561" s="9" t="s">
        <v>5491</v>
      </c>
      <c r="Z561" s="9" t="s">
        <v>3779</v>
      </c>
      <c r="AA561" s="9" t="s">
        <v>3780</v>
      </c>
      <c r="AB561" s="9" t="s">
        <v>3781</v>
      </c>
    </row>
    <row r="562" spans="1:28" x14ac:dyDescent="0.25">
      <c r="A562" s="5">
        <v>5</v>
      </c>
      <c r="B562" s="5">
        <v>6</v>
      </c>
      <c r="C562" s="6">
        <v>9781627050876</v>
      </c>
      <c r="D562" s="6">
        <v>9781627050883</v>
      </c>
      <c r="E562" s="6">
        <v>9781681731780</v>
      </c>
      <c r="F562" s="6"/>
      <c r="G562" s="9" t="s">
        <v>3782</v>
      </c>
      <c r="H562" s="32" t="s">
        <v>538</v>
      </c>
      <c r="I562" s="9">
        <v>151</v>
      </c>
      <c r="J562" s="3">
        <v>41716</v>
      </c>
      <c r="K562" s="9" t="s">
        <v>3783</v>
      </c>
      <c r="L562" s="9" t="s">
        <v>3784</v>
      </c>
      <c r="M562" s="9" t="s">
        <v>3785</v>
      </c>
      <c r="N562" s="9" t="s">
        <v>3786</v>
      </c>
      <c r="O562" s="9"/>
      <c r="P562" s="9"/>
      <c r="Q562" s="9"/>
      <c r="R562" s="9"/>
      <c r="S562" s="9"/>
      <c r="T562" s="9"/>
      <c r="U562" s="9"/>
      <c r="V562" s="9"/>
      <c r="W562" s="9" t="s">
        <v>540</v>
      </c>
      <c r="X562" s="9" t="s">
        <v>541</v>
      </c>
      <c r="Y562" s="9" t="s">
        <v>5492</v>
      </c>
      <c r="Z562" s="9" t="s">
        <v>3787</v>
      </c>
      <c r="AA562" s="9" t="s">
        <v>3788</v>
      </c>
      <c r="AB562" s="9" t="s">
        <v>3789</v>
      </c>
    </row>
    <row r="563" spans="1:28" x14ac:dyDescent="0.25">
      <c r="A563" s="5">
        <v>5</v>
      </c>
      <c r="B563" s="5">
        <v>6</v>
      </c>
      <c r="C563" s="6">
        <v>9781608459896</v>
      </c>
      <c r="D563" s="6">
        <v>9781608459902</v>
      </c>
      <c r="E563" s="6"/>
      <c r="F563" s="6"/>
      <c r="G563" s="9" t="s">
        <v>3790</v>
      </c>
      <c r="H563" s="32" t="s">
        <v>1064</v>
      </c>
      <c r="I563" s="9">
        <v>178</v>
      </c>
      <c r="J563" s="3">
        <v>41717</v>
      </c>
      <c r="K563" s="9" t="s">
        <v>3791</v>
      </c>
      <c r="L563" s="9" t="s">
        <v>3792</v>
      </c>
      <c r="M563" s="9" t="s">
        <v>3793</v>
      </c>
      <c r="N563" s="9" t="s">
        <v>7226</v>
      </c>
      <c r="O563" s="9" t="s">
        <v>3794</v>
      </c>
      <c r="P563" s="9" t="s">
        <v>7226</v>
      </c>
      <c r="Q563" s="9"/>
      <c r="R563" s="9"/>
      <c r="S563" s="9"/>
      <c r="T563" s="9"/>
      <c r="U563" s="9"/>
      <c r="V563" s="9"/>
      <c r="W563" s="9" t="s">
        <v>1066</v>
      </c>
      <c r="X563" s="9" t="s">
        <v>1067</v>
      </c>
      <c r="Y563" s="9" t="s">
        <v>5493</v>
      </c>
      <c r="Z563" s="9" t="s">
        <v>3795</v>
      </c>
      <c r="AA563" s="9" t="s">
        <v>3796</v>
      </c>
      <c r="AB563" s="9" t="s">
        <v>3797</v>
      </c>
    </row>
    <row r="564" spans="1:28" x14ac:dyDescent="0.25">
      <c r="A564" s="5">
        <v>5</v>
      </c>
      <c r="B564" s="5">
        <v>6</v>
      </c>
      <c r="C564" s="6">
        <v>9781627050326</v>
      </c>
      <c r="D564" s="6">
        <v>9781627050333</v>
      </c>
      <c r="E564" s="6"/>
      <c r="F564" s="6"/>
      <c r="G564" s="9" t="s">
        <v>3798</v>
      </c>
      <c r="H564" s="32" t="s">
        <v>1103</v>
      </c>
      <c r="I564" s="9">
        <v>175</v>
      </c>
      <c r="J564" s="3">
        <v>41726</v>
      </c>
      <c r="K564" s="9" t="s">
        <v>3238</v>
      </c>
      <c r="L564" s="9" t="s">
        <v>6207</v>
      </c>
      <c r="M564" s="9" t="s">
        <v>3799</v>
      </c>
      <c r="N564" s="9" t="s">
        <v>3800</v>
      </c>
      <c r="O564" s="9"/>
      <c r="P564" s="9"/>
      <c r="Q564" s="9"/>
      <c r="R564" s="9"/>
      <c r="S564" s="9"/>
      <c r="T564" s="9"/>
      <c r="U564" s="9"/>
      <c r="V564" s="9"/>
      <c r="W564" s="9" t="s">
        <v>1105</v>
      </c>
      <c r="X564" s="9" t="s">
        <v>1106</v>
      </c>
      <c r="Y564" s="9" t="s">
        <v>5494</v>
      </c>
      <c r="Z564" s="9" t="s">
        <v>3801</v>
      </c>
      <c r="AA564" s="9" t="s">
        <v>3802</v>
      </c>
      <c r="AB564" s="9" t="s">
        <v>3803</v>
      </c>
    </row>
    <row r="565" spans="1:28" x14ac:dyDescent="0.25">
      <c r="A565" s="5">
        <v>5</v>
      </c>
      <c r="B565" s="5">
        <v>6</v>
      </c>
      <c r="C565" s="6">
        <v>9781627052559</v>
      </c>
      <c r="D565" s="6">
        <v>9781627052566</v>
      </c>
      <c r="E565" s="6"/>
      <c r="F565" s="6"/>
      <c r="G565" s="9" t="s">
        <v>3809</v>
      </c>
      <c r="H565" s="32" t="s">
        <v>538</v>
      </c>
      <c r="I565" s="9">
        <v>229</v>
      </c>
      <c r="J565" s="3">
        <v>41729</v>
      </c>
      <c r="K565" s="9" t="s">
        <v>1612</v>
      </c>
      <c r="L565" s="9" t="s">
        <v>3125</v>
      </c>
      <c r="M565" s="9" t="s">
        <v>842</v>
      </c>
      <c r="N565" s="9" t="s">
        <v>3810</v>
      </c>
      <c r="O565" s="9"/>
      <c r="P565" s="9"/>
      <c r="Q565" s="9"/>
      <c r="R565" s="9"/>
      <c r="S565" s="9"/>
      <c r="T565" s="9"/>
      <c r="U565" s="9"/>
      <c r="V565" s="9"/>
      <c r="W565" s="9" t="s">
        <v>540</v>
      </c>
      <c r="X565" s="9" t="s">
        <v>541</v>
      </c>
      <c r="Y565" s="9" t="s">
        <v>5495</v>
      </c>
      <c r="Z565" s="9" t="s">
        <v>3811</v>
      </c>
      <c r="AA565" s="9" t="s">
        <v>3812</v>
      </c>
      <c r="AB565" s="9" t="s">
        <v>3813</v>
      </c>
    </row>
    <row r="566" spans="1:28" x14ac:dyDescent="0.25">
      <c r="A566" s="5">
        <v>5</v>
      </c>
      <c r="B566" s="5">
        <v>6</v>
      </c>
      <c r="C566" s="6">
        <v>9781627050302</v>
      </c>
      <c r="D566" s="6">
        <v>9781627050319</v>
      </c>
      <c r="E566" s="6"/>
      <c r="F566" s="6"/>
      <c r="G566" s="9" t="s">
        <v>3804</v>
      </c>
      <c r="H566" s="32" t="s">
        <v>1103</v>
      </c>
      <c r="I566" s="9">
        <v>205</v>
      </c>
      <c r="J566" s="3">
        <v>41730</v>
      </c>
      <c r="K566" s="9" t="s">
        <v>3238</v>
      </c>
      <c r="L566" s="9" t="s">
        <v>6207</v>
      </c>
      <c r="M566" s="9" t="s">
        <v>3805</v>
      </c>
      <c r="N566" s="9" t="s">
        <v>3806</v>
      </c>
      <c r="O566" s="9"/>
      <c r="P566" s="9"/>
      <c r="Q566" s="9"/>
      <c r="R566" s="9"/>
      <c r="S566" s="9"/>
      <c r="T566" s="9"/>
      <c r="U566" s="9"/>
      <c r="V566" s="9"/>
      <c r="W566" s="9" t="s">
        <v>1105</v>
      </c>
      <c r="X566" s="9" t="s">
        <v>1106</v>
      </c>
      <c r="Y566" s="9" t="s">
        <v>5496</v>
      </c>
      <c r="Z566" s="9" t="s">
        <v>3807</v>
      </c>
      <c r="AA566" s="9" t="s">
        <v>3808</v>
      </c>
      <c r="AB566" s="9"/>
    </row>
    <row r="567" spans="1:28" x14ac:dyDescent="0.25">
      <c r="A567" s="5">
        <v>5</v>
      </c>
      <c r="B567" s="5">
        <v>6</v>
      </c>
      <c r="C567" s="6">
        <v>9781627054324</v>
      </c>
      <c r="D567" s="6">
        <v>9781627054331</v>
      </c>
      <c r="E567" s="6"/>
      <c r="F567" s="6"/>
      <c r="G567" s="9" t="s">
        <v>3814</v>
      </c>
      <c r="H567" s="32" t="s">
        <v>3815</v>
      </c>
      <c r="I567" s="9">
        <v>93</v>
      </c>
      <c r="J567" s="3">
        <v>41738</v>
      </c>
      <c r="K567" s="9" t="s">
        <v>3816</v>
      </c>
      <c r="L567" s="9" t="s">
        <v>3817</v>
      </c>
      <c r="M567" s="9" t="s">
        <v>3818</v>
      </c>
      <c r="N567" s="9" t="s">
        <v>3817</v>
      </c>
      <c r="O567" s="9"/>
      <c r="P567" s="9"/>
      <c r="Q567" s="9"/>
      <c r="R567" s="9"/>
      <c r="S567" s="9"/>
      <c r="T567" s="9"/>
      <c r="U567" s="9"/>
      <c r="V567" s="9"/>
      <c r="W567" s="9" t="s">
        <v>3819</v>
      </c>
      <c r="X567" s="9" t="s">
        <v>3820</v>
      </c>
      <c r="Y567" s="9" t="s">
        <v>5497</v>
      </c>
      <c r="Z567" s="9" t="s">
        <v>3821</v>
      </c>
      <c r="AA567" s="9" t="s">
        <v>3822</v>
      </c>
      <c r="AB567" s="9" t="s">
        <v>3823</v>
      </c>
    </row>
    <row r="568" spans="1:28" x14ac:dyDescent="0.25">
      <c r="A568" s="5">
        <v>5</v>
      </c>
      <c r="B568" s="5">
        <v>6</v>
      </c>
      <c r="C568" s="6">
        <v>9781627053754</v>
      </c>
      <c r="D568" s="6">
        <v>9781627053761</v>
      </c>
      <c r="E568" s="6"/>
      <c r="F568" s="6"/>
      <c r="G568" s="9" t="s">
        <v>3824</v>
      </c>
      <c r="H568" s="32" t="s">
        <v>1362</v>
      </c>
      <c r="I568" s="9">
        <v>129</v>
      </c>
      <c r="J568" s="3">
        <v>41743</v>
      </c>
      <c r="K568" s="9" t="s">
        <v>3825</v>
      </c>
      <c r="L568" s="9" t="s">
        <v>3826</v>
      </c>
      <c r="M568" s="9" t="s">
        <v>3827</v>
      </c>
      <c r="N568" s="9" t="s">
        <v>7227</v>
      </c>
      <c r="O568" s="9" t="s">
        <v>3828</v>
      </c>
      <c r="P568" s="9" t="s">
        <v>7156</v>
      </c>
      <c r="Q568" s="9" t="s">
        <v>2886</v>
      </c>
      <c r="R568" s="9" t="s">
        <v>916</v>
      </c>
      <c r="S568" s="9"/>
      <c r="T568" s="9"/>
      <c r="U568" s="9"/>
      <c r="V568" s="9"/>
      <c r="W568" s="9" t="s">
        <v>1366</v>
      </c>
      <c r="X568" s="9" t="s">
        <v>1367</v>
      </c>
      <c r="Y568" s="9" t="s">
        <v>5498</v>
      </c>
      <c r="Z568" s="9" t="s">
        <v>3829</v>
      </c>
      <c r="AA568" s="9" t="s">
        <v>3830</v>
      </c>
      <c r="AB568" s="9" t="s">
        <v>3831</v>
      </c>
    </row>
    <row r="569" spans="1:28" x14ac:dyDescent="0.25">
      <c r="A569" s="5">
        <v>5</v>
      </c>
      <c r="B569" s="5">
        <v>6</v>
      </c>
      <c r="C569" s="6">
        <v>9781627052498</v>
      </c>
      <c r="D569" s="6">
        <v>9781627052504</v>
      </c>
      <c r="E569" s="6"/>
      <c r="F569" s="6"/>
      <c r="G569" s="9" t="s">
        <v>3832</v>
      </c>
      <c r="H569" s="32" t="s">
        <v>3815</v>
      </c>
      <c r="I569" s="9">
        <v>47</v>
      </c>
      <c r="J569" s="3">
        <v>41744</v>
      </c>
      <c r="K569" s="9" t="s">
        <v>3833</v>
      </c>
      <c r="L569" s="9" t="s">
        <v>104</v>
      </c>
      <c r="M569" s="9"/>
      <c r="N569" s="9"/>
      <c r="O569" s="9"/>
      <c r="P569" s="9"/>
      <c r="Q569" s="9"/>
      <c r="R569" s="9"/>
      <c r="S569" s="9"/>
      <c r="T569" s="9"/>
      <c r="U569" s="9"/>
      <c r="V569" s="9"/>
      <c r="W569" s="9" t="s">
        <v>3819</v>
      </c>
      <c r="X569" s="9" t="s">
        <v>3820</v>
      </c>
      <c r="Y569" s="9" t="s">
        <v>5499</v>
      </c>
      <c r="Z569" s="9" t="s">
        <v>3834</v>
      </c>
      <c r="AA569" s="9" t="s">
        <v>3835</v>
      </c>
      <c r="AB569" s="9" t="s">
        <v>3836</v>
      </c>
    </row>
    <row r="570" spans="1:28" x14ac:dyDescent="0.25">
      <c r="A570" s="5">
        <v>5</v>
      </c>
      <c r="B570" s="5"/>
      <c r="C570" s="6">
        <v>9781627053594</v>
      </c>
      <c r="D570" s="6">
        <v>9781627053600</v>
      </c>
      <c r="E570" s="6"/>
      <c r="F570" s="6"/>
      <c r="G570" s="9" t="s">
        <v>3837</v>
      </c>
      <c r="H570" s="32" t="s">
        <v>36</v>
      </c>
      <c r="I570" s="9">
        <v>118</v>
      </c>
      <c r="J570" s="3">
        <v>41753</v>
      </c>
      <c r="K570" s="9" t="s">
        <v>3838</v>
      </c>
      <c r="L570" s="9" t="s">
        <v>3839</v>
      </c>
      <c r="M570" s="9" t="s">
        <v>3840</v>
      </c>
      <c r="N570" s="9" t="s">
        <v>7156</v>
      </c>
      <c r="O570" s="9" t="s">
        <v>3841</v>
      </c>
      <c r="P570" s="9" t="s">
        <v>824</v>
      </c>
      <c r="Q570" s="9" t="s">
        <v>825</v>
      </c>
      <c r="R570" s="9" t="s">
        <v>824</v>
      </c>
      <c r="S570" s="9"/>
      <c r="T570" s="9"/>
      <c r="U570" s="9"/>
      <c r="V570" s="9"/>
      <c r="W570" s="9" t="s">
        <v>43</v>
      </c>
      <c r="X570" s="9" t="s">
        <v>44</v>
      </c>
      <c r="Y570" s="9" t="s">
        <v>5500</v>
      </c>
      <c r="Z570" s="9" t="s">
        <v>3842</v>
      </c>
      <c r="AA570" s="9" t="s">
        <v>3843</v>
      </c>
      <c r="AB570" s="9" t="s">
        <v>3844</v>
      </c>
    </row>
    <row r="571" spans="1:28" x14ac:dyDescent="0.25">
      <c r="A571" s="5">
        <v>5</v>
      </c>
      <c r="B571" s="5">
        <v>6</v>
      </c>
      <c r="C571" s="6">
        <v>9781627051996</v>
      </c>
      <c r="D571" s="6">
        <v>9781627052009</v>
      </c>
      <c r="E571" s="6">
        <v>9781681731797</v>
      </c>
      <c r="F571" s="6"/>
      <c r="G571" s="9" t="s">
        <v>3845</v>
      </c>
      <c r="H571" s="32" t="s">
        <v>538</v>
      </c>
      <c r="I571" s="9">
        <v>121</v>
      </c>
      <c r="J571" s="3">
        <v>41759</v>
      </c>
      <c r="K571" s="9" t="s">
        <v>3846</v>
      </c>
      <c r="L571" s="9" t="s">
        <v>3847</v>
      </c>
      <c r="M571" s="9" t="s">
        <v>3848</v>
      </c>
      <c r="N571" s="9" t="s">
        <v>83</v>
      </c>
      <c r="O571" s="9"/>
      <c r="P571" s="9"/>
      <c r="Q571" s="9"/>
      <c r="R571" s="9"/>
      <c r="S571" s="9"/>
      <c r="T571" s="9"/>
      <c r="U571" s="9"/>
      <c r="V571" s="9"/>
      <c r="W571" s="9" t="s">
        <v>540</v>
      </c>
      <c r="X571" s="9" t="s">
        <v>541</v>
      </c>
      <c r="Y571" s="9" t="s">
        <v>5501</v>
      </c>
      <c r="Z571" s="9" t="s">
        <v>3849</v>
      </c>
      <c r="AA571" s="9" t="s">
        <v>3850</v>
      </c>
      <c r="AB571" s="9" t="s">
        <v>3851</v>
      </c>
    </row>
    <row r="572" spans="1:28" x14ac:dyDescent="0.25">
      <c r="A572" s="5">
        <v>5</v>
      </c>
      <c r="B572" s="5"/>
      <c r="C572" s="6">
        <v>9781627054300</v>
      </c>
      <c r="D572" s="6">
        <v>9781627054317</v>
      </c>
      <c r="E572" s="6"/>
      <c r="F572" s="6"/>
      <c r="G572" s="9" t="s">
        <v>3852</v>
      </c>
      <c r="H572" s="32" t="s">
        <v>121</v>
      </c>
      <c r="I572" s="9">
        <v>185</v>
      </c>
      <c r="J572" s="3">
        <v>41767</v>
      </c>
      <c r="K572" s="9" t="s">
        <v>3853</v>
      </c>
      <c r="L572" s="9" t="s">
        <v>2195</v>
      </c>
      <c r="M572" s="9" t="s">
        <v>1193</v>
      </c>
      <c r="N572" s="9" t="s">
        <v>2195</v>
      </c>
      <c r="O572" s="9" t="s">
        <v>2197</v>
      </c>
      <c r="P572" s="9" t="s">
        <v>2198</v>
      </c>
      <c r="Q572" s="9"/>
      <c r="R572" s="9"/>
      <c r="S572" s="9"/>
      <c r="T572" s="9"/>
      <c r="U572" s="9"/>
      <c r="V572" s="9"/>
      <c r="W572" s="9" t="s">
        <v>126</v>
      </c>
      <c r="X572" s="9" t="s">
        <v>127</v>
      </c>
      <c r="Y572" s="9" t="s">
        <v>5502</v>
      </c>
      <c r="Z572" s="9" t="s">
        <v>3855</v>
      </c>
      <c r="AA572" s="9" t="s">
        <v>3856</v>
      </c>
      <c r="AB572" s="9" t="s">
        <v>3857</v>
      </c>
    </row>
    <row r="573" spans="1:28" x14ac:dyDescent="0.25">
      <c r="A573" s="5">
        <v>5</v>
      </c>
      <c r="B573" s="5">
        <v>6</v>
      </c>
      <c r="C573" s="6">
        <v>9781627053235</v>
      </c>
      <c r="D573" s="6">
        <v>9781627053242</v>
      </c>
      <c r="E573" s="6"/>
      <c r="F573" s="6"/>
      <c r="G573" s="9" t="s">
        <v>3858</v>
      </c>
      <c r="H573" s="32" t="s">
        <v>271</v>
      </c>
      <c r="I573" s="9">
        <v>128</v>
      </c>
      <c r="J573" s="3">
        <v>41772</v>
      </c>
      <c r="K573" s="9" t="s">
        <v>3859</v>
      </c>
      <c r="L573" s="9" t="s">
        <v>3860</v>
      </c>
      <c r="M573" s="9" t="s">
        <v>3861</v>
      </c>
      <c r="N573" s="9" t="s">
        <v>3860</v>
      </c>
      <c r="O573" s="9" t="s">
        <v>3862</v>
      </c>
      <c r="P573" s="9" t="s">
        <v>3863</v>
      </c>
      <c r="Q573" s="9"/>
      <c r="R573" s="9"/>
      <c r="S573" s="9"/>
      <c r="T573" s="9"/>
      <c r="U573" s="9"/>
      <c r="V573" s="9"/>
      <c r="W573" s="9" t="s">
        <v>274</v>
      </c>
      <c r="X573" s="9" t="s">
        <v>275</v>
      </c>
      <c r="Y573" s="9" t="s">
        <v>5503</v>
      </c>
      <c r="Z573" s="9" t="s">
        <v>3864</v>
      </c>
      <c r="AA573" s="9" t="s">
        <v>3865</v>
      </c>
      <c r="AB573" s="9"/>
    </row>
    <row r="574" spans="1:28" x14ac:dyDescent="0.25">
      <c r="A574" s="5">
        <v>5</v>
      </c>
      <c r="B574" s="5">
        <v>6</v>
      </c>
      <c r="C574" s="6">
        <v>9781627054348</v>
      </c>
      <c r="D574" s="6">
        <v>9781627054355</v>
      </c>
      <c r="E574" s="6"/>
      <c r="F574" s="6"/>
      <c r="G574" s="9" t="s">
        <v>3866</v>
      </c>
      <c r="H574" s="32" t="s">
        <v>390</v>
      </c>
      <c r="I574" s="9">
        <v>150</v>
      </c>
      <c r="J574" s="3">
        <v>41772</v>
      </c>
      <c r="K574" s="9" t="s">
        <v>3867</v>
      </c>
      <c r="L574" s="9" t="s">
        <v>3868</v>
      </c>
      <c r="M574" s="9" t="s">
        <v>1651</v>
      </c>
      <c r="N574" s="9" t="s">
        <v>3868</v>
      </c>
      <c r="O574" s="9"/>
      <c r="P574" s="9"/>
      <c r="Q574" s="9"/>
      <c r="R574" s="9"/>
      <c r="S574" s="9"/>
      <c r="T574" s="9"/>
      <c r="U574" s="9"/>
      <c r="V574" s="9"/>
      <c r="W574" s="9" t="s">
        <v>395</v>
      </c>
      <c r="X574" s="9" t="s">
        <v>1533</v>
      </c>
      <c r="Y574" s="9" t="s">
        <v>5504</v>
      </c>
      <c r="Z574" s="9" t="s">
        <v>3869</v>
      </c>
      <c r="AA574" s="9" t="s">
        <v>3870</v>
      </c>
      <c r="AB574" s="9"/>
    </row>
    <row r="575" spans="1:28" x14ac:dyDescent="0.25">
      <c r="A575" s="5">
        <v>5</v>
      </c>
      <c r="B575" s="5"/>
      <c r="C575" s="6">
        <v>9781627052337</v>
      </c>
      <c r="D575" s="6">
        <v>9781627052344</v>
      </c>
      <c r="E575" s="6"/>
      <c r="F575" s="6"/>
      <c r="G575" s="9" t="s">
        <v>3871</v>
      </c>
      <c r="H575" s="32" t="s">
        <v>199</v>
      </c>
      <c r="I575" s="9">
        <v>159</v>
      </c>
      <c r="J575" s="3">
        <v>41773</v>
      </c>
      <c r="K575" s="9" t="s">
        <v>677</v>
      </c>
      <c r="L575" s="9" t="s">
        <v>319</v>
      </c>
      <c r="M575" s="9"/>
      <c r="N575" s="9"/>
      <c r="O575" s="9"/>
      <c r="P575" s="9"/>
      <c r="Q575" s="9"/>
      <c r="R575" s="9"/>
      <c r="S575" s="9"/>
      <c r="T575" s="9"/>
      <c r="U575" s="9"/>
      <c r="V575" s="9"/>
      <c r="W575" s="9" t="s">
        <v>202</v>
      </c>
      <c r="X575" s="9" t="s">
        <v>203</v>
      </c>
      <c r="Y575" s="9" t="s">
        <v>5505</v>
      </c>
      <c r="Z575" s="9" t="s">
        <v>3872</v>
      </c>
      <c r="AA575" s="9" t="s">
        <v>3873</v>
      </c>
      <c r="AB575" s="9" t="s">
        <v>3874</v>
      </c>
    </row>
    <row r="576" spans="1:28" x14ac:dyDescent="0.25">
      <c r="A576" s="5">
        <v>5</v>
      </c>
      <c r="B576" s="5">
        <v>6</v>
      </c>
      <c r="C576" s="6">
        <v>9781627053907</v>
      </c>
      <c r="D576" s="6">
        <v>9781627053914</v>
      </c>
      <c r="E576" s="6"/>
      <c r="F576" s="6"/>
      <c r="G576" s="9" t="s">
        <v>3875</v>
      </c>
      <c r="H576" s="32" t="s">
        <v>2369</v>
      </c>
      <c r="I576" s="9">
        <v>143</v>
      </c>
      <c r="J576" s="3">
        <v>41778</v>
      </c>
      <c r="K576" s="9" t="s">
        <v>3876</v>
      </c>
      <c r="L576" s="9" t="s">
        <v>5836</v>
      </c>
      <c r="M576" s="9" t="s">
        <v>3877</v>
      </c>
      <c r="N576" s="9" t="s">
        <v>3878</v>
      </c>
      <c r="O576" s="9"/>
      <c r="P576" s="9"/>
      <c r="Q576" s="9"/>
      <c r="R576" s="9"/>
      <c r="S576" s="9"/>
      <c r="T576" s="9"/>
      <c r="U576" s="9"/>
      <c r="V576" s="9"/>
      <c r="W576" s="9" t="s">
        <v>2373</v>
      </c>
      <c r="X576" s="9" t="s">
        <v>2374</v>
      </c>
      <c r="Y576" s="9" t="s">
        <v>5506</v>
      </c>
      <c r="Z576" s="9" t="s">
        <v>3879</v>
      </c>
      <c r="AA576" s="9" t="s">
        <v>3880</v>
      </c>
      <c r="AB576" s="9" t="s">
        <v>3881</v>
      </c>
    </row>
    <row r="577" spans="1:28" x14ac:dyDescent="0.25">
      <c r="A577" s="5">
        <v>5</v>
      </c>
      <c r="B577" s="5"/>
      <c r="C577" s="6">
        <v>9781627052313</v>
      </c>
      <c r="D577" s="6">
        <v>9781627052320</v>
      </c>
      <c r="E577" s="6"/>
      <c r="F577" s="6"/>
      <c r="G577" s="9" t="s">
        <v>3882</v>
      </c>
      <c r="H577" s="32" t="s">
        <v>112</v>
      </c>
      <c r="I577" s="9">
        <v>115</v>
      </c>
      <c r="J577" s="3">
        <v>41778</v>
      </c>
      <c r="K577" s="9" t="s">
        <v>3883</v>
      </c>
      <c r="L577" s="9"/>
      <c r="M577" s="9" t="s">
        <v>1686</v>
      </c>
      <c r="N577" s="9" t="s">
        <v>3884</v>
      </c>
      <c r="O577" s="9"/>
      <c r="P577" s="9"/>
      <c r="Q577" s="9"/>
      <c r="R577" s="9"/>
      <c r="S577" s="9"/>
      <c r="T577" s="9"/>
      <c r="U577" s="9"/>
      <c r="V577" s="9"/>
      <c r="W577" s="9" t="s">
        <v>115</v>
      </c>
      <c r="X577" s="9" t="s">
        <v>116</v>
      </c>
      <c r="Y577" s="9" t="s">
        <v>5507</v>
      </c>
      <c r="Z577" s="9" t="s">
        <v>3885</v>
      </c>
      <c r="AA577" s="9" t="s">
        <v>3886</v>
      </c>
      <c r="AB577" s="9" t="s">
        <v>3887</v>
      </c>
    </row>
    <row r="578" spans="1:28" x14ac:dyDescent="0.25">
      <c r="A578" s="5">
        <v>5</v>
      </c>
      <c r="B578" s="5">
        <v>6</v>
      </c>
      <c r="C578" s="6">
        <v>9781627052573</v>
      </c>
      <c r="D578" s="6">
        <v>9781627052580</v>
      </c>
      <c r="E578" s="6"/>
      <c r="F578" s="6"/>
      <c r="G578" s="9" t="s">
        <v>3888</v>
      </c>
      <c r="H578" s="32" t="s">
        <v>1362</v>
      </c>
      <c r="I578" s="9">
        <v>197</v>
      </c>
      <c r="J578" s="3">
        <v>41782</v>
      </c>
      <c r="K578" s="9" t="s">
        <v>3889</v>
      </c>
      <c r="L578" s="9" t="s">
        <v>3890</v>
      </c>
      <c r="M578" s="9" t="s">
        <v>3891</v>
      </c>
      <c r="N578" s="9" t="s">
        <v>3892</v>
      </c>
      <c r="O578" s="9" t="s">
        <v>3893</v>
      </c>
      <c r="P578" s="9" t="s">
        <v>3892</v>
      </c>
      <c r="Q578" s="9"/>
      <c r="R578" s="9"/>
      <c r="S578" s="9"/>
      <c r="T578" s="9"/>
      <c r="U578" s="9"/>
      <c r="V578" s="9"/>
      <c r="W578" s="9" t="s">
        <v>1366</v>
      </c>
      <c r="X578" s="9" t="s">
        <v>1367</v>
      </c>
      <c r="Y578" s="9" t="s">
        <v>5508</v>
      </c>
      <c r="Z578" s="9" t="s">
        <v>3894</v>
      </c>
      <c r="AA578" s="9" t="s">
        <v>3895</v>
      </c>
      <c r="AB578" s="9" t="s">
        <v>3896</v>
      </c>
    </row>
    <row r="579" spans="1:28" x14ac:dyDescent="0.25">
      <c r="A579" s="5">
        <v>5</v>
      </c>
      <c r="B579" s="5">
        <v>6</v>
      </c>
      <c r="C579" s="6">
        <v>9781608459520</v>
      </c>
      <c r="D579" s="6">
        <v>9781608459537</v>
      </c>
      <c r="E579" s="6"/>
      <c r="F579" s="6"/>
      <c r="G579" s="9" t="s">
        <v>3897</v>
      </c>
      <c r="H579" s="32" t="s">
        <v>330</v>
      </c>
      <c r="I579" s="9">
        <v>67</v>
      </c>
      <c r="J579" s="3">
        <v>41792</v>
      </c>
      <c r="K579" s="9" t="s">
        <v>3898</v>
      </c>
      <c r="L579" s="9" t="s">
        <v>5836</v>
      </c>
      <c r="M579" s="9" t="s">
        <v>3899</v>
      </c>
      <c r="N579" s="9" t="s">
        <v>3900</v>
      </c>
      <c r="O579" s="9"/>
      <c r="P579" s="9" t="s">
        <v>3892</v>
      </c>
      <c r="Q579" s="9"/>
      <c r="R579" s="9"/>
      <c r="S579" s="9"/>
      <c r="T579" s="9"/>
      <c r="U579" s="9"/>
      <c r="V579" s="9"/>
      <c r="W579" s="9" t="s">
        <v>333</v>
      </c>
      <c r="X579" s="9" t="s">
        <v>334</v>
      </c>
      <c r="Y579" s="9" t="s">
        <v>5509</v>
      </c>
      <c r="Z579" s="9" t="s">
        <v>3901</v>
      </c>
      <c r="AA579" s="9" t="s">
        <v>3902</v>
      </c>
      <c r="AB579" s="9" t="s">
        <v>3903</v>
      </c>
    </row>
    <row r="580" spans="1:28" x14ac:dyDescent="0.25">
      <c r="A580" s="5">
        <v>5</v>
      </c>
      <c r="B580" s="5"/>
      <c r="C580" s="6">
        <v>9781627055079</v>
      </c>
      <c r="D580" s="6">
        <v>9781627055086</v>
      </c>
      <c r="E580" s="6"/>
      <c r="F580" s="6"/>
      <c r="G580" s="18" t="s">
        <v>3904</v>
      </c>
      <c r="H580" s="32" t="s">
        <v>795</v>
      </c>
      <c r="I580" s="9">
        <v>189</v>
      </c>
      <c r="J580" s="3">
        <v>41795</v>
      </c>
      <c r="K580" s="9" t="s">
        <v>3905</v>
      </c>
      <c r="L580" s="9" t="s">
        <v>3906</v>
      </c>
      <c r="M580" s="9" t="s">
        <v>3907</v>
      </c>
      <c r="N580" s="9" t="s">
        <v>1624</v>
      </c>
      <c r="O580" s="9"/>
      <c r="P580" s="9"/>
      <c r="Q580" s="9"/>
      <c r="R580" s="9"/>
      <c r="S580" s="9"/>
      <c r="T580" s="9"/>
      <c r="U580" s="9"/>
      <c r="V580" s="9"/>
      <c r="W580" s="9" t="s">
        <v>799</v>
      </c>
      <c r="X580" s="9" t="s">
        <v>800</v>
      </c>
      <c r="Y580" s="9" t="s">
        <v>5510</v>
      </c>
      <c r="Z580" s="9" t="s">
        <v>3908</v>
      </c>
      <c r="AA580" s="9" t="s">
        <v>3909</v>
      </c>
      <c r="AB580" s="9" t="s">
        <v>3910</v>
      </c>
    </row>
    <row r="581" spans="1:28" x14ac:dyDescent="0.25">
      <c r="A581" s="5">
        <v>5</v>
      </c>
      <c r="B581" s="5">
        <v>6</v>
      </c>
      <c r="C581" s="6">
        <v>9781627051705</v>
      </c>
      <c r="D581" s="6">
        <v>9781627051712</v>
      </c>
      <c r="E581" s="6"/>
      <c r="F581" s="6"/>
      <c r="G581" s="9" t="s">
        <v>3911</v>
      </c>
      <c r="H581" s="32" t="s">
        <v>1877</v>
      </c>
      <c r="I581" s="9">
        <v>162</v>
      </c>
      <c r="J581" s="3">
        <v>41809</v>
      </c>
      <c r="K581" s="9" t="s">
        <v>3912</v>
      </c>
      <c r="L581" s="9" t="s">
        <v>7201</v>
      </c>
      <c r="M581" s="9" t="s">
        <v>3913</v>
      </c>
      <c r="N581" s="9" t="s">
        <v>2445</v>
      </c>
      <c r="O581" s="9"/>
      <c r="P581" s="9"/>
      <c r="Q581" s="9"/>
      <c r="R581" s="9"/>
      <c r="S581" s="9"/>
      <c r="T581" s="9"/>
      <c r="U581" s="9"/>
      <c r="V581" s="9"/>
      <c r="W581" s="9" t="s">
        <v>1880</v>
      </c>
      <c r="X581" s="9" t="s">
        <v>1881</v>
      </c>
      <c r="Y581" s="9" t="s">
        <v>5511</v>
      </c>
      <c r="Z581" s="9" t="s">
        <v>3914</v>
      </c>
      <c r="AA581" s="9" t="s">
        <v>3915</v>
      </c>
      <c r="AB581" s="9" t="s">
        <v>3916</v>
      </c>
    </row>
    <row r="582" spans="1:28" x14ac:dyDescent="0.25">
      <c r="A582" s="5">
        <v>5</v>
      </c>
      <c r="B582" s="5"/>
      <c r="C582" s="6">
        <v>9781627050760</v>
      </c>
      <c r="D582" s="6">
        <v>9781627050777</v>
      </c>
      <c r="E582" s="6"/>
      <c r="F582" s="6"/>
      <c r="G582" s="9" t="s">
        <v>3917</v>
      </c>
      <c r="H582" s="32" t="s">
        <v>1951</v>
      </c>
      <c r="I582" s="9">
        <v>197</v>
      </c>
      <c r="J582" s="3">
        <v>41822</v>
      </c>
      <c r="K582" s="9" t="s">
        <v>3918</v>
      </c>
      <c r="L582" s="9" t="s">
        <v>1666</v>
      </c>
      <c r="M582" s="9" t="s">
        <v>3919</v>
      </c>
      <c r="N582" s="9" t="s">
        <v>1683</v>
      </c>
      <c r="O582" s="9"/>
      <c r="P582" s="9"/>
      <c r="Q582" s="9"/>
      <c r="R582" s="9"/>
      <c r="S582" s="9"/>
      <c r="T582" s="9"/>
      <c r="U582" s="9"/>
      <c r="V582" s="9"/>
      <c r="W582" s="9" t="s">
        <v>1954</v>
      </c>
      <c r="X582" s="9" t="s">
        <v>1955</v>
      </c>
      <c r="Y582" s="9" t="s">
        <v>5512</v>
      </c>
      <c r="Z582" s="9" t="s">
        <v>3920</v>
      </c>
      <c r="AA582" s="9" t="s">
        <v>3921</v>
      </c>
      <c r="AB582" s="9" t="s">
        <v>3922</v>
      </c>
    </row>
    <row r="583" spans="1:28" x14ac:dyDescent="0.25">
      <c r="A583" s="5">
        <v>5</v>
      </c>
      <c r="B583" s="5">
        <v>6</v>
      </c>
      <c r="C583" s="6">
        <v>9781627051842</v>
      </c>
      <c r="D583" s="6">
        <v>9781627051859</v>
      </c>
      <c r="E583" s="6"/>
      <c r="F583" s="6"/>
      <c r="G583" s="18" t="s">
        <v>3923</v>
      </c>
      <c r="H583" s="32" t="s">
        <v>963</v>
      </c>
      <c r="I583" s="9">
        <v>187</v>
      </c>
      <c r="J583" s="3">
        <v>41831</v>
      </c>
      <c r="K583" s="9" t="s">
        <v>3924</v>
      </c>
      <c r="L583" s="9" t="s">
        <v>3925</v>
      </c>
      <c r="M583" s="9"/>
      <c r="N583" s="9"/>
      <c r="O583" s="9"/>
      <c r="P583" s="9"/>
      <c r="Q583" s="9"/>
      <c r="R583" s="9"/>
      <c r="S583" s="9"/>
      <c r="T583" s="9"/>
      <c r="U583" s="9"/>
      <c r="V583" s="9"/>
      <c r="W583" s="9" t="s">
        <v>966</v>
      </c>
      <c r="X583" s="9" t="s">
        <v>967</v>
      </c>
      <c r="Y583" s="9" t="s">
        <v>5513</v>
      </c>
      <c r="Z583" s="9" t="s">
        <v>3926</v>
      </c>
      <c r="AA583" s="9" t="s">
        <v>3927</v>
      </c>
      <c r="AB583" s="9" t="s">
        <v>3928</v>
      </c>
    </row>
    <row r="584" spans="1:28" x14ac:dyDescent="0.25">
      <c r="A584" s="5">
        <v>5</v>
      </c>
      <c r="B584" s="5">
        <v>6</v>
      </c>
      <c r="C584" s="6">
        <v>9781627052252</v>
      </c>
      <c r="D584" s="6">
        <v>9781627052269</v>
      </c>
      <c r="E584" s="6"/>
      <c r="F584" s="6"/>
      <c r="G584" s="9" t="s">
        <v>3929</v>
      </c>
      <c r="H584" s="32" t="s">
        <v>1018</v>
      </c>
      <c r="I584" s="9">
        <v>119</v>
      </c>
      <c r="J584" s="3">
        <v>41849</v>
      </c>
      <c r="K584" s="9" t="s">
        <v>3930</v>
      </c>
      <c r="L584" s="9" t="s">
        <v>1155</v>
      </c>
      <c r="M584" s="9"/>
      <c r="N584" s="9"/>
      <c r="O584" s="9"/>
      <c r="P584" s="9"/>
      <c r="Q584" s="9"/>
      <c r="R584" s="9"/>
      <c r="S584" s="9"/>
      <c r="T584" s="9"/>
      <c r="U584" s="9"/>
      <c r="V584" s="9"/>
      <c r="W584" s="9" t="s">
        <v>1021</v>
      </c>
      <c r="X584" s="9" t="s">
        <v>1022</v>
      </c>
      <c r="Y584" s="9" t="s">
        <v>5514</v>
      </c>
      <c r="Z584" s="9" t="s">
        <v>3931</v>
      </c>
      <c r="AA584" s="9" t="s">
        <v>3932</v>
      </c>
      <c r="AB584" s="9" t="s">
        <v>3933</v>
      </c>
    </row>
    <row r="585" spans="1:28" x14ac:dyDescent="0.25">
      <c r="A585" s="5">
        <v>5</v>
      </c>
      <c r="B585" s="5">
        <v>6</v>
      </c>
      <c r="C585" s="6">
        <v>9781627055925</v>
      </c>
      <c r="D585" s="6">
        <v>9781627053365</v>
      </c>
      <c r="E585" s="6"/>
      <c r="F585" s="6">
        <v>9781681732121</v>
      </c>
      <c r="G585" s="9" t="s">
        <v>3934</v>
      </c>
      <c r="H585" s="32" t="s">
        <v>963</v>
      </c>
      <c r="I585" s="9">
        <v>93</v>
      </c>
      <c r="J585" s="3">
        <v>41864</v>
      </c>
      <c r="K585" s="9" t="s">
        <v>3935</v>
      </c>
      <c r="L585" s="9" t="s">
        <v>3936</v>
      </c>
      <c r="M585" s="9"/>
      <c r="N585" s="9"/>
      <c r="O585" s="9"/>
      <c r="P585" s="9"/>
      <c r="Q585" s="9"/>
      <c r="R585" s="9"/>
      <c r="S585" s="9"/>
      <c r="T585" s="9"/>
      <c r="U585" s="9"/>
      <c r="V585" s="9"/>
      <c r="W585" s="9" t="s">
        <v>966</v>
      </c>
      <c r="X585" s="9" t="s">
        <v>967</v>
      </c>
      <c r="Y585" s="9" t="s">
        <v>5515</v>
      </c>
      <c r="Z585" s="9" t="s">
        <v>3937</v>
      </c>
      <c r="AA585" s="9" t="s">
        <v>3938</v>
      </c>
      <c r="AB585" s="9" t="s">
        <v>3939</v>
      </c>
    </row>
    <row r="586" spans="1:28" x14ac:dyDescent="0.25">
      <c r="A586" s="5">
        <v>5</v>
      </c>
      <c r="B586" s="5">
        <v>6</v>
      </c>
      <c r="C586" s="6">
        <v>9781627052016</v>
      </c>
      <c r="D586" s="6">
        <v>9781627052023</v>
      </c>
      <c r="E586" s="6"/>
      <c r="F586" s="6"/>
      <c r="G586" s="9" t="s">
        <v>3940</v>
      </c>
      <c r="H586" s="32" t="s">
        <v>538</v>
      </c>
      <c r="I586" s="9">
        <v>125</v>
      </c>
      <c r="J586" s="3">
        <v>41866</v>
      </c>
      <c r="K586" s="9" t="s">
        <v>3941</v>
      </c>
      <c r="L586" s="9" t="s">
        <v>3942</v>
      </c>
      <c r="M586" s="9" t="s">
        <v>3943</v>
      </c>
      <c r="N586" s="9" t="s">
        <v>3944</v>
      </c>
      <c r="O586" s="9"/>
      <c r="P586" s="9"/>
      <c r="Q586" s="9"/>
      <c r="R586" s="9"/>
      <c r="S586" s="9"/>
      <c r="T586" s="9"/>
      <c r="U586" s="9"/>
      <c r="V586" s="9"/>
      <c r="W586" s="9" t="s">
        <v>540</v>
      </c>
      <c r="X586" s="9" t="s">
        <v>541</v>
      </c>
      <c r="Y586" s="9" t="s">
        <v>5516</v>
      </c>
      <c r="Z586" s="9" t="s">
        <v>3945</v>
      </c>
      <c r="AA586" s="9" t="s">
        <v>3946</v>
      </c>
      <c r="AB586" s="9" t="s">
        <v>3947</v>
      </c>
    </row>
    <row r="587" spans="1:28" x14ac:dyDescent="0.25">
      <c r="A587" s="5">
        <v>5</v>
      </c>
      <c r="B587" s="5"/>
      <c r="C587" s="6">
        <v>9781627055413</v>
      </c>
      <c r="D587" s="6">
        <v>9781627055420</v>
      </c>
      <c r="E587" s="6"/>
      <c r="F587" s="6"/>
      <c r="G587" s="9" t="s">
        <v>3948</v>
      </c>
      <c r="H587" s="32" t="s">
        <v>7828</v>
      </c>
      <c r="I587" s="9">
        <v>85</v>
      </c>
      <c r="J587" s="3">
        <v>41877</v>
      </c>
      <c r="K587" s="9" t="s">
        <v>224</v>
      </c>
      <c r="L587" s="9" t="s">
        <v>225</v>
      </c>
      <c r="M587" s="9"/>
      <c r="N587" s="9"/>
      <c r="O587" s="9"/>
      <c r="P587" s="9"/>
      <c r="Q587" s="9"/>
      <c r="R587" s="9"/>
      <c r="S587" s="9"/>
      <c r="T587" s="9"/>
      <c r="U587" s="9"/>
      <c r="V587" s="9"/>
      <c r="W587" s="9" t="s">
        <v>226</v>
      </c>
      <c r="X587" s="9" t="s">
        <v>2573</v>
      </c>
      <c r="Y587" s="9" t="s">
        <v>5517</v>
      </c>
      <c r="Z587" s="9" t="s">
        <v>3949</v>
      </c>
      <c r="AA587" s="9" t="s">
        <v>3950</v>
      </c>
      <c r="AB587" s="9" t="s">
        <v>3951</v>
      </c>
    </row>
    <row r="588" spans="1:28" x14ac:dyDescent="0.25">
      <c r="A588" s="5">
        <v>5</v>
      </c>
      <c r="B588" s="5">
        <v>6</v>
      </c>
      <c r="C588" s="6">
        <v>9781627052139</v>
      </c>
      <c r="D588" s="6">
        <v>9781627052146</v>
      </c>
      <c r="E588" s="6"/>
      <c r="F588" s="6"/>
      <c r="G588" s="9" t="s">
        <v>3952</v>
      </c>
      <c r="H588" s="9" t="s">
        <v>330</v>
      </c>
      <c r="I588" s="9">
        <v>80</v>
      </c>
      <c r="J588" s="3">
        <v>41877</v>
      </c>
      <c r="K588" s="9" t="s">
        <v>3953</v>
      </c>
      <c r="L588" s="9" t="s">
        <v>7228</v>
      </c>
      <c r="M588" s="9" t="s">
        <v>3954</v>
      </c>
      <c r="N588" s="9" t="s">
        <v>7229</v>
      </c>
      <c r="O588" s="9" t="s">
        <v>3955</v>
      </c>
      <c r="P588" s="9" t="s">
        <v>2333</v>
      </c>
      <c r="Q588" s="9" t="s">
        <v>3956</v>
      </c>
      <c r="R588" s="9" t="s">
        <v>716</v>
      </c>
      <c r="S588" s="9"/>
      <c r="T588" s="9"/>
      <c r="U588" s="9"/>
      <c r="V588" s="9"/>
      <c r="W588" s="9" t="s">
        <v>333</v>
      </c>
      <c r="X588" s="9" t="s">
        <v>334</v>
      </c>
      <c r="Y588" s="9" t="s">
        <v>5518</v>
      </c>
      <c r="Z588" s="9" t="s">
        <v>3957</v>
      </c>
      <c r="AA588" s="9" t="s">
        <v>3958</v>
      </c>
      <c r="AB588" s="9" t="s">
        <v>3959</v>
      </c>
    </row>
    <row r="589" spans="1:28" x14ac:dyDescent="0.25">
      <c r="A589" s="5">
        <v>5</v>
      </c>
      <c r="B589" s="5">
        <v>6</v>
      </c>
      <c r="C589" s="6">
        <v>9781627053631</v>
      </c>
      <c r="D589" s="6">
        <v>9781627053648</v>
      </c>
      <c r="E589" s="6"/>
      <c r="F589" s="6"/>
      <c r="G589" s="9" t="s">
        <v>3960</v>
      </c>
      <c r="H589" s="9" t="s">
        <v>246</v>
      </c>
      <c r="I589" s="9">
        <v>138</v>
      </c>
      <c r="J589" s="3">
        <v>41890</v>
      </c>
      <c r="K589" s="9" t="s">
        <v>3961</v>
      </c>
      <c r="L589" s="9" t="s">
        <v>3962</v>
      </c>
      <c r="M589" s="9" t="s">
        <v>3963</v>
      </c>
      <c r="N589" s="9" t="s">
        <v>3962</v>
      </c>
      <c r="O589" s="9" t="s">
        <v>3964</v>
      </c>
      <c r="P589" s="9" t="s">
        <v>3962</v>
      </c>
      <c r="Q589" s="9" t="s">
        <v>3965</v>
      </c>
      <c r="R589" s="9" t="s">
        <v>3962</v>
      </c>
      <c r="S589" s="9"/>
      <c r="T589" s="9"/>
      <c r="U589" s="9"/>
      <c r="V589" s="9"/>
      <c r="W589" s="9" t="s">
        <v>249</v>
      </c>
      <c r="X589" s="9" t="s">
        <v>250</v>
      </c>
      <c r="Y589" s="9" t="s">
        <v>5519</v>
      </c>
      <c r="Z589" s="9" t="s">
        <v>3966</v>
      </c>
      <c r="AA589" s="9" t="s">
        <v>3967</v>
      </c>
      <c r="AB589" s="9" t="s">
        <v>3968</v>
      </c>
    </row>
    <row r="590" spans="1:28" x14ac:dyDescent="0.25">
      <c r="A590" s="5">
        <v>5</v>
      </c>
      <c r="B590" s="5">
        <v>6</v>
      </c>
      <c r="C590" s="6">
        <v>9781627055239</v>
      </c>
      <c r="D590" s="6">
        <v>9781627055246</v>
      </c>
      <c r="E590" s="6"/>
      <c r="F590" s="6"/>
      <c r="G590" s="9" t="s">
        <v>3969</v>
      </c>
      <c r="H590" s="9" t="s">
        <v>3048</v>
      </c>
      <c r="I590" s="9">
        <v>103</v>
      </c>
      <c r="J590" s="3">
        <v>41890</v>
      </c>
      <c r="K590" s="9" t="s">
        <v>3970</v>
      </c>
      <c r="L590" s="9" t="s">
        <v>3971</v>
      </c>
      <c r="M590" s="9" t="s">
        <v>3972</v>
      </c>
      <c r="N590" s="9" t="s">
        <v>3973</v>
      </c>
      <c r="O590" s="9"/>
      <c r="P590" s="9"/>
      <c r="Q590" s="9"/>
      <c r="R590" s="9"/>
      <c r="S590" s="9"/>
      <c r="T590" s="9"/>
      <c r="U590" s="9"/>
      <c r="V590" s="9"/>
      <c r="W590" s="9" t="s">
        <v>3055</v>
      </c>
      <c r="X590" s="9" t="s">
        <v>3056</v>
      </c>
      <c r="Y590" s="9" t="s">
        <v>5520</v>
      </c>
      <c r="Z590" s="9" t="s">
        <v>3974</v>
      </c>
      <c r="AA590" s="9" t="s">
        <v>3975</v>
      </c>
      <c r="AB590" s="9" t="s">
        <v>3976</v>
      </c>
    </row>
    <row r="591" spans="1:28" x14ac:dyDescent="0.25">
      <c r="A591" s="5">
        <v>5</v>
      </c>
      <c r="B591" s="5">
        <v>6</v>
      </c>
      <c r="C591" s="6">
        <v>9781627052597</v>
      </c>
      <c r="D591" s="6">
        <v>9781627052603</v>
      </c>
      <c r="E591" s="6"/>
      <c r="F591" s="6"/>
      <c r="G591" s="9" t="s">
        <v>4009</v>
      </c>
      <c r="H591" s="9" t="s">
        <v>1018</v>
      </c>
      <c r="I591" s="9">
        <v>119</v>
      </c>
      <c r="J591" s="3">
        <v>41897</v>
      </c>
      <c r="K591" s="9" t="s">
        <v>4010</v>
      </c>
      <c r="L591" s="9" t="s">
        <v>4011</v>
      </c>
      <c r="M591" s="9" t="s">
        <v>4012</v>
      </c>
      <c r="N591" s="9" t="s">
        <v>4011</v>
      </c>
      <c r="O591" s="9"/>
      <c r="P591" s="9"/>
      <c r="Q591" s="9"/>
      <c r="R591" s="9"/>
      <c r="S591" s="9"/>
      <c r="T591" s="9"/>
      <c r="U591" s="9"/>
      <c r="V591" s="9"/>
      <c r="W591" s="9" t="s">
        <v>1021</v>
      </c>
      <c r="X591" s="9" t="s">
        <v>1022</v>
      </c>
      <c r="Y591" s="9" t="s">
        <v>5521</v>
      </c>
      <c r="Z591" s="9" t="s">
        <v>4013</v>
      </c>
      <c r="AA591" s="9" t="s">
        <v>4014</v>
      </c>
      <c r="AB591" s="9" t="s">
        <v>4015</v>
      </c>
    </row>
    <row r="592" spans="1:28" x14ac:dyDescent="0.25">
      <c r="A592" s="5">
        <v>5</v>
      </c>
      <c r="B592" s="5">
        <v>6</v>
      </c>
      <c r="C592" s="6">
        <v>9781627055291</v>
      </c>
      <c r="D592" s="6">
        <v>9781627055307</v>
      </c>
      <c r="E592" s="6"/>
      <c r="F592" s="6"/>
      <c r="G592" s="9" t="s">
        <v>3977</v>
      </c>
      <c r="H592" s="9" t="s">
        <v>954</v>
      </c>
      <c r="I592" s="9">
        <v>124</v>
      </c>
      <c r="J592" s="3">
        <v>41908</v>
      </c>
      <c r="K592" s="9" t="s">
        <v>3978</v>
      </c>
      <c r="L592" s="9" t="s">
        <v>3979</v>
      </c>
      <c r="M592" s="9" t="s">
        <v>3980</v>
      </c>
      <c r="N592" s="9" t="s">
        <v>7230</v>
      </c>
      <c r="O592" s="9"/>
      <c r="P592" s="9"/>
      <c r="Q592" s="9"/>
      <c r="R592" s="9"/>
      <c r="S592" s="9"/>
      <c r="T592" s="9"/>
      <c r="U592" s="9"/>
      <c r="V592" s="9"/>
      <c r="W592" s="9" t="s">
        <v>957</v>
      </c>
      <c r="X592" s="9" t="s">
        <v>958</v>
      </c>
      <c r="Y592" s="9" t="s">
        <v>5522</v>
      </c>
      <c r="Z592" s="9" t="s">
        <v>3981</v>
      </c>
      <c r="AA592" s="9" t="s">
        <v>3982</v>
      </c>
      <c r="AB592" s="9" t="s">
        <v>3983</v>
      </c>
    </row>
    <row r="593" spans="1:28" x14ac:dyDescent="0.25">
      <c r="A593" s="5">
        <v>5</v>
      </c>
      <c r="B593" s="5">
        <v>6</v>
      </c>
      <c r="C593" s="6">
        <v>9781608454433</v>
      </c>
      <c r="D593" s="6">
        <v>9781608454440</v>
      </c>
      <c r="E593" s="6"/>
      <c r="F593" s="6"/>
      <c r="G593" s="9" t="s">
        <v>3984</v>
      </c>
      <c r="H593" s="9" t="s">
        <v>1103</v>
      </c>
      <c r="I593" s="9">
        <v>106</v>
      </c>
      <c r="J593" s="3">
        <v>41908</v>
      </c>
      <c r="K593" s="9" t="s">
        <v>3985</v>
      </c>
      <c r="L593" s="9" t="s">
        <v>7231</v>
      </c>
      <c r="M593" s="9" t="s">
        <v>3987</v>
      </c>
      <c r="N593" s="9" t="s">
        <v>3986</v>
      </c>
      <c r="O593" s="9"/>
      <c r="P593" s="9"/>
      <c r="Q593" s="9"/>
      <c r="R593" s="9"/>
      <c r="S593" s="9"/>
      <c r="T593" s="9"/>
      <c r="U593" s="9"/>
      <c r="V593" s="9"/>
      <c r="W593" s="9" t="s">
        <v>1105</v>
      </c>
      <c r="X593" s="9" t="s">
        <v>1106</v>
      </c>
      <c r="Y593" s="9" t="s">
        <v>5523</v>
      </c>
      <c r="Z593" s="9" t="s">
        <v>3988</v>
      </c>
      <c r="AA593" s="9" t="s">
        <v>3989</v>
      </c>
      <c r="AB593" s="9" t="s">
        <v>3990</v>
      </c>
    </row>
    <row r="594" spans="1:28" x14ac:dyDescent="0.25">
      <c r="A594" s="5">
        <v>5</v>
      </c>
      <c r="B594" s="5">
        <v>6</v>
      </c>
      <c r="C594" s="6">
        <v>9781608457717</v>
      </c>
      <c r="D594" s="6">
        <v>9781608457724</v>
      </c>
      <c r="E594" s="6"/>
      <c r="F594" s="6"/>
      <c r="G594" s="9" t="s">
        <v>3991</v>
      </c>
      <c r="H594" s="9" t="s">
        <v>1018</v>
      </c>
      <c r="I594" s="9">
        <v>129</v>
      </c>
      <c r="J594" s="3">
        <v>41913</v>
      </c>
      <c r="K594" s="9" t="s">
        <v>3992</v>
      </c>
      <c r="L594" s="9" t="s">
        <v>3993</v>
      </c>
      <c r="M594" s="9"/>
      <c r="N594" s="9"/>
      <c r="O594" s="9"/>
      <c r="P594" s="9"/>
      <c r="Q594" s="9"/>
      <c r="R594" s="9"/>
      <c r="S594" s="9"/>
      <c r="T594" s="9"/>
      <c r="U594" s="9"/>
      <c r="V594" s="9"/>
      <c r="W594" s="9" t="s">
        <v>1021</v>
      </c>
      <c r="X594" s="9" t="s">
        <v>1022</v>
      </c>
      <c r="Y594" s="9" t="s">
        <v>5524</v>
      </c>
      <c r="Z594" s="9" t="s">
        <v>3994</v>
      </c>
      <c r="AA594" s="9" t="s">
        <v>3995</v>
      </c>
      <c r="AB594" s="9" t="s">
        <v>3996</v>
      </c>
    </row>
    <row r="595" spans="1:28" x14ac:dyDescent="0.25">
      <c r="A595" s="5">
        <v>5</v>
      </c>
      <c r="B595" s="5">
        <v>6</v>
      </c>
      <c r="C595" s="6">
        <v>9781627055567</v>
      </c>
      <c r="D595" s="6">
        <v>9781627055574</v>
      </c>
      <c r="E595" s="6"/>
      <c r="F595" s="6"/>
      <c r="G595" s="9" t="s">
        <v>3997</v>
      </c>
      <c r="H595" s="9" t="s">
        <v>963</v>
      </c>
      <c r="I595" s="9">
        <v>113</v>
      </c>
      <c r="J595" s="3">
        <v>41919</v>
      </c>
      <c r="K595" s="9" t="s">
        <v>3998</v>
      </c>
      <c r="L595" s="9" t="s">
        <v>3999</v>
      </c>
      <c r="M595" s="9" t="s">
        <v>4000</v>
      </c>
      <c r="N595" s="9" t="s">
        <v>7232</v>
      </c>
      <c r="O595" s="9"/>
      <c r="P595" s="9"/>
      <c r="Q595" s="9"/>
      <c r="R595" s="9"/>
      <c r="S595" s="9"/>
      <c r="T595" s="9"/>
      <c r="U595" s="9"/>
      <c r="V595" s="9"/>
      <c r="W595" s="9" t="s">
        <v>966</v>
      </c>
      <c r="X595" s="9" t="s">
        <v>967</v>
      </c>
      <c r="Y595" s="9" t="s">
        <v>5525</v>
      </c>
      <c r="Z595" s="9" t="s">
        <v>4001</v>
      </c>
      <c r="AA595" s="9" t="s">
        <v>4002</v>
      </c>
      <c r="AB595" s="9" t="s">
        <v>4003</v>
      </c>
    </row>
    <row r="596" spans="1:28" x14ac:dyDescent="0.25">
      <c r="A596" s="5">
        <v>5</v>
      </c>
      <c r="B596" s="5"/>
      <c r="C596" s="6">
        <v>9781627055468</v>
      </c>
      <c r="D596" s="6">
        <v>9781627055475</v>
      </c>
      <c r="E596" s="6"/>
      <c r="F596" s="6"/>
      <c r="G596" s="9" t="s">
        <v>4004</v>
      </c>
      <c r="H596" s="9" t="s">
        <v>121</v>
      </c>
      <c r="I596" s="9">
        <v>158</v>
      </c>
      <c r="J596" s="3">
        <v>41929</v>
      </c>
      <c r="K596" s="9" t="s">
        <v>4005</v>
      </c>
      <c r="L596" s="9" t="s">
        <v>1630</v>
      </c>
      <c r="M596" s="9" t="s">
        <v>287</v>
      </c>
      <c r="N596" s="9" t="s">
        <v>1630</v>
      </c>
      <c r="O596" s="9"/>
      <c r="P596" s="9"/>
      <c r="Q596" s="9"/>
      <c r="R596" s="9"/>
      <c r="S596" s="9"/>
      <c r="T596" s="9"/>
      <c r="U596" s="9"/>
      <c r="V596" s="9"/>
      <c r="W596" s="9" t="s">
        <v>126</v>
      </c>
      <c r="X596" s="9" t="s">
        <v>127</v>
      </c>
      <c r="Y596" s="9" t="s">
        <v>5526</v>
      </c>
      <c r="Z596" s="9" t="s">
        <v>4006</v>
      </c>
      <c r="AA596" s="9" t="s">
        <v>4007</v>
      </c>
      <c r="AB596" s="9" t="s">
        <v>4008</v>
      </c>
    </row>
    <row r="597" spans="1:28" x14ac:dyDescent="0.25">
      <c r="A597" s="5">
        <v>5</v>
      </c>
      <c r="B597" s="5">
        <v>6</v>
      </c>
      <c r="C597" s="6">
        <v>9781627054447</v>
      </c>
      <c r="D597" s="6">
        <v>9781627054454</v>
      </c>
      <c r="E597" s="6">
        <v>9781681733142</v>
      </c>
      <c r="F597" s="6"/>
      <c r="G597" s="9" t="s">
        <v>4016</v>
      </c>
      <c r="H597" s="9" t="s">
        <v>246</v>
      </c>
      <c r="I597" s="9">
        <v>83</v>
      </c>
      <c r="J597" s="3">
        <v>41934</v>
      </c>
      <c r="K597" s="9" t="s">
        <v>4017</v>
      </c>
      <c r="L597" s="9" t="s">
        <v>4018</v>
      </c>
      <c r="M597" s="9" t="s">
        <v>4019</v>
      </c>
      <c r="N597" s="9" t="s">
        <v>4020</v>
      </c>
      <c r="O597" s="9"/>
      <c r="P597" s="9"/>
      <c r="Q597" s="9"/>
      <c r="R597" s="9"/>
      <c r="S597" s="9"/>
      <c r="T597" s="9"/>
      <c r="U597" s="9"/>
      <c r="V597" s="9"/>
      <c r="W597" s="9" t="s">
        <v>249</v>
      </c>
      <c r="X597" s="9" t="s">
        <v>250</v>
      </c>
      <c r="Y597" s="9" t="s">
        <v>5527</v>
      </c>
      <c r="Z597" s="9" t="s">
        <v>4021</v>
      </c>
      <c r="AA597" s="9" t="s">
        <v>4022</v>
      </c>
      <c r="AB597" s="9" t="s">
        <v>4023</v>
      </c>
    </row>
    <row r="598" spans="1:28" x14ac:dyDescent="0.25">
      <c r="A598" s="5">
        <v>5</v>
      </c>
      <c r="B598" s="5">
        <v>7</v>
      </c>
      <c r="C598" s="6">
        <v>9781627055789</v>
      </c>
      <c r="D598" s="6">
        <v>9781627055796</v>
      </c>
      <c r="E598" s="6"/>
      <c r="F598" s="6"/>
      <c r="G598" s="9" t="s">
        <v>4024</v>
      </c>
      <c r="H598" s="9" t="s">
        <v>1103</v>
      </c>
      <c r="I598" s="9">
        <v>80</v>
      </c>
      <c r="J598" s="3">
        <v>41934</v>
      </c>
      <c r="K598" s="9" t="s">
        <v>4025</v>
      </c>
      <c r="L598" s="9" t="s">
        <v>4026</v>
      </c>
      <c r="M598" s="9"/>
      <c r="N598" s="9"/>
      <c r="O598" s="9"/>
      <c r="P598" s="9"/>
      <c r="Q598" s="9"/>
      <c r="R598" s="9"/>
      <c r="S598" s="9"/>
      <c r="T598" s="9"/>
      <c r="U598" s="9"/>
      <c r="V598" s="9"/>
      <c r="W598" s="9" t="s">
        <v>1105</v>
      </c>
      <c r="X598" s="9" t="s">
        <v>1106</v>
      </c>
      <c r="Y598" s="9" t="s">
        <v>5528</v>
      </c>
      <c r="Z598" s="9" t="s">
        <v>4027</v>
      </c>
      <c r="AA598" s="9" t="s">
        <v>4028</v>
      </c>
      <c r="AB598" s="9" t="s">
        <v>4029</v>
      </c>
    </row>
    <row r="599" spans="1:28" x14ac:dyDescent="0.25">
      <c r="A599" s="5">
        <v>5</v>
      </c>
      <c r="B599" s="5">
        <v>7</v>
      </c>
      <c r="C599" s="6">
        <v>9781627055581</v>
      </c>
      <c r="D599" s="6">
        <v>9781627055598</v>
      </c>
      <c r="E599" s="6">
        <v>9781627056557</v>
      </c>
      <c r="F599" s="6">
        <v>9781681732183</v>
      </c>
      <c r="G599" s="9" t="s">
        <v>4044</v>
      </c>
      <c r="H599" s="9" t="s">
        <v>1018</v>
      </c>
      <c r="I599" s="9">
        <v>91</v>
      </c>
      <c r="J599" s="3">
        <v>41941</v>
      </c>
      <c r="K599" s="9" t="s">
        <v>4045</v>
      </c>
      <c r="L599" s="9" t="s">
        <v>4046</v>
      </c>
      <c r="M599" s="9" t="s">
        <v>2034</v>
      </c>
      <c r="N599" s="9" t="s">
        <v>4046</v>
      </c>
      <c r="O599" s="9"/>
      <c r="P599" s="9"/>
      <c r="Q599" s="9"/>
      <c r="R599" s="9"/>
      <c r="S599" s="9"/>
      <c r="T599" s="9"/>
      <c r="U599" s="9"/>
      <c r="V599" s="9"/>
      <c r="W599" s="9" t="s">
        <v>1021</v>
      </c>
      <c r="X599" s="9" t="s">
        <v>1022</v>
      </c>
      <c r="Y599" s="9" t="s">
        <v>5529</v>
      </c>
      <c r="Z599" s="9" t="s">
        <v>4047</v>
      </c>
      <c r="AA599" s="9" t="s">
        <v>4048</v>
      </c>
      <c r="AB599" s="9" t="s">
        <v>4049</v>
      </c>
    </row>
    <row r="600" spans="1:28" x14ac:dyDescent="0.25">
      <c r="A600" s="5">
        <v>5</v>
      </c>
      <c r="B600" s="5">
        <v>7</v>
      </c>
      <c r="C600" s="6">
        <v>9781627054508</v>
      </c>
      <c r="D600" s="6">
        <v>9781627054515</v>
      </c>
      <c r="E600" s="6"/>
      <c r="F600" s="6"/>
      <c r="G600" s="9" t="s">
        <v>4035</v>
      </c>
      <c r="H600" s="9" t="s">
        <v>2369</v>
      </c>
      <c r="I600" s="9">
        <v>142</v>
      </c>
      <c r="J600" s="3">
        <v>41943</v>
      </c>
      <c r="K600" s="9" t="s">
        <v>4036</v>
      </c>
      <c r="L600" s="9" t="s">
        <v>3125</v>
      </c>
      <c r="M600" s="9" t="s">
        <v>4037</v>
      </c>
      <c r="N600" s="9" t="s">
        <v>4038</v>
      </c>
      <c r="O600" s="9" t="s">
        <v>3079</v>
      </c>
      <c r="P600" s="9" t="s">
        <v>4039</v>
      </c>
      <c r="Q600" s="9" t="s">
        <v>4040</v>
      </c>
      <c r="R600" s="9" t="s">
        <v>4039</v>
      </c>
      <c r="S600" s="9"/>
      <c r="T600" s="9"/>
      <c r="U600" s="9"/>
      <c r="V600" s="9"/>
      <c r="W600" s="9" t="s">
        <v>2373</v>
      </c>
      <c r="X600" s="9" t="s">
        <v>2374</v>
      </c>
      <c r="Y600" s="9" t="s">
        <v>5530</v>
      </c>
      <c r="Z600" s="9" t="s">
        <v>4041</v>
      </c>
      <c r="AA600" s="9" t="s">
        <v>4042</v>
      </c>
      <c r="AB600" s="9" t="s">
        <v>4043</v>
      </c>
    </row>
    <row r="601" spans="1:28" x14ac:dyDescent="0.25">
      <c r="A601" s="5">
        <v>5</v>
      </c>
      <c r="B601" s="5">
        <v>7</v>
      </c>
      <c r="C601" s="6">
        <v>9781627055840</v>
      </c>
      <c r="D601" s="6">
        <v>9781627055857</v>
      </c>
      <c r="E601" s="6"/>
      <c r="F601" s="6"/>
      <c r="G601" s="9" t="s">
        <v>4030</v>
      </c>
      <c r="H601" s="9" t="s">
        <v>1064</v>
      </c>
      <c r="I601" s="9">
        <v>121</v>
      </c>
      <c r="J601" s="3">
        <v>41948</v>
      </c>
      <c r="K601" s="9" t="s">
        <v>2332</v>
      </c>
      <c r="L601" s="9" t="s">
        <v>4031</v>
      </c>
      <c r="M601" s="9"/>
      <c r="N601" s="9"/>
      <c r="O601" s="9"/>
      <c r="P601" s="9"/>
      <c r="Q601" s="9"/>
      <c r="R601" s="9"/>
      <c r="S601" s="9"/>
      <c r="T601" s="9"/>
      <c r="U601" s="9"/>
      <c r="V601" s="9"/>
      <c r="W601" s="9" t="s">
        <v>1066</v>
      </c>
      <c r="X601" s="9" t="s">
        <v>1067</v>
      </c>
      <c r="Y601" s="9" t="s">
        <v>5531</v>
      </c>
      <c r="Z601" s="9" t="s">
        <v>4032</v>
      </c>
      <c r="AA601" s="9" t="s">
        <v>4033</v>
      </c>
      <c r="AB601" s="9" t="s">
        <v>4034</v>
      </c>
    </row>
    <row r="602" spans="1:28" x14ac:dyDescent="0.25">
      <c r="A602" s="5">
        <v>6</v>
      </c>
      <c r="B602" s="5">
        <v>7</v>
      </c>
      <c r="C602" s="6">
        <v>9781627055802</v>
      </c>
      <c r="D602" s="6">
        <v>9781627055819</v>
      </c>
      <c r="E602" s="6"/>
      <c r="F602" s="6"/>
      <c r="G602" s="9" t="s">
        <v>4050</v>
      </c>
      <c r="H602" s="9" t="s">
        <v>1103</v>
      </c>
      <c r="I602" s="9">
        <v>164</v>
      </c>
      <c r="J602" s="3">
        <v>41949</v>
      </c>
      <c r="K602" s="9" t="s">
        <v>4025</v>
      </c>
      <c r="L602" s="9" t="s">
        <v>4026</v>
      </c>
      <c r="M602" s="9"/>
      <c r="N602" s="9"/>
      <c r="O602" s="9"/>
      <c r="P602" s="9"/>
      <c r="Q602" s="9"/>
      <c r="R602" s="9"/>
      <c r="S602" s="9"/>
      <c r="T602" s="9"/>
      <c r="U602" s="9"/>
      <c r="V602" s="9"/>
      <c r="W602" s="9" t="s">
        <v>1105</v>
      </c>
      <c r="X602" s="9" t="s">
        <v>1106</v>
      </c>
      <c r="Y602" s="9" t="s">
        <v>5532</v>
      </c>
      <c r="Z602" s="9" t="s">
        <v>4051</v>
      </c>
      <c r="AA602" s="9" t="s">
        <v>4052</v>
      </c>
      <c r="AB602" s="9" t="s">
        <v>4053</v>
      </c>
    </row>
    <row r="603" spans="1:28" x14ac:dyDescent="0.25">
      <c r="A603" s="5">
        <v>6</v>
      </c>
      <c r="B603" s="5">
        <v>7</v>
      </c>
      <c r="C603" s="6">
        <v>9781627052610</v>
      </c>
      <c r="D603" s="6">
        <v>9781627052627</v>
      </c>
      <c r="E603" s="6"/>
      <c r="F603" s="6"/>
      <c r="G603" s="9" t="s">
        <v>4054</v>
      </c>
      <c r="H603" s="9" t="s">
        <v>1103</v>
      </c>
      <c r="I603" s="9">
        <v>132</v>
      </c>
      <c r="J603" s="3">
        <v>41957</v>
      </c>
      <c r="K603" s="9" t="s">
        <v>1323</v>
      </c>
      <c r="L603" s="9" t="s">
        <v>4055</v>
      </c>
      <c r="M603" s="9" t="s">
        <v>4056</v>
      </c>
      <c r="N603" s="9" t="s">
        <v>6352</v>
      </c>
      <c r="O603" s="9" t="s">
        <v>4057</v>
      </c>
      <c r="P603" s="9" t="s">
        <v>1494</v>
      </c>
      <c r="Q603" s="9"/>
      <c r="R603" s="9"/>
      <c r="S603" s="9"/>
      <c r="T603" s="9"/>
      <c r="U603" s="9"/>
      <c r="V603" s="9"/>
      <c r="W603" s="9" t="s">
        <v>1105</v>
      </c>
      <c r="X603" s="9" t="s">
        <v>1106</v>
      </c>
      <c r="Y603" s="9" t="s">
        <v>5533</v>
      </c>
      <c r="Z603" s="9" t="s">
        <v>4058</v>
      </c>
      <c r="AA603" s="9" t="s">
        <v>4059</v>
      </c>
      <c r="AB603" s="9" t="s">
        <v>4060</v>
      </c>
    </row>
    <row r="604" spans="1:28" x14ac:dyDescent="0.25">
      <c r="A604" s="5">
        <v>6</v>
      </c>
      <c r="B604" s="5"/>
      <c r="C604" s="6">
        <v>9781627056496</v>
      </c>
      <c r="D604" s="6">
        <v>9781627056502</v>
      </c>
      <c r="E604" s="6"/>
      <c r="F604" s="6"/>
      <c r="G604" s="9" t="s">
        <v>4061</v>
      </c>
      <c r="H604" s="9" t="s">
        <v>199</v>
      </c>
      <c r="I604" s="9">
        <v>123</v>
      </c>
      <c r="J604" s="3">
        <v>41967</v>
      </c>
      <c r="K604" s="9" t="s">
        <v>1869</v>
      </c>
      <c r="L604" s="9" t="s">
        <v>4062</v>
      </c>
      <c r="M604" s="9" t="s">
        <v>4063</v>
      </c>
      <c r="N604" s="9" t="s">
        <v>4064</v>
      </c>
      <c r="O604" s="9"/>
      <c r="P604" s="9"/>
      <c r="Q604" s="9"/>
      <c r="R604" s="9"/>
      <c r="S604" s="9"/>
      <c r="T604" s="9"/>
      <c r="U604" s="9"/>
      <c r="V604" s="9"/>
      <c r="W604" s="9" t="s">
        <v>202</v>
      </c>
      <c r="X604" s="9" t="s">
        <v>203</v>
      </c>
      <c r="Y604" s="9" t="s">
        <v>5534</v>
      </c>
      <c r="Z604" s="9" t="s">
        <v>4065</v>
      </c>
      <c r="AA604" s="9" t="s">
        <v>4066</v>
      </c>
      <c r="AB604" s="9" t="s">
        <v>4067</v>
      </c>
    </row>
    <row r="605" spans="1:28" x14ac:dyDescent="0.25">
      <c r="A605" s="5">
        <v>6</v>
      </c>
      <c r="B605" s="5">
        <v>7</v>
      </c>
      <c r="C605" s="6">
        <v>9781627055826</v>
      </c>
      <c r="D605" s="6">
        <v>9781627055833</v>
      </c>
      <c r="E605" s="6"/>
      <c r="F605" s="6"/>
      <c r="G605" s="9" t="s">
        <v>4068</v>
      </c>
      <c r="H605" s="9" t="s">
        <v>1103</v>
      </c>
      <c r="I605" s="9">
        <v>156</v>
      </c>
      <c r="J605" s="3">
        <v>41969</v>
      </c>
      <c r="K605" s="9" t="s">
        <v>4069</v>
      </c>
      <c r="L605" s="9" t="s">
        <v>4070</v>
      </c>
      <c r="M605" s="9"/>
      <c r="N605" s="9"/>
      <c r="O605" s="9"/>
      <c r="P605" s="9"/>
      <c r="Q605" s="9"/>
      <c r="R605" s="9"/>
      <c r="S605" s="9"/>
      <c r="T605" s="9"/>
      <c r="U605" s="9"/>
      <c r="V605" s="9"/>
      <c r="W605" s="9" t="s">
        <v>1105</v>
      </c>
      <c r="X605" s="9" t="s">
        <v>1106</v>
      </c>
      <c r="Y605" s="9" t="s">
        <v>5535</v>
      </c>
      <c r="Z605" s="9" t="s">
        <v>4071</v>
      </c>
      <c r="AA605" s="9" t="s">
        <v>4072</v>
      </c>
      <c r="AB605" s="9" t="s">
        <v>4073</v>
      </c>
    </row>
    <row r="606" spans="1:28" x14ac:dyDescent="0.25">
      <c r="A606" s="5">
        <v>6</v>
      </c>
      <c r="B606" s="5">
        <v>7</v>
      </c>
      <c r="C606" s="6">
        <v>9781627055390</v>
      </c>
      <c r="D606" s="6">
        <v>9781627055406</v>
      </c>
      <c r="E606" s="6"/>
      <c r="F606" s="6"/>
      <c r="G606" s="9" t="s">
        <v>4074</v>
      </c>
      <c r="H606" s="9" t="s">
        <v>4075</v>
      </c>
      <c r="I606" s="9">
        <v>87</v>
      </c>
      <c r="J606" s="3">
        <v>41978</v>
      </c>
      <c r="K606" s="9" t="s">
        <v>4076</v>
      </c>
      <c r="L606" s="9" t="s">
        <v>4077</v>
      </c>
      <c r="M606" s="9" t="s">
        <v>4078</v>
      </c>
      <c r="N606" s="9" t="s">
        <v>4077</v>
      </c>
      <c r="O606" s="9" t="s">
        <v>4079</v>
      </c>
      <c r="P606" s="9" t="s">
        <v>4077</v>
      </c>
      <c r="Q606" s="9"/>
      <c r="R606" s="9"/>
      <c r="S606" s="9"/>
      <c r="T606" s="9"/>
      <c r="U606" s="9"/>
      <c r="V606" s="9"/>
      <c r="W606" s="9" t="s">
        <v>4080</v>
      </c>
      <c r="X606" s="9" t="s">
        <v>4081</v>
      </c>
      <c r="Y606" s="9" t="s">
        <v>5536</v>
      </c>
      <c r="Z606" s="9" t="s">
        <v>4082</v>
      </c>
      <c r="AA606" s="9" t="s">
        <v>4083</v>
      </c>
      <c r="AB606" s="9" t="s">
        <v>4084</v>
      </c>
    </row>
    <row r="607" spans="1:28" x14ac:dyDescent="0.25">
      <c r="A607" s="5">
        <v>6</v>
      </c>
      <c r="B607" s="5">
        <v>7</v>
      </c>
      <c r="C607" s="6">
        <v>9781627054409</v>
      </c>
      <c r="D607" s="6">
        <v>9781627054416</v>
      </c>
      <c r="E607" s="6"/>
      <c r="F607" s="6"/>
      <c r="G607" s="9" t="s">
        <v>4094</v>
      </c>
      <c r="H607" s="9" t="s">
        <v>1492</v>
      </c>
      <c r="I607" s="9">
        <v>83</v>
      </c>
      <c r="J607" s="3">
        <v>41981</v>
      </c>
      <c r="K607" s="9" t="s">
        <v>4095</v>
      </c>
      <c r="L607" s="9" t="s">
        <v>4096</v>
      </c>
      <c r="M607" s="9"/>
      <c r="N607" s="9"/>
      <c r="O607" s="9"/>
      <c r="P607" s="9"/>
      <c r="Q607" s="9"/>
      <c r="R607" s="9"/>
      <c r="S607" s="9"/>
      <c r="T607" s="9"/>
      <c r="U607" s="9"/>
      <c r="V607" s="9"/>
      <c r="W607" s="9" t="s">
        <v>1497</v>
      </c>
      <c r="X607" s="9" t="s">
        <v>1498</v>
      </c>
      <c r="Y607" s="9" t="s">
        <v>5537</v>
      </c>
      <c r="Z607" s="9" t="s">
        <v>4097</v>
      </c>
      <c r="AA607" s="9" t="s">
        <v>4098</v>
      </c>
      <c r="AB607" s="9" t="s">
        <v>4099</v>
      </c>
    </row>
    <row r="608" spans="1:28" x14ac:dyDescent="0.25">
      <c r="A608" s="5">
        <v>6</v>
      </c>
      <c r="B608" s="5">
        <v>7</v>
      </c>
      <c r="C608" s="6">
        <v>9781627055543</v>
      </c>
      <c r="D608" s="6">
        <v>9781627055550</v>
      </c>
      <c r="E608" s="6"/>
      <c r="F608" s="6"/>
      <c r="G608" s="9" t="s">
        <v>4085</v>
      </c>
      <c r="H608" s="9" t="s">
        <v>1547</v>
      </c>
      <c r="I608" s="9">
        <v>85</v>
      </c>
      <c r="J608" s="3">
        <v>41982</v>
      </c>
      <c r="K608" s="9" t="s">
        <v>4086</v>
      </c>
      <c r="L608" s="9" t="s">
        <v>4087</v>
      </c>
      <c r="M608" s="9" t="s">
        <v>4088</v>
      </c>
      <c r="N608" s="9"/>
      <c r="O608" s="9" t="s">
        <v>4089</v>
      </c>
      <c r="P608" s="9" t="s">
        <v>4090</v>
      </c>
      <c r="Q608" s="9"/>
      <c r="R608" s="9"/>
      <c r="S608" s="9"/>
      <c r="T608" s="9"/>
      <c r="U608" s="9"/>
      <c r="V608" s="9"/>
      <c r="W608" s="9" t="s">
        <v>1746</v>
      </c>
      <c r="X608" s="9" t="s">
        <v>1553</v>
      </c>
      <c r="Y608" s="9" t="s">
        <v>5538</v>
      </c>
      <c r="Z608" s="9" t="s">
        <v>4091</v>
      </c>
      <c r="AA608" s="9" t="s">
        <v>4092</v>
      </c>
      <c r="AB608" s="9" t="s">
        <v>4093</v>
      </c>
    </row>
    <row r="609" spans="1:28" ht="13.5" customHeight="1" x14ac:dyDescent="0.25">
      <c r="A609" s="5">
        <v>6</v>
      </c>
      <c r="B609" s="5">
        <v>7</v>
      </c>
      <c r="C609" s="6">
        <v>9781627056519</v>
      </c>
      <c r="D609" s="6">
        <v>9781627056526</v>
      </c>
      <c r="E609" s="6"/>
      <c r="F609" s="6"/>
      <c r="G609" s="9" t="s">
        <v>4100</v>
      </c>
      <c r="H609" s="9" t="s">
        <v>3048</v>
      </c>
      <c r="I609" s="9">
        <v>103</v>
      </c>
      <c r="J609" s="3">
        <v>41985</v>
      </c>
      <c r="K609" s="9" t="s">
        <v>3970</v>
      </c>
      <c r="L609" s="9" t="s">
        <v>3971</v>
      </c>
      <c r="M609" s="9" t="s">
        <v>4101</v>
      </c>
      <c r="N609" s="9" t="s">
        <v>4102</v>
      </c>
      <c r="O609" s="9"/>
      <c r="P609" s="9"/>
      <c r="Q609" s="9"/>
      <c r="R609" s="9"/>
      <c r="S609" s="9"/>
      <c r="T609" s="9"/>
      <c r="U609" s="9"/>
      <c r="V609" s="9"/>
      <c r="W609" s="9" t="s">
        <v>3055</v>
      </c>
      <c r="X609" s="9" t="s">
        <v>4103</v>
      </c>
      <c r="Y609" s="9" t="s">
        <v>5539</v>
      </c>
      <c r="Z609" s="9" t="s">
        <v>4104</v>
      </c>
      <c r="AA609" s="9" t="s">
        <v>4105</v>
      </c>
      <c r="AB609" s="9" t="s">
        <v>4106</v>
      </c>
    </row>
    <row r="610" spans="1:28" x14ac:dyDescent="0.25">
      <c r="A610" s="5">
        <v>6</v>
      </c>
      <c r="B610" s="5">
        <v>7</v>
      </c>
      <c r="C610" s="6">
        <v>9781627051958</v>
      </c>
      <c r="D610" s="6">
        <v>9781627051965</v>
      </c>
      <c r="E610" s="6"/>
      <c r="F610" s="6"/>
      <c r="G610" s="9" t="s">
        <v>4107</v>
      </c>
      <c r="H610" s="9" t="s">
        <v>3815</v>
      </c>
      <c r="I610" s="9">
        <v>59</v>
      </c>
      <c r="J610" s="3">
        <v>41989</v>
      </c>
      <c r="K610" s="9" t="s">
        <v>4108</v>
      </c>
      <c r="L610" s="9" t="s">
        <v>4109</v>
      </c>
      <c r="M610" s="9" t="s">
        <v>4110</v>
      </c>
      <c r="N610" s="9" t="s">
        <v>4111</v>
      </c>
      <c r="O610" s="9"/>
      <c r="P610" s="9"/>
      <c r="Q610" s="9"/>
      <c r="R610" s="9"/>
      <c r="S610" s="9"/>
      <c r="T610" s="9"/>
      <c r="U610" s="9"/>
      <c r="V610" s="9"/>
      <c r="W610" s="9" t="s">
        <v>3819</v>
      </c>
      <c r="X610" s="9" t="s">
        <v>3820</v>
      </c>
      <c r="Y610" s="9" t="s">
        <v>5540</v>
      </c>
      <c r="Z610" s="9" t="s">
        <v>4112</v>
      </c>
      <c r="AA610" s="9" t="s">
        <v>4113</v>
      </c>
      <c r="AB610" s="9" t="s">
        <v>4114</v>
      </c>
    </row>
    <row r="611" spans="1:28" x14ac:dyDescent="0.25">
      <c r="A611" s="5">
        <v>6</v>
      </c>
      <c r="B611" s="5">
        <v>7</v>
      </c>
      <c r="C611" s="6">
        <v>9781627053211</v>
      </c>
      <c r="D611" s="6">
        <v>9781627053228</v>
      </c>
      <c r="E611" s="6"/>
      <c r="F611" s="6"/>
      <c r="G611" s="9" t="s">
        <v>4115</v>
      </c>
      <c r="H611" s="9" t="s">
        <v>2435</v>
      </c>
      <c r="I611" s="9">
        <v>146</v>
      </c>
      <c r="J611" s="3">
        <v>41995</v>
      </c>
      <c r="K611" s="9" t="s">
        <v>3741</v>
      </c>
      <c r="L611" s="9" t="s">
        <v>7223</v>
      </c>
      <c r="M611" s="9" t="s">
        <v>3742</v>
      </c>
      <c r="N611" s="9" t="s">
        <v>7233</v>
      </c>
      <c r="O611" s="9" t="s">
        <v>4116</v>
      </c>
      <c r="P611" s="9" t="s">
        <v>7223</v>
      </c>
      <c r="Q611" s="9" t="s">
        <v>3743</v>
      </c>
      <c r="R611" s="9" t="s">
        <v>7225</v>
      </c>
      <c r="S611" s="9"/>
      <c r="T611" s="9"/>
      <c r="U611" s="9"/>
      <c r="V611" s="9"/>
      <c r="W611" s="9" t="s">
        <v>2438</v>
      </c>
      <c r="X611" s="9" t="s">
        <v>2439</v>
      </c>
      <c r="Y611" s="9" t="s">
        <v>5541</v>
      </c>
      <c r="Z611" s="9" t="s">
        <v>4117</v>
      </c>
      <c r="AA611" s="9" t="s">
        <v>4118</v>
      </c>
      <c r="AB611" s="9" t="s">
        <v>4119</v>
      </c>
    </row>
    <row r="612" spans="1:28" x14ac:dyDescent="0.25">
      <c r="A612" s="5">
        <v>6</v>
      </c>
      <c r="B612" s="5"/>
      <c r="C612" s="6">
        <v>9781627055765</v>
      </c>
      <c r="D612" s="6">
        <v>9781627055772</v>
      </c>
      <c r="E612" s="6"/>
      <c r="F612" s="6"/>
      <c r="G612" s="9" t="s">
        <v>4120</v>
      </c>
      <c r="H612" s="9" t="s">
        <v>36</v>
      </c>
      <c r="I612" s="9">
        <v>93</v>
      </c>
      <c r="J612" s="3">
        <v>41995</v>
      </c>
      <c r="K612" s="9" t="s">
        <v>4121</v>
      </c>
      <c r="L612" s="9" t="s">
        <v>4122</v>
      </c>
      <c r="M612" s="9" t="s">
        <v>4123</v>
      </c>
      <c r="N612" s="9" t="s">
        <v>4124</v>
      </c>
      <c r="O612" s="9"/>
      <c r="P612" s="9"/>
      <c r="Q612" s="9"/>
      <c r="R612" s="9"/>
      <c r="S612" s="9"/>
      <c r="T612" s="9"/>
      <c r="U612" s="9"/>
      <c r="V612" s="9"/>
      <c r="W612" s="9" t="s">
        <v>43</v>
      </c>
      <c r="X612" s="9" t="s">
        <v>44</v>
      </c>
      <c r="Y612" s="9" t="s">
        <v>5542</v>
      </c>
      <c r="Z612" s="9" t="s">
        <v>4125</v>
      </c>
      <c r="AA612" s="9" t="s">
        <v>4126</v>
      </c>
      <c r="AB612" s="9" t="s">
        <v>4127</v>
      </c>
    </row>
    <row r="613" spans="1:28" x14ac:dyDescent="0.25">
      <c r="A613" s="5">
        <v>6</v>
      </c>
      <c r="B613" s="5">
        <v>7</v>
      </c>
      <c r="C613" s="6">
        <v>9781627056458</v>
      </c>
      <c r="D613" s="6">
        <v>9781627056465</v>
      </c>
      <c r="E613" s="6"/>
      <c r="F613" s="6"/>
      <c r="G613" s="9" t="s">
        <v>4128</v>
      </c>
      <c r="H613" s="9" t="s">
        <v>330</v>
      </c>
      <c r="I613" s="9">
        <v>96</v>
      </c>
      <c r="J613" s="3">
        <v>42002</v>
      </c>
      <c r="K613" s="9" t="s">
        <v>4129</v>
      </c>
      <c r="L613" s="9" t="s">
        <v>4130</v>
      </c>
      <c r="M613" s="9" t="s">
        <v>807</v>
      </c>
      <c r="N613" s="9" t="s">
        <v>808</v>
      </c>
      <c r="O613" s="9" t="s">
        <v>805</v>
      </c>
      <c r="P613" s="9" t="s">
        <v>4130</v>
      </c>
      <c r="Q613" s="9"/>
      <c r="R613" s="9"/>
      <c r="S613" s="9"/>
      <c r="T613" s="9"/>
      <c r="U613" s="9"/>
      <c r="V613" s="9"/>
      <c r="W613" s="9" t="s">
        <v>333</v>
      </c>
      <c r="X613" s="9" t="s">
        <v>334</v>
      </c>
      <c r="Y613" s="9" t="s">
        <v>5543</v>
      </c>
      <c r="Z613" s="9" t="s">
        <v>4131</v>
      </c>
      <c r="AA613" s="9" t="s">
        <v>4132</v>
      </c>
      <c r="AB613" s="9" t="s">
        <v>4133</v>
      </c>
    </row>
    <row r="614" spans="1:28" x14ac:dyDescent="0.25">
      <c r="A614" s="5">
        <v>6</v>
      </c>
      <c r="B614" s="5">
        <v>7</v>
      </c>
      <c r="C614" s="6">
        <v>9781627055093</v>
      </c>
      <c r="D614" s="6">
        <v>9781627055109</v>
      </c>
      <c r="E614" s="6"/>
      <c r="F614" s="6"/>
      <c r="G614" s="9" t="s">
        <v>4134</v>
      </c>
      <c r="H614" s="9" t="s">
        <v>954</v>
      </c>
      <c r="I614" s="9">
        <v>91</v>
      </c>
      <c r="J614" s="3">
        <v>42006</v>
      </c>
      <c r="K614" s="9" t="s">
        <v>4135</v>
      </c>
      <c r="L614" s="9" t="s">
        <v>3732</v>
      </c>
      <c r="M614" s="9" t="s">
        <v>4136</v>
      </c>
      <c r="N614" s="9" t="s">
        <v>4137</v>
      </c>
      <c r="O614" s="9"/>
      <c r="P614" s="9"/>
      <c r="Q614" s="9"/>
      <c r="R614" s="9"/>
      <c r="S614" s="9"/>
      <c r="T614" s="9"/>
      <c r="U614" s="9"/>
      <c r="V614" s="9"/>
      <c r="W614" s="9" t="s">
        <v>957</v>
      </c>
      <c r="X614" s="9" t="s">
        <v>958</v>
      </c>
      <c r="Y614" s="9" t="s">
        <v>5544</v>
      </c>
      <c r="Z614" s="9" t="s">
        <v>4138</v>
      </c>
      <c r="AA614" s="9" t="s">
        <v>4139</v>
      </c>
      <c r="AB614" s="9" t="s">
        <v>4140</v>
      </c>
    </row>
    <row r="615" spans="1:28" x14ac:dyDescent="0.25">
      <c r="A615" s="5">
        <v>6</v>
      </c>
      <c r="B615" s="5"/>
      <c r="C615" s="6">
        <v>9781627055130</v>
      </c>
      <c r="D615" s="6">
        <v>9781627055147</v>
      </c>
      <c r="E615" s="6"/>
      <c r="F615" s="6"/>
      <c r="G615" s="9" t="s">
        <v>4141</v>
      </c>
      <c r="H615" s="9" t="s">
        <v>121</v>
      </c>
      <c r="I615" s="9">
        <v>276</v>
      </c>
      <c r="J615" s="3">
        <v>42009</v>
      </c>
      <c r="K615" s="9" t="s">
        <v>4142</v>
      </c>
      <c r="L615" s="9" t="s">
        <v>7234</v>
      </c>
      <c r="M615" s="9"/>
      <c r="N615" s="9"/>
      <c r="O615" s="9"/>
      <c r="P615" s="9"/>
      <c r="Q615" s="9"/>
      <c r="R615" s="9"/>
      <c r="S615" s="9"/>
      <c r="T615" s="9"/>
      <c r="U615" s="9"/>
      <c r="V615" s="9"/>
      <c r="W615" s="9" t="s">
        <v>126</v>
      </c>
      <c r="X615" s="9" t="s">
        <v>127</v>
      </c>
      <c r="Y615" s="9" t="s">
        <v>5545</v>
      </c>
      <c r="Z615" s="9" t="s">
        <v>4143</v>
      </c>
      <c r="AA615" s="9" t="s">
        <v>4144</v>
      </c>
      <c r="AB615" s="9" t="s">
        <v>4145</v>
      </c>
    </row>
    <row r="616" spans="1:28" x14ac:dyDescent="0.25">
      <c r="A616" s="5">
        <v>6</v>
      </c>
      <c r="B616" s="5">
        <v>7</v>
      </c>
      <c r="C616" s="6">
        <v>9781627053174</v>
      </c>
      <c r="D616" s="6">
        <v>9781627053181</v>
      </c>
      <c r="E616" s="6"/>
      <c r="F616" s="6"/>
      <c r="G616" s="9" t="s">
        <v>4146</v>
      </c>
      <c r="H616" s="9" t="s">
        <v>2435</v>
      </c>
      <c r="I616" s="9">
        <v>186</v>
      </c>
      <c r="J616" s="3">
        <v>42011</v>
      </c>
      <c r="K616" s="9" t="s">
        <v>4147</v>
      </c>
      <c r="L616" s="9" t="s">
        <v>4148</v>
      </c>
      <c r="M616" s="9"/>
      <c r="N616" s="9"/>
      <c r="O616" s="9"/>
      <c r="P616" s="9"/>
      <c r="Q616" s="9"/>
      <c r="R616" s="9"/>
      <c r="S616" s="9"/>
      <c r="T616" s="9"/>
      <c r="U616" s="9"/>
      <c r="V616" s="9"/>
      <c r="W616" s="9" t="s">
        <v>2438</v>
      </c>
      <c r="X616" s="9" t="s">
        <v>2439</v>
      </c>
      <c r="Y616" s="12" t="s">
        <v>5546</v>
      </c>
      <c r="Z616" s="9" t="s">
        <v>4149</v>
      </c>
      <c r="AA616" s="9" t="s">
        <v>4150</v>
      </c>
      <c r="AB616" s="9" t="s">
        <v>4151</v>
      </c>
    </row>
    <row r="617" spans="1:28" x14ac:dyDescent="0.25">
      <c r="A617" s="5">
        <v>6</v>
      </c>
      <c r="B617" s="5"/>
      <c r="C617" s="6">
        <v>9781627055864</v>
      </c>
      <c r="D617" s="6">
        <v>9781627055871</v>
      </c>
      <c r="E617" s="6"/>
      <c r="F617" s="6"/>
      <c r="G617" s="9" t="s">
        <v>4152</v>
      </c>
      <c r="H617" s="9" t="s">
        <v>36</v>
      </c>
      <c r="I617" s="9">
        <v>84</v>
      </c>
      <c r="J617" s="3">
        <v>42016</v>
      </c>
      <c r="K617" s="9" t="s">
        <v>4153</v>
      </c>
      <c r="L617" s="9" t="s">
        <v>4122</v>
      </c>
      <c r="M617" s="9" t="s">
        <v>4123</v>
      </c>
      <c r="N617" s="9" t="s">
        <v>4124</v>
      </c>
      <c r="O617" s="9"/>
      <c r="P617" s="9"/>
      <c r="Q617" s="9"/>
      <c r="R617" s="9"/>
      <c r="S617" s="9"/>
      <c r="T617" s="9"/>
      <c r="U617" s="9"/>
      <c r="V617" s="9"/>
      <c r="W617" s="9" t="s">
        <v>43</v>
      </c>
      <c r="X617" s="9" t="s">
        <v>44</v>
      </c>
      <c r="Y617" s="9" t="s">
        <v>5547</v>
      </c>
      <c r="Z617" s="9" t="s">
        <v>4154</v>
      </c>
      <c r="AA617" s="9" t="s">
        <v>4155</v>
      </c>
      <c r="AB617" s="9" t="s">
        <v>4156</v>
      </c>
    </row>
    <row r="618" spans="1:28" x14ac:dyDescent="0.25">
      <c r="A618" s="5">
        <v>6</v>
      </c>
      <c r="B618" s="5">
        <v>7</v>
      </c>
      <c r="C618" s="6">
        <v>9781627053983</v>
      </c>
      <c r="D618" s="6">
        <v>9781627053990</v>
      </c>
      <c r="E618" s="6"/>
      <c r="F618" s="6"/>
      <c r="G618" s="9" t="s">
        <v>4157</v>
      </c>
      <c r="H618" s="9" t="s">
        <v>2369</v>
      </c>
      <c r="I618" s="9">
        <v>154</v>
      </c>
      <c r="J618" s="3">
        <v>42026</v>
      </c>
      <c r="K618" s="9" t="s">
        <v>4158</v>
      </c>
      <c r="L618" s="9" t="s">
        <v>7210</v>
      </c>
      <c r="M618" s="9" t="s">
        <v>4159</v>
      </c>
      <c r="N618" s="9" t="s">
        <v>1810</v>
      </c>
      <c r="O618" s="9" t="s">
        <v>4160</v>
      </c>
      <c r="P618" s="9" t="s">
        <v>4161</v>
      </c>
      <c r="Q618" s="9"/>
      <c r="R618" s="9"/>
      <c r="S618" s="9"/>
      <c r="T618" s="9"/>
      <c r="U618" s="9"/>
      <c r="V618" s="9"/>
      <c r="W618" s="9" t="s">
        <v>2373</v>
      </c>
      <c r="X618" s="9" t="s">
        <v>2374</v>
      </c>
      <c r="Y618" s="9" t="s">
        <v>5548</v>
      </c>
      <c r="Z618" s="9" t="s">
        <v>4162</v>
      </c>
      <c r="AA618" s="9" t="s">
        <v>4163</v>
      </c>
      <c r="AB618" s="9" t="s">
        <v>4164</v>
      </c>
    </row>
    <row r="619" spans="1:28" x14ac:dyDescent="0.25">
      <c r="A619" s="5">
        <v>6</v>
      </c>
      <c r="B619" s="5">
        <v>7</v>
      </c>
      <c r="C619" s="6">
        <v>9781627053716</v>
      </c>
      <c r="D619" s="6">
        <v>9781627053723</v>
      </c>
      <c r="E619" s="6"/>
      <c r="F619" s="6"/>
      <c r="G619" s="9" t="s">
        <v>4165</v>
      </c>
      <c r="H619" s="9" t="s">
        <v>246</v>
      </c>
      <c r="I619" s="9">
        <v>159</v>
      </c>
      <c r="J619" s="3">
        <v>42027</v>
      </c>
      <c r="K619" s="9" t="s">
        <v>4166</v>
      </c>
      <c r="L619" s="9" t="s">
        <v>4167</v>
      </c>
      <c r="M619" s="9" t="s">
        <v>4168</v>
      </c>
      <c r="N619" s="9" t="s">
        <v>4167</v>
      </c>
      <c r="O619" s="9"/>
      <c r="P619" s="9"/>
      <c r="Q619" s="9"/>
      <c r="R619" s="9"/>
      <c r="S619" s="9"/>
      <c r="T619" s="9"/>
      <c r="U619" s="9"/>
      <c r="V619" s="9"/>
      <c r="W619" s="9" t="s">
        <v>249</v>
      </c>
      <c r="X619" s="9" t="s">
        <v>250</v>
      </c>
      <c r="Y619" s="9" t="s">
        <v>5549</v>
      </c>
      <c r="Z619" s="9" t="s">
        <v>4169</v>
      </c>
      <c r="AA619" s="9" t="s">
        <v>4170</v>
      </c>
      <c r="AB619" s="9" t="s">
        <v>4171</v>
      </c>
    </row>
    <row r="620" spans="1:28" x14ac:dyDescent="0.25">
      <c r="A620" s="5">
        <v>6</v>
      </c>
      <c r="B620" s="5"/>
      <c r="C620" s="6">
        <v>9781627055888</v>
      </c>
      <c r="D620" s="6">
        <v>9781627055895</v>
      </c>
      <c r="E620" s="6"/>
      <c r="F620" s="6"/>
      <c r="G620" s="9" t="s">
        <v>4181</v>
      </c>
      <c r="H620" s="9" t="s">
        <v>401</v>
      </c>
      <c r="I620" s="9">
        <v>218</v>
      </c>
      <c r="J620" s="3">
        <v>42040</v>
      </c>
      <c r="K620" s="9" t="s">
        <v>3501</v>
      </c>
      <c r="L620" s="9" t="s">
        <v>3502</v>
      </c>
      <c r="M620" s="9" t="s">
        <v>4182</v>
      </c>
      <c r="N620" s="9" t="s">
        <v>4183</v>
      </c>
      <c r="O620" s="9"/>
      <c r="P620" s="9"/>
      <c r="Q620" s="9"/>
      <c r="R620" s="9"/>
      <c r="S620" s="9"/>
      <c r="T620" s="9"/>
      <c r="U620" s="9"/>
      <c r="V620" s="9"/>
      <c r="W620" s="9" t="s">
        <v>404</v>
      </c>
      <c r="X620" s="9" t="s">
        <v>405</v>
      </c>
      <c r="Y620" s="9" t="s">
        <v>5550</v>
      </c>
      <c r="Z620" s="9" t="s">
        <v>4184</v>
      </c>
      <c r="AA620" s="9" t="s">
        <v>4185</v>
      </c>
      <c r="AB620" s="9" t="s">
        <v>4186</v>
      </c>
    </row>
    <row r="621" spans="1:28" x14ac:dyDescent="0.25">
      <c r="A621" s="5">
        <v>6</v>
      </c>
      <c r="B621" s="5">
        <v>7</v>
      </c>
      <c r="C621" s="6">
        <v>9781608459384</v>
      </c>
      <c r="D621" s="6">
        <v>9781608459391</v>
      </c>
      <c r="E621" s="6"/>
      <c r="F621" s="6"/>
      <c r="G621" s="9" t="s">
        <v>4187</v>
      </c>
      <c r="H621" s="9" t="s">
        <v>1103</v>
      </c>
      <c r="I621" s="9">
        <v>207</v>
      </c>
      <c r="J621" s="3">
        <v>42046</v>
      </c>
      <c r="K621" s="9" t="s">
        <v>4188</v>
      </c>
      <c r="L621" s="9" t="s">
        <v>7235</v>
      </c>
      <c r="M621" s="9" t="s">
        <v>4189</v>
      </c>
      <c r="N621" s="9" t="s">
        <v>4190</v>
      </c>
      <c r="O621" s="9"/>
      <c r="P621" s="9"/>
      <c r="Q621" s="9"/>
      <c r="R621" s="9"/>
      <c r="S621" s="9"/>
      <c r="T621" s="9"/>
      <c r="U621" s="9"/>
      <c r="V621" s="9"/>
      <c r="W621" s="9" t="s">
        <v>1105</v>
      </c>
      <c r="X621" s="9" t="s">
        <v>1106</v>
      </c>
      <c r="Y621" s="9" t="s">
        <v>5551</v>
      </c>
      <c r="Z621" s="9" t="s">
        <v>4191</v>
      </c>
      <c r="AA621" s="9" t="s">
        <v>4192</v>
      </c>
      <c r="AB621" s="9" t="s">
        <v>4193</v>
      </c>
    </row>
    <row r="622" spans="1:28" x14ac:dyDescent="0.25">
      <c r="A622" s="5">
        <v>6</v>
      </c>
      <c r="B622" s="5">
        <v>7</v>
      </c>
      <c r="C622" s="6">
        <v>9781627053655</v>
      </c>
      <c r="D622" s="6">
        <v>9781627053662</v>
      </c>
      <c r="E622" s="6"/>
      <c r="F622" s="6"/>
      <c r="G622" s="9" t="s">
        <v>4172</v>
      </c>
      <c r="H622" s="9" t="s">
        <v>538</v>
      </c>
      <c r="I622" s="9">
        <v>151</v>
      </c>
      <c r="J622" s="3">
        <v>42047</v>
      </c>
      <c r="K622" s="9" t="s">
        <v>4173</v>
      </c>
      <c r="L622" s="9" t="s">
        <v>4174</v>
      </c>
      <c r="M622" s="9" t="s">
        <v>4175</v>
      </c>
      <c r="N622" s="9" t="s">
        <v>4176</v>
      </c>
      <c r="O622" s="9" t="s">
        <v>4177</v>
      </c>
      <c r="P622" s="9" t="s">
        <v>4176</v>
      </c>
      <c r="Q622" s="9"/>
      <c r="R622" s="9"/>
      <c r="S622" s="9"/>
      <c r="T622" s="9"/>
      <c r="U622" s="9"/>
      <c r="V622" s="9"/>
      <c r="W622" s="9" t="s">
        <v>540</v>
      </c>
      <c r="X622" s="9" t="s">
        <v>541</v>
      </c>
      <c r="Y622" s="9" t="s">
        <v>5552</v>
      </c>
      <c r="Z622" s="9" t="s">
        <v>4178</v>
      </c>
      <c r="AA622" s="9" t="s">
        <v>4179</v>
      </c>
      <c r="AB622" s="9" t="s">
        <v>4180</v>
      </c>
    </row>
    <row r="623" spans="1:28" x14ac:dyDescent="0.25">
      <c r="A623" s="5">
        <v>6</v>
      </c>
      <c r="B623" s="5">
        <v>7</v>
      </c>
      <c r="C623" s="6">
        <v>9781627056564</v>
      </c>
      <c r="D623" s="6">
        <v>9781627056571</v>
      </c>
      <c r="E623" s="6"/>
      <c r="F623" s="6"/>
      <c r="G623" s="9" t="s">
        <v>4194</v>
      </c>
      <c r="H623" s="9" t="s">
        <v>1018</v>
      </c>
      <c r="I623" s="9">
        <v>199</v>
      </c>
      <c r="J623" s="3">
        <v>42058</v>
      </c>
      <c r="K623" s="9" t="s">
        <v>4195</v>
      </c>
      <c r="L623" s="9" t="s">
        <v>4723</v>
      </c>
      <c r="M623" s="9" t="s">
        <v>4196</v>
      </c>
      <c r="N623" s="9" t="s">
        <v>2195</v>
      </c>
      <c r="O623" s="9"/>
      <c r="P623" s="9"/>
      <c r="Q623" s="9"/>
      <c r="R623" s="9"/>
      <c r="S623" s="9"/>
      <c r="T623" s="9"/>
      <c r="U623" s="9"/>
      <c r="V623" s="9"/>
      <c r="W623" s="9" t="s">
        <v>1021</v>
      </c>
      <c r="X623" s="9" t="s">
        <v>1022</v>
      </c>
      <c r="Y623" s="9" t="s">
        <v>5553</v>
      </c>
      <c r="Z623" s="9" t="s">
        <v>4197</v>
      </c>
      <c r="AA623" s="9" t="s">
        <v>4198</v>
      </c>
      <c r="AB623" s="9" t="s">
        <v>4199</v>
      </c>
    </row>
    <row r="624" spans="1:28" x14ac:dyDescent="0.25">
      <c r="A624" s="5">
        <v>6</v>
      </c>
      <c r="B624" s="5">
        <v>7</v>
      </c>
      <c r="C624" s="6">
        <v>9781608452019</v>
      </c>
      <c r="D624" s="6">
        <v>9781608452026</v>
      </c>
      <c r="E624" s="6"/>
      <c r="F624" s="6"/>
      <c r="G624" s="9" t="s">
        <v>4200</v>
      </c>
      <c r="H624" s="9" t="s">
        <v>1018</v>
      </c>
      <c r="I624" s="9">
        <v>115</v>
      </c>
      <c r="J624" s="3">
        <v>42060</v>
      </c>
      <c r="K624" s="9" t="s">
        <v>4201</v>
      </c>
      <c r="L624" s="9" t="s">
        <v>7236</v>
      </c>
      <c r="M624" s="9" t="s">
        <v>4203</v>
      </c>
      <c r="N624" s="9" t="s">
        <v>4204</v>
      </c>
      <c r="O624" s="9"/>
      <c r="P624" s="9"/>
      <c r="Q624" s="9"/>
      <c r="R624" s="9"/>
      <c r="S624" s="9"/>
      <c r="T624" s="9"/>
      <c r="U624" s="9"/>
      <c r="V624" s="9"/>
      <c r="W624" s="9" t="s">
        <v>1021</v>
      </c>
      <c r="X624" s="9" t="s">
        <v>1022</v>
      </c>
      <c r="Y624" s="9" t="s">
        <v>5554</v>
      </c>
      <c r="Z624" s="9" t="s">
        <v>4205</v>
      </c>
      <c r="AA624" s="9" t="s">
        <v>4206</v>
      </c>
      <c r="AB624" s="9" t="s">
        <v>4207</v>
      </c>
    </row>
    <row r="625" spans="1:28" x14ac:dyDescent="0.25">
      <c r="A625" s="5">
        <v>6</v>
      </c>
      <c r="B625" s="5"/>
      <c r="C625" s="6">
        <v>9781627056625</v>
      </c>
      <c r="D625" s="6">
        <v>9781627056632</v>
      </c>
      <c r="E625" s="6"/>
      <c r="F625" s="6"/>
      <c r="G625" s="9" t="s">
        <v>4208</v>
      </c>
      <c r="H625" s="9" t="s">
        <v>867</v>
      </c>
      <c r="I625" s="9">
        <v>154</v>
      </c>
      <c r="J625" s="3">
        <v>42065</v>
      </c>
      <c r="K625" s="9" t="s">
        <v>1278</v>
      </c>
      <c r="L625" s="9" t="s">
        <v>1318</v>
      </c>
      <c r="M625" s="9" t="s">
        <v>4209</v>
      </c>
      <c r="N625" s="9" t="s">
        <v>7237</v>
      </c>
      <c r="O625" s="9" t="s">
        <v>3349</v>
      </c>
      <c r="P625" s="9" t="s">
        <v>7238</v>
      </c>
      <c r="Q625" s="9"/>
      <c r="R625" s="9"/>
      <c r="S625" s="9"/>
      <c r="T625" s="9"/>
      <c r="U625" s="9"/>
      <c r="V625" s="9"/>
      <c r="W625" s="9" t="s">
        <v>872</v>
      </c>
      <c r="X625" s="9" t="s">
        <v>873</v>
      </c>
      <c r="Y625" s="9" t="s">
        <v>5555</v>
      </c>
      <c r="Z625" s="9" t="s">
        <v>4210</v>
      </c>
      <c r="AA625" s="9" t="s">
        <v>4211</v>
      </c>
      <c r="AB625" s="9" t="s">
        <v>4212</v>
      </c>
    </row>
    <row r="626" spans="1:28" x14ac:dyDescent="0.25">
      <c r="A626" s="5">
        <v>6</v>
      </c>
      <c r="B626" s="5">
        <v>7</v>
      </c>
      <c r="C626" s="6">
        <v>9781627052238</v>
      </c>
      <c r="D626" s="6">
        <v>9781627052245</v>
      </c>
      <c r="E626" s="6"/>
      <c r="F626" s="6"/>
      <c r="G626" s="9" t="s">
        <v>4231</v>
      </c>
      <c r="H626" s="9" t="s">
        <v>1547</v>
      </c>
      <c r="I626" s="9">
        <v>198</v>
      </c>
      <c r="J626" s="3">
        <v>42069</v>
      </c>
      <c r="K626" s="9" t="s">
        <v>4232</v>
      </c>
      <c r="L626" s="9" t="s">
        <v>6758</v>
      </c>
      <c r="M626" s="9" t="s">
        <v>4233</v>
      </c>
      <c r="N626" s="9" t="s">
        <v>4234</v>
      </c>
      <c r="O626" s="9"/>
      <c r="P626" s="9"/>
      <c r="Q626" s="9"/>
      <c r="R626" s="9"/>
      <c r="S626" s="9"/>
      <c r="T626" s="9"/>
      <c r="U626" s="9"/>
      <c r="V626" s="9"/>
      <c r="W626" s="9" t="s">
        <v>1746</v>
      </c>
      <c r="X626" s="9" t="s">
        <v>1553</v>
      </c>
      <c r="Y626" s="9" t="s">
        <v>5556</v>
      </c>
      <c r="Z626" s="9" t="s">
        <v>4235</v>
      </c>
      <c r="AA626" s="9" t="s">
        <v>4236</v>
      </c>
      <c r="AB626" s="9" t="s">
        <v>4207</v>
      </c>
    </row>
    <row r="627" spans="1:28" x14ac:dyDescent="0.25">
      <c r="A627" s="5">
        <v>6</v>
      </c>
      <c r="B627" s="5"/>
      <c r="C627" s="6">
        <v>9781627056588</v>
      </c>
      <c r="D627" s="6">
        <v>9781627056595</v>
      </c>
      <c r="E627" s="6"/>
      <c r="F627" s="6"/>
      <c r="G627" s="9" t="s">
        <v>4213</v>
      </c>
      <c r="H627" s="9" t="s">
        <v>121</v>
      </c>
      <c r="I627" s="9">
        <v>122</v>
      </c>
      <c r="J627" s="3">
        <v>42076</v>
      </c>
      <c r="K627" s="9" t="s">
        <v>4005</v>
      </c>
      <c r="L627" s="9" t="s">
        <v>4214</v>
      </c>
      <c r="M627" s="9" t="s">
        <v>287</v>
      </c>
      <c r="N627" s="9" t="s">
        <v>4214</v>
      </c>
      <c r="O627" s="9"/>
      <c r="P627" s="9"/>
      <c r="Q627" s="9"/>
      <c r="R627" s="9"/>
      <c r="S627" s="9"/>
      <c r="T627" s="9"/>
      <c r="U627" s="9"/>
      <c r="V627" s="9"/>
      <c r="W627" s="9" t="s">
        <v>126</v>
      </c>
      <c r="X627" s="9" t="s">
        <v>127</v>
      </c>
      <c r="Y627" s="9" t="s">
        <v>5557</v>
      </c>
      <c r="Z627" s="9" t="s">
        <v>4215</v>
      </c>
      <c r="AA627" s="9" t="s">
        <v>4216</v>
      </c>
      <c r="AB627" s="9" t="s">
        <v>4217</v>
      </c>
    </row>
    <row r="628" spans="1:28" x14ac:dyDescent="0.25">
      <c r="A628" s="5">
        <v>6</v>
      </c>
      <c r="B628" s="5">
        <v>7</v>
      </c>
      <c r="C628" s="6">
        <v>9781627052672</v>
      </c>
      <c r="D628" s="6">
        <v>9781627052689</v>
      </c>
      <c r="E628" s="6"/>
      <c r="F628" s="6"/>
      <c r="G628" s="9" t="s">
        <v>4218</v>
      </c>
      <c r="H628" s="9" t="s">
        <v>1018</v>
      </c>
      <c r="I628" s="9">
        <v>93</v>
      </c>
      <c r="J628" s="3">
        <v>42086</v>
      </c>
      <c r="K628" s="9" t="s">
        <v>4219</v>
      </c>
      <c r="L628" s="9" t="s">
        <v>3125</v>
      </c>
      <c r="M628" s="9"/>
      <c r="N628" s="9"/>
      <c r="O628" s="9"/>
      <c r="P628" s="9"/>
      <c r="Q628" s="9"/>
      <c r="R628" s="9"/>
      <c r="S628" s="9"/>
      <c r="T628" s="9"/>
      <c r="U628" s="9"/>
      <c r="V628" s="9"/>
      <c r="W628" s="9" t="s">
        <v>1021</v>
      </c>
      <c r="X628" s="9" t="s">
        <v>1022</v>
      </c>
      <c r="Y628" s="9" t="s">
        <v>5558</v>
      </c>
      <c r="Z628" s="9" t="s">
        <v>4220</v>
      </c>
      <c r="AA628" s="9" t="s">
        <v>4221</v>
      </c>
      <c r="AB628" s="9" t="s">
        <v>4222</v>
      </c>
    </row>
    <row r="629" spans="1:28" x14ac:dyDescent="0.25">
      <c r="A629" s="5">
        <v>6</v>
      </c>
      <c r="B629" s="5">
        <v>7</v>
      </c>
      <c r="C629" s="6">
        <v>9781627055741</v>
      </c>
      <c r="D629" s="6">
        <v>9781627055758</v>
      </c>
      <c r="E629" s="6"/>
      <c r="F629" s="6"/>
      <c r="G629" s="9" t="s">
        <v>4223</v>
      </c>
      <c r="H629" s="9" t="s">
        <v>1018</v>
      </c>
      <c r="I629" s="9">
        <v>141</v>
      </c>
      <c r="J629" s="3">
        <v>42090</v>
      </c>
      <c r="K629" s="9" t="s">
        <v>4224</v>
      </c>
      <c r="L629" s="9" t="s">
        <v>4225</v>
      </c>
      <c r="M629" s="9" t="s">
        <v>4226</v>
      </c>
      <c r="N629" s="9" t="s">
        <v>4225</v>
      </c>
      <c r="O629" s="9" t="s">
        <v>4227</v>
      </c>
      <c r="P629" s="9" t="s">
        <v>4225</v>
      </c>
      <c r="Q629" s="9"/>
      <c r="R629" s="9"/>
      <c r="S629" s="9"/>
      <c r="T629" s="9"/>
      <c r="U629" s="9"/>
      <c r="V629" s="9"/>
      <c r="W629" s="9" t="s">
        <v>1021</v>
      </c>
      <c r="X629" s="9" t="s">
        <v>1022</v>
      </c>
      <c r="Y629" s="9" t="s">
        <v>5559</v>
      </c>
      <c r="Z629" s="9" t="s">
        <v>4228</v>
      </c>
      <c r="AA629" s="9" t="s">
        <v>4229</v>
      </c>
      <c r="AB629" s="9" t="s">
        <v>4230</v>
      </c>
    </row>
    <row r="630" spans="1:28" x14ac:dyDescent="0.25">
      <c r="A630" s="5">
        <v>6</v>
      </c>
      <c r="B630" s="5">
        <v>7</v>
      </c>
      <c r="C630" s="6">
        <v>9781627056601</v>
      </c>
      <c r="D630" s="6">
        <v>9781627056618</v>
      </c>
      <c r="E630" s="6"/>
      <c r="F630" s="6"/>
      <c r="G630" s="9" t="s">
        <v>4237</v>
      </c>
      <c r="H630" s="9" t="s">
        <v>1362</v>
      </c>
      <c r="I630" s="9">
        <v>159</v>
      </c>
      <c r="J630" s="3">
        <v>42095</v>
      </c>
      <c r="K630" s="9" t="s">
        <v>4238</v>
      </c>
      <c r="L630" s="9" t="s">
        <v>185</v>
      </c>
      <c r="M630" s="9" t="s">
        <v>2886</v>
      </c>
      <c r="N630" s="9" t="s">
        <v>2423</v>
      </c>
      <c r="O630" s="9"/>
      <c r="P630" s="9"/>
      <c r="Q630" s="9"/>
      <c r="R630" s="9"/>
      <c r="S630" s="9"/>
      <c r="T630" s="9"/>
      <c r="U630" s="9"/>
      <c r="V630" s="9"/>
      <c r="W630" s="9" t="s">
        <v>1366</v>
      </c>
      <c r="X630" s="9" t="s">
        <v>1367</v>
      </c>
      <c r="Y630" s="9" t="s">
        <v>5560</v>
      </c>
      <c r="Z630" s="9" t="s">
        <v>4239</v>
      </c>
      <c r="AA630" s="9" t="s">
        <v>4240</v>
      </c>
      <c r="AB630" s="9" t="s">
        <v>4241</v>
      </c>
    </row>
    <row r="631" spans="1:28" x14ac:dyDescent="0.25">
      <c r="A631" s="5">
        <v>6</v>
      </c>
      <c r="B631" s="5">
        <v>7</v>
      </c>
      <c r="C631" s="6">
        <v>9781627054386</v>
      </c>
      <c r="D631" s="6">
        <v>9781627054393</v>
      </c>
      <c r="E631" s="6"/>
      <c r="F631" s="6"/>
      <c r="G631" s="9" t="s">
        <v>4242</v>
      </c>
      <c r="H631" s="9" t="s">
        <v>1103</v>
      </c>
      <c r="I631" s="9">
        <v>87</v>
      </c>
      <c r="J631" s="3">
        <v>42096</v>
      </c>
      <c r="K631" s="9" t="s">
        <v>4243</v>
      </c>
      <c r="L631" s="9" t="s">
        <v>4244</v>
      </c>
      <c r="M631" s="9"/>
      <c r="N631" s="9"/>
      <c r="O631" s="9"/>
      <c r="P631" s="9"/>
      <c r="Q631" s="9"/>
      <c r="R631" s="9"/>
      <c r="S631" s="9"/>
      <c r="T631" s="9"/>
      <c r="U631" s="9"/>
      <c r="V631" s="9"/>
      <c r="W631" s="9" t="s">
        <v>1105</v>
      </c>
      <c r="X631" s="9" t="s">
        <v>1106</v>
      </c>
      <c r="Y631" s="9" t="s">
        <v>5561</v>
      </c>
      <c r="Z631" s="9" t="s">
        <v>4245</v>
      </c>
      <c r="AA631" s="9" t="s">
        <v>4246</v>
      </c>
      <c r="AB631" s="9" t="s">
        <v>4247</v>
      </c>
    </row>
    <row r="632" spans="1:28" x14ac:dyDescent="0.25">
      <c r="A632" s="5">
        <v>6</v>
      </c>
      <c r="B632" s="5">
        <v>7</v>
      </c>
      <c r="C632" s="6">
        <v>9781627057493</v>
      </c>
      <c r="D632" s="6">
        <v>9781627057509</v>
      </c>
      <c r="E632" s="6">
        <v>9781681731926</v>
      </c>
      <c r="F632" s="6"/>
      <c r="G632" s="9" t="s">
        <v>4248</v>
      </c>
      <c r="H632" s="9" t="s">
        <v>1018</v>
      </c>
      <c r="I632" s="9">
        <v>113</v>
      </c>
      <c r="J632" s="3">
        <v>42103</v>
      </c>
      <c r="K632" s="9" t="s">
        <v>4249</v>
      </c>
      <c r="L632" s="9" t="s">
        <v>724</v>
      </c>
      <c r="M632" s="9"/>
      <c r="N632" s="9"/>
      <c r="O632" s="9"/>
      <c r="P632" s="9"/>
      <c r="Q632" s="9"/>
      <c r="R632" s="9"/>
      <c r="S632" s="9"/>
      <c r="T632" s="9"/>
      <c r="U632" s="9"/>
      <c r="V632" s="9"/>
      <c r="W632" s="9" t="s">
        <v>1021</v>
      </c>
      <c r="X632" s="9" t="s">
        <v>1022</v>
      </c>
      <c r="Y632" s="9" t="s">
        <v>5562</v>
      </c>
      <c r="Z632" s="9" t="s">
        <v>4250</v>
      </c>
      <c r="AA632" s="9" t="s">
        <v>4251</v>
      </c>
      <c r="AB632" s="9" t="s">
        <v>4252</v>
      </c>
    </row>
    <row r="633" spans="1:28" x14ac:dyDescent="0.25">
      <c r="A633" s="5">
        <v>6</v>
      </c>
      <c r="B633" s="5">
        <v>7</v>
      </c>
      <c r="C633" s="6">
        <v>9781627057516</v>
      </c>
      <c r="D633" s="6">
        <v>9781627057523</v>
      </c>
      <c r="E633" s="6">
        <v>9781627057813</v>
      </c>
      <c r="F633" s="6"/>
      <c r="G633" s="9" t="s">
        <v>4253</v>
      </c>
      <c r="H633" s="9" t="s">
        <v>1018</v>
      </c>
      <c r="I633" s="9">
        <v>243</v>
      </c>
      <c r="J633" s="3">
        <v>42107</v>
      </c>
      <c r="K633" s="9" t="s">
        <v>4254</v>
      </c>
      <c r="L633" s="9" t="s">
        <v>4255</v>
      </c>
      <c r="M633" s="9" t="s">
        <v>4256</v>
      </c>
      <c r="N633" s="9" t="s">
        <v>4257</v>
      </c>
      <c r="O633" s="9"/>
      <c r="P633" s="9"/>
      <c r="Q633" s="9"/>
      <c r="R633" s="9"/>
      <c r="S633" s="9"/>
      <c r="T633" s="9"/>
      <c r="U633" s="9"/>
      <c r="V633" s="9"/>
      <c r="W633" s="9" t="s">
        <v>1021</v>
      </c>
      <c r="X633" s="9" t="s">
        <v>1022</v>
      </c>
      <c r="Y633" s="9" t="s">
        <v>5563</v>
      </c>
      <c r="Z633" s="9" t="s">
        <v>4258</v>
      </c>
      <c r="AA633" s="9" t="s">
        <v>4259</v>
      </c>
      <c r="AB633" s="9" t="s">
        <v>4260</v>
      </c>
    </row>
    <row r="634" spans="1:28" x14ac:dyDescent="0.25">
      <c r="A634" s="5">
        <v>6</v>
      </c>
      <c r="B634" s="5"/>
      <c r="C634" s="6">
        <v>9781627056687</v>
      </c>
      <c r="D634" s="6">
        <v>9781627057424</v>
      </c>
      <c r="E634" s="6">
        <v>9781627057820</v>
      </c>
      <c r="F634" s="6"/>
      <c r="G634" s="9" t="s">
        <v>4261</v>
      </c>
      <c r="H634" s="9" t="s">
        <v>795</v>
      </c>
      <c r="I634" s="9">
        <v>180</v>
      </c>
      <c r="J634" s="3">
        <v>42108</v>
      </c>
      <c r="K634" s="9" t="s">
        <v>4262</v>
      </c>
      <c r="L634" s="9" t="s">
        <v>7239</v>
      </c>
      <c r="M634" s="9" t="s">
        <v>4263</v>
      </c>
      <c r="N634" s="9" t="s">
        <v>798</v>
      </c>
      <c r="O634" s="9"/>
      <c r="P634" s="9"/>
      <c r="Q634" s="9"/>
      <c r="R634" s="9"/>
      <c r="S634" s="9"/>
      <c r="T634" s="9"/>
      <c r="U634" s="9"/>
      <c r="V634" s="9"/>
      <c r="W634" s="9" t="s">
        <v>799</v>
      </c>
      <c r="X634" s="9" t="s">
        <v>800</v>
      </c>
      <c r="Y634" s="9" t="s">
        <v>5564</v>
      </c>
      <c r="Z634" s="9" t="s">
        <v>4264</v>
      </c>
      <c r="AA634" s="9" t="s">
        <v>4265</v>
      </c>
      <c r="AB634" s="9" t="s">
        <v>4266</v>
      </c>
    </row>
    <row r="635" spans="1:28" x14ac:dyDescent="0.25">
      <c r="A635" s="5">
        <v>6</v>
      </c>
      <c r="B635" s="5">
        <v>7</v>
      </c>
      <c r="C635" s="6">
        <v>9781608458578</v>
      </c>
      <c r="D635" s="6">
        <v>9781608458585</v>
      </c>
      <c r="E635" s="6">
        <v>9781627057868</v>
      </c>
      <c r="F635" s="6"/>
      <c r="G635" s="9" t="s">
        <v>4267</v>
      </c>
      <c r="H635" s="9" t="s">
        <v>2369</v>
      </c>
      <c r="I635" s="9">
        <v>205</v>
      </c>
      <c r="J635" s="3">
        <v>42124</v>
      </c>
      <c r="K635" s="9" t="s">
        <v>4268</v>
      </c>
      <c r="L635" s="9" t="s">
        <v>7486</v>
      </c>
      <c r="M635" s="9" t="s">
        <v>4269</v>
      </c>
      <c r="N635" s="9" t="s">
        <v>7486</v>
      </c>
      <c r="O635" s="9"/>
      <c r="P635" s="9"/>
      <c r="Q635" s="9"/>
      <c r="R635" s="9"/>
      <c r="S635" s="9"/>
      <c r="T635" s="9"/>
      <c r="U635" s="9"/>
      <c r="V635" s="9"/>
      <c r="W635" s="9" t="s">
        <v>2373</v>
      </c>
      <c r="X635" s="9" t="s">
        <v>2374</v>
      </c>
      <c r="Y635" s="9" t="s">
        <v>5565</v>
      </c>
      <c r="Z635" s="9" t="s">
        <v>4270</v>
      </c>
      <c r="AA635" s="9" t="s">
        <v>4271</v>
      </c>
      <c r="AB635" s="9" t="s">
        <v>4272</v>
      </c>
    </row>
    <row r="636" spans="1:28" x14ac:dyDescent="0.25">
      <c r="A636" s="5">
        <v>6</v>
      </c>
      <c r="B636" s="5"/>
      <c r="C636" s="6">
        <v>9781627057837</v>
      </c>
      <c r="D636" s="6">
        <v>9781627057844</v>
      </c>
      <c r="E636" s="6"/>
      <c r="F636" s="6"/>
      <c r="G636" s="9" t="s">
        <v>4273</v>
      </c>
      <c r="H636" s="9" t="s">
        <v>867</v>
      </c>
      <c r="I636" s="9">
        <v>157</v>
      </c>
      <c r="J636" s="3">
        <v>42125</v>
      </c>
      <c r="K636" s="9" t="s">
        <v>1278</v>
      </c>
      <c r="L636" s="9" t="s">
        <v>1318</v>
      </c>
      <c r="M636" s="9" t="s">
        <v>4209</v>
      </c>
      <c r="N636" s="9" t="s">
        <v>7237</v>
      </c>
      <c r="O636" s="9" t="s">
        <v>3349</v>
      </c>
      <c r="P636" s="9" t="s">
        <v>7238</v>
      </c>
      <c r="Q636" s="9"/>
      <c r="R636" s="9"/>
      <c r="S636" s="9"/>
      <c r="T636" s="9"/>
      <c r="U636" s="9"/>
      <c r="V636" s="9"/>
      <c r="W636" s="9" t="s">
        <v>872</v>
      </c>
      <c r="X636" s="9" t="s">
        <v>873</v>
      </c>
      <c r="Y636" s="9" t="s">
        <v>5566</v>
      </c>
      <c r="Z636" s="9" t="s">
        <v>4274</v>
      </c>
      <c r="AA636" s="9" t="s">
        <v>4275</v>
      </c>
      <c r="AB636" s="9" t="s">
        <v>4276</v>
      </c>
    </row>
    <row r="637" spans="1:28" x14ac:dyDescent="0.25">
      <c r="A637" s="5">
        <v>6</v>
      </c>
      <c r="B637" s="5">
        <v>7</v>
      </c>
      <c r="C637" s="6">
        <v>9781627054126</v>
      </c>
      <c r="D637" s="6">
        <v>9781627054133</v>
      </c>
      <c r="E637" s="6">
        <v>9781627057875</v>
      </c>
      <c r="F637" s="6"/>
      <c r="G637" s="9" t="s">
        <v>4277</v>
      </c>
      <c r="H637" s="9" t="s">
        <v>1362</v>
      </c>
      <c r="I637" s="9">
        <v>115</v>
      </c>
      <c r="J637" s="3">
        <v>42126</v>
      </c>
      <c r="K637" s="9" t="s">
        <v>4278</v>
      </c>
      <c r="L637" s="9" t="s">
        <v>4279</v>
      </c>
      <c r="M637" s="9" t="s">
        <v>1365</v>
      </c>
      <c r="N637" s="9" t="s">
        <v>824</v>
      </c>
      <c r="O637" s="9"/>
      <c r="P637" s="9"/>
      <c r="Q637" s="9"/>
      <c r="R637" s="9"/>
      <c r="S637" s="9"/>
      <c r="T637" s="9"/>
      <c r="U637" s="9"/>
      <c r="V637" s="9"/>
      <c r="W637" s="9" t="s">
        <v>1366</v>
      </c>
      <c r="X637" s="9" t="s">
        <v>1367</v>
      </c>
      <c r="Y637" s="9" t="s">
        <v>5567</v>
      </c>
      <c r="Z637" s="9" t="s">
        <v>4280</v>
      </c>
      <c r="AA637" s="9" t="s">
        <v>4281</v>
      </c>
      <c r="AB637" s="9" t="s">
        <v>4282</v>
      </c>
    </row>
    <row r="638" spans="1:28" x14ac:dyDescent="0.25">
      <c r="A638" s="5">
        <v>6</v>
      </c>
      <c r="B638" s="5"/>
      <c r="C638" s="6">
        <v>9781627057530</v>
      </c>
      <c r="D638" s="6">
        <v>9781627057547</v>
      </c>
      <c r="E638" s="6"/>
      <c r="F638" s="6">
        <v>9781681732220</v>
      </c>
      <c r="G638" s="9" t="s">
        <v>4283</v>
      </c>
      <c r="H638" s="9" t="s">
        <v>155</v>
      </c>
      <c r="I638" s="9">
        <v>229</v>
      </c>
      <c r="J638" s="3">
        <v>42132</v>
      </c>
      <c r="K638" s="9" t="s">
        <v>324</v>
      </c>
      <c r="L638" s="9" t="s">
        <v>7203</v>
      </c>
      <c r="M638" s="9" t="s">
        <v>4284</v>
      </c>
      <c r="N638" s="9" t="s">
        <v>7203</v>
      </c>
      <c r="O638" s="9"/>
      <c r="P638" s="9"/>
      <c r="Q638" s="9"/>
      <c r="R638" s="9"/>
      <c r="S638" s="9"/>
      <c r="T638" s="9"/>
      <c r="U638" s="9"/>
      <c r="V638" s="9"/>
      <c r="W638" s="9" t="s">
        <v>159</v>
      </c>
      <c r="X638" s="9" t="s">
        <v>160</v>
      </c>
      <c r="Y638" s="9" t="s">
        <v>5568</v>
      </c>
      <c r="Z638" s="9" t="s">
        <v>4285</v>
      </c>
      <c r="AA638" s="9" t="s">
        <v>6190</v>
      </c>
      <c r="AB638" s="9" t="s">
        <v>4286</v>
      </c>
    </row>
    <row r="639" spans="1:28" x14ac:dyDescent="0.25">
      <c r="A639" s="5">
        <v>6</v>
      </c>
      <c r="B639" s="5"/>
      <c r="C639" s="6">
        <v>9781627057776</v>
      </c>
      <c r="D639" s="6">
        <v>9781627057783</v>
      </c>
      <c r="E639" s="6"/>
      <c r="F639" s="6"/>
      <c r="G639" s="9" t="s">
        <v>4287</v>
      </c>
      <c r="H639" s="9" t="s">
        <v>36</v>
      </c>
      <c r="I639" s="9">
        <v>151</v>
      </c>
      <c r="J639" s="3">
        <v>42137</v>
      </c>
      <c r="K639" s="9" t="s">
        <v>4288</v>
      </c>
      <c r="L639" s="9" t="s">
        <v>4289</v>
      </c>
      <c r="M639" s="9" t="s">
        <v>4290</v>
      </c>
      <c r="N639" s="9" t="s">
        <v>824</v>
      </c>
      <c r="O639" s="9"/>
      <c r="P639" s="9"/>
      <c r="Q639" s="9"/>
      <c r="R639" s="9"/>
      <c r="S639" s="9"/>
      <c r="T639" s="9"/>
      <c r="U639" s="9"/>
      <c r="V639" s="9"/>
      <c r="W639" s="9" t="s">
        <v>43</v>
      </c>
      <c r="X639" s="9" t="s">
        <v>44</v>
      </c>
      <c r="Y639" s="9" t="s">
        <v>5569</v>
      </c>
      <c r="Z639" s="9" t="s">
        <v>4291</v>
      </c>
      <c r="AA639" s="9" t="s">
        <v>4292</v>
      </c>
      <c r="AB639" s="9" t="s">
        <v>4293</v>
      </c>
    </row>
    <row r="640" spans="1:28" x14ac:dyDescent="0.25">
      <c r="A640" s="5">
        <v>6</v>
      </c>
      <c r="B640" s="5"/>
      <c r="C640" s="6">
        <v>9781627055628</v>
      </c>
      <c r="D640" s="6">
        <v>9781627055635</v>
      </c>
      <c r="E640" s="6"/>
      <c r="F640" s="6"/>
      <c r="G640" s="9" t="s">
        <v>4294</v>
      </c>
      <c r="H640" s="9" t="s">
        <v>199</v>
      </c>
      <c r="I640" s="9">
        <v>318</v>
      </c>
      <c r="J640" s="3">
        <v>42137</v>
      </c>
      <c r="K640" s="9" t="s">
        <v>4295</v>
      </c>
      <c r="L640" s="9" t="s">
        <v>4296</v>
      </c>
      <c r="M640" s="9" t="s">
        <v>4297</v>
      </c>
      <c r="N640" s="9" t="s">
        <v>4296</v>
      </c>
      <c r="O640" s="9"/>
      <c r="P640" s="9"/>
      <c r="Q640" s="9"/>
      <c r="R640" s="9"/>
      <c r="S640" s="9"/>
      <c r="T640" s="9"/>
      <c r="U640" s="9"/>
      <c r="V640" s="9"/>
      <c r="W640" s="9" t="s">
        <v>202</v>
      </c>
      <c r="X640" s="9" t="s">
        <v>203</v>
      </c>
      <c r="Y640" s="9" t="s">
        <v>5570</v>
      </c>
      <c r="Z640" s="9" t="s">
        <v>4298</v>
      </c>
      <c r="AA640" s="9" t="s">
        <v>6191</v>
      </c>
      <c r="AB640" s="9" t="s">
        <v>4299</v>
      </c>
    </row>
    <row r="641" spans="1:28" x14ac:dyDescent="0.25">
      <c r="A641" s="5">
        <v>6</v>
      </c>
      <c r="B641" s="5">
        <v>7</v>
      </c>
      <c r="C641" s="6">
        <v>9781627052191</v>
      </c>
      <c r="D641" s="6">
        <v>9781627052207</v>
      </c>
      <c r="E641" s="6">
        <v>9781627057851</v>
      </c>
      <c r="F641" s="6"/>
      <c r="G641" s="9" t="s">
        <v>4300</v>
      </c>
      <c r="H641" s="9" t="s">
        <v>2369</v>
      </c>
      <c r="I641" s="9">
        <v>154</v>
      </c>
      <c r="J641" s="3">
        <v>42142</v>
      </c>
      <c r="K641" s="9" t="s">
        <v>4301</v>
      </c>
      <c r="L641" s="9" t="s">
        <v>4302</v>
      </c>
      <c r="M641" s="9" t="s">
        <v>4303</v>
      </c>
      <c r="N641" s="9" t="s">
        <v>4302</v>
      </c>
      <c r="O641" s="9" t="s">
        <v>4304</v>
      </c>
      <c r="P641" s="9" t="s">
        <v>4302</v>
      </c>
      <c r="Q641" s="9"/>
      <c r="R641" s="9"/>
      <c r="S641" s="9"/>
      <c r="T641" s="9"/>
      <c r="U641" s="9"/>
      <c r="V641" s="9"/>
      <c r="W641" s="9" t="s">
        <v>2373</v>
      </c>
      <c r="X641" s="9" t="s">
        <v>2374</v>
      </c>
      <c r="Y641" s="9" t="s">
        <v>5571</v>
      </c>
      <c r="Z641" s="9" t="s">
        <v>4305</v>
      </c>
      <c r="AA641" s="9" t="s">
        <v>4306</v>
      </c>
      <c r="AB641" s="9" t="s">
        <v>4307</v>
      </c>
    </row>
    <row r="642" spans="1:28" x14ac:dyDescent="0.25">
      <c r="A642" s="5">
        <v>6</v>
      </c>
      <c r="B642" s="5">
        <v>7</v>
      </c>
      <c r="C642" s="6">
        <v>9781627054461</v>
      </c>
      <c r="D642" s="6">
        <v>9781627054478</v>
      </c>
      <c r="E642" s="6"/>
      <c r="F642" s="6"/>
      <c r="G642" s="9" t="s">
        <v>4308</v>
      </c>
      <c r="H642" s="9" t="s">
        <v>1064</v>
      </c>
      <c r="I642" s="9">
        <v>254</v>
      </c>
      <c r="J642" s="3">
        <v>42150</v>
      </c>
      <c r="K642" s="9" t="s">
        <v>4309</v>
      </c>
      <c r="L642" s="9" t="s">
        <v>4310</v>
      </c>
      <c r="M642" s="9" t="s">
        <v>4311</v>
      </c>
      <c r="N642" s="9" t="s">
        <v>4310</v>
      </c>
      <c r="O642" s="9" t="s">
        <v>4312</v>
      </c>
      <c r="P642" s="9" t="s">
        <v>4310</v>
      </c>
      <c r="Q642" s="9" t="s">
        <v>4313</v>
      </c>
      <c r="R642" s="9" t="s">
        <v>4310</v>
      </c>
      <c r="S642" s="9"/>
      <c r="T642" s="9"/>
      <c r="U642" s="9"/>
      <c r="V642" s="9"/>
      <c r="W642" s="9" t="s">
        <v>1066</v>
      </c>
      <c r="X642" s="9" t="s">
        <v>1067</v>
      </c>
      <c r="Y642" s="9" t="s">
        <v>5572</v>
      </c>
      <c r="Z642" s="9" t="s">
        <v>4314</v>
      </c>
      <c r="AA642" s="9" t="s">
        <v>4315</v>
      </c>
      <c r="AB642" s="9" t="s">
        <v>4316</v>
      </c>
    </row>
    <row r="643" spans="1:28" x14ac:dyDescent="0.25">
      <c r="A643" s="5">
        <v>6</v>
      </c>
      <c r="B643" s="5">
        <v>7</v>
      </c>
      <c r="C643" s="6">
        <v>9781627057639</v>
      </c>
      <c r="D643" s="6">
        <v>9781627057646</v>
      </c>
      <c r="E643" s="6"/>
      <c r="F643" s="6"/>
      <c r="G643" s="9" t="s">
        <v>4317</v>
      </c>
      <c r="H643" s="9" t="s">
        <v>330</v>
      </c>
      <c r="I643" s="9">
        <v>121</v>
      </c>
      <c r="J643" s="3">
        <v>42151</v>
      </c>
      <c r="K643" s="9" t="s">
        <v>4318</v>
      </c>
      <c r="L643" s="9" t="s">
        <v>4319</v>
      </c>
      <c r="M643" s="9"/>
      <c r="N643" s="9"/>
      <c r="O643" s="9"/>
      <c r="P643" s="9"/>
      <c r="Q643" s="9"/>
      <c r="R643" s="9"/>
      <c r="S643" s="9"/>
      <c r="T643" s="9"/>
      <c r="U643" s="9"/>
      <c r="V643" s="9"/>
      <c r="W643" s="9" t="s">
        <v>333</v>
      </c>
      <c r="X643" s="9" t="s">
        <v>334</v>
      </c>
      <c r="Y643" s="9" t="s">
        <v>5573</v>
      </c>
      <c r="Z643" s="9" t="s">
        <v>4320</v>
      </c>
      <c r="AA643" s="9" t="s">
        <v>4321</v>
      </c>
      <c r="AB643" s="9" t="s">
        <v>4322</v>
      </c>
    </row>
    <row r="644" spans="1:28" x14ac:dyDescent="0.25">
      <c r="A644" s="5">
        <v>6</v>
      </c>
      <c r="B644" s="5">
        <v>7</v>
      </c>
      <c r="C644" s="6">
        <v>9781627057691</v>
      </c>
      <c r="D644" s="6">
        <v>9781627057707</v>
      </c>
      <c r="E644" s="6"/>
      <c r="F644" s="6"/>
      <c r="G644" s="9" t="s">
        <v>4323</v>
      </c>
      <c r="H644" s="9" t="s">
        <v>246</v>
      </c>
      <c r="I644" s="9">
        <v>92</v>
      </c>
      <c r="J644" s="3">
        <v>42163</v>
      </c>
      <c r="K644" s="9" t="s">
        <v>4324</v>
      </c>
      <c r="L644" s="9" t="s">
        <v>4325</v>
      </c>
      <c r="M644" s="9" t="s">
        <v>4326</v>
      </c>
      <c r="N644" s="9" t="s">
        <v>4327</v>
      </c>
      <c r="O644" s="9" t="s">
        <v>4328</v>
      </c>
      <c r="P644" s="9" t="s">
        <v>7240</v>
      </c>
      <c r="Q644" s="9" t="s">
        <v>4329</v>
      </c>
      <c r="R644" s="9" t="s">
        <v>4327</v>
      </c>
      <c r="S644" s="9"/>
      <c r="T644" s="9"/>
      <c r="U644" s="9"/>
      <c r="V644" s="9"/>
      <c r="W644" s="9" t="s">
        <v>249</v>
      </c>
      <c r="X644" s="9" t="s">
        <v>250</v>
      </c>
      <c r="Y644" s="9" t="s">
        <v>5574</v>
      </c>
      <c r="Z644" s="9" t="s">
        <v>4330</v>
      </c>
      <c r="AA644" s="9" t="s">
        <v>4331</v>
      </c>
      <c r="AB644" s="9" t="s">
        <v>4332</v>
      </c>
    </row>
    <row r="645" spans="1:28" x14ac:dyDescent="0.25">
      <c r="A645" s="5">
        <v>6</v>
      </c>
      <c r="B645" s="5">
        <v>7</v>
      </c>
      <c r="C645" s="6">
        <v>9781627057653</v>
      </c>
      <c r="D645" s="6">
        <v>9781627057660</v>
      </c>
      <c r="E645" s="6"/>
      <c r="F645" s="6"/>
      <c r="G645" s="9" t="s">
        <v>4333</v>
      </c>
      <c r="H645" s="9" t="s">
        <v>330</v>
      </c>
      <c r="I645" s="9">
        <v>127</v>
      </c>
      <c r="J645" s="3">
        <v>42165</v>
      </c>
      <c r="K645" s="9" t="s">
        <v>4334</v>
      </c>
      <c r="L645" s="9" t="s">
        <v>2246</v>
      </c>
      <c r="M645" s="9" t="s">
        <v>4335</v>
      </c>
      <c r="N645" s="9" t="s">
        <v>4336</v>
      </c>
      <c r="O645" s="9"/>
      <c r="P645" s="9"/>
      <c r="Q645" s="9"/>
      <c r="R645" s="9"/>
      <c r="S645" s="9"/>
      <c r="T645" s="9"/>
      <c r="U645" s="9"/>
      <c r="V645" s="9"/>
      <c r="W645" s="9" t="s">
        <v>333</v>
      </c>
      <c r="X645" s="9" t="s">
        <v>334</v>
      </c>
      <c r="Y645" s="9" t="s">
        <v>5575</v>
      </c>
      <c r="Z645" s="9" t="s">
        <v>4337</v>
      </c>
      <c r="AA645" s="9" t="s">
        <v>4338</v>
      </c>
      <c r="AB645" s="9" t="s">
        <v>4339</v>
      </c>
    </row>
    <row r="646" spans="1:28" x14ac:dyDescent="0.25">
      <c r="A646" s="5">
        <v>6</v>
      </c>
      <c r="B646" s="5">
        <v>7</v>
      </c>
      <c r="C646" s="6">
        <v>9781627057738</v>
      </c>
      <c r="D646" s="6">
        <v>9781627057745</v>
      </c>
      <c r="E646" s="6">
        <v>9781627057936</v>
      </c>
      <c r="F646" s="6"/>
      <c r="G646" s="9" t="s">
        <v>4348</v>
      </c>
      <c r="H646" s="9" t="s">
        <v>2157</v>
      </c>
      <c r="I646" s="9">
        <v>107</v>
      </c>
      <c r="J646" s="3">
        <v>42178</v>
      </c>
      <c r="K646" s="9" t="s">
        <v>4349</v>
      </c>
      <c r="L646" s="9" t="s">
        <v>4350</v>
      </c>
      <c r="M646" s="9"/>
      <c r="N646" s="9"/>
      <c r="O646" s="9"/>
      <c r="P646" s="9"/>
      <c r="Q646" s="9"/>
      <c r="R646" s="9"/>
      <c r="S646" s="9"/>
      <c r="T646" s="9"/>
      <c r="U646" s="9"/>
      <c r="V646" s="9"/>
      <c r="W646" s="9" t="s">
        <v>2160</v>
      </c>
      <c r="X646" s="9" t="s">
        <v>2161</v>
      </c>
      <c r="Y646" s="9" t="s">
        <v>5576</v>
      </c>
      <c r="Z646" s="9" t="s">
        <v>4351</v>
      </c>
      <c r="AA646" s="9" t="s">
        <v>4352</v>
      </c>
      <c r="AB646" s="9" t="s">
        <v>4353</v>
      </c>
    </row>
    <row r="647" spans="1:28" x14ac:dyDescent="0.25">
      <c r="A647" s="5">
        <v>6</v>
      </c>
      <c r="B647" s="5">
        <v>7</v>
      </c>
      <c r="C647" s="6">
        <v>9781627050913</v>
      </c>
      <c r="D647" s="6">
        <v>9781627050920</v>
      </c>
      <c r="E647" s="6"/>
      <c r="F647" s="6"/>
      <c r="G647" s="9" t="s">
        <v>4340</v>
      </c>
      <c r="H647" s="9" t="s">
        <v>390</v>
      </c>
      <c r="I647" s="9">
        <v>218</v>
      </c>
      <c r="J647" s="3">
        <v>42184</v>
      </c>
      <c r="K647" s="9" t="s">
        <v>4341</v>
      </c>
      <c r="L647" s="9" t="s">
        <v>1802</v>
      </c>
      <c r="M647" s="9" t="s">
        <v>4342</v>
      </c>
      <c r="N647" s="9" t="s">
        <v>1802</v>
      </c>
      <c r="O647" s="9" t="s">
        <v>4343</v>
      </c>
      <c r="P647" s="9" t="s">
        <v>4344</v>
      </c>
      <c r="Q647" s="9"/>
      <c r="R647" s="9"/>
      <c r="S647" s="9"/>
      <c r="T647" s="9"/>
      <c r="U647" s="9"/>
      <c r="V647" s="9"/>
      <c r="W647" s="9" t="s">
        <v>395</v>
      </c>
      <c r="X647" s="9" t="s">
        <v>396</v>
      </c>
      <c r="Y647" s="9" t="s">
        <v>5577</v>
      </c>
      <c r="Z647" s="9" t="s">
        <v>4345</v>
      </c>
      <c r="AA647" s="9" t="s">
        <v>4346</v>
      </c>
      <c r="AB647" s="9" t="s">
        <v>4347</v>
      </c>
    </row>
    <row r="648" spans="1:28" x14ac:dyDescent="0.25">
      <c r="A648" s="5">
        <v>6</v>
      </c>
      <c r="B648" s="5">
        <v>7</v>
      </c>
      <c r="C648" s="6">
        <v>9781627057677</v>
      </c>
      <c r="D648" s="6">
        <v>9781627057684</v>
      </c>
      <c r="E648" s="6">
        <v>9781627059640</v>
      </c>
      <c r="F648" s="6"/>
      <c r="G648" s="9" t="s">
        <v>4354</v>
      </c>
      <c r="H648" s="9" t="s">
        <v>330</v>
      </c>
      <c r="I648" s="9">
        <v>118</v>
      </c>
      <c r="J648" s="3">
        <v>42191</v>
      </c>
      <c r="K648" s="9" t="s">
        <v>4355</v>
      </c>
      <c r="L648" s="9" t="s">
        <v>4356</v>
      </c>
      <c r="M648" s="9" t="s">
        <v>4357</v>
      </c>
      <c r="N648" s="9" t="s">
        <v>4356</v>
      </c>
      <c r="O648" s="9" t="s">
        <v>4358</v>
      </c>
      <c r="P648" s="9" t="s">
        <v>4356</v>
      </c>
      <c r="Q648" s="9" t="s">
        <v>4359</v>
      </c>
      <c r="R648" s="9" t="s">
        <v>4356</v>
      </c>
      <c r="S648" s="9"/>
      <c r="T648" s="9"/>
      <c r="U648" s="9"/>
      <c r="V648" s="9"/>
      <c r="W648" s="9" t="s">
        <v>333</v>
      </c>
      <c r="X648" s="9" t="s">
        <v>334</v>
      </c>
      <c r="Y648" s="9" t="s">
        <v>5578</v>
      </c>
      <c r="Z648" s="9" t="s">
        <v>4360</v>
      </c>
      <c r="AA648" s="9" t="s">
        <v>4361</v>
      </c>
      <c r="AB648" s="9" t="s">
        <v>4362</v>
      </c>
    </row>
    <row r="649" spans="1:28" x14ac:dyDescent="0.25">
      <c r="A649" s="5">
        <v>6</v>
      </c>
      <c r="B649" s="5">
        <v>7</v>
      </c>
      <c r="C649" s="6">
        <v>9781627057974</v>
      </c>
      <c r="D649" s="6">
        <v>9781627057981</v>
      </c>
      <c r="E649" s="6">
        <v>9781627058001</v>
      </c>
      <c r="F649" s="6"/>
      <c r="G649" s="9" t="s">
        <v>4363</v>
      </c>
      <c r="H649" s="9" t="s">
        <v>1103</v>
      </c>
      <c r="I649" s="9">
        <v>121</v>
      </c>
      <c r="J649" s="3">
        <v>42200</v>
      </c>
      <c r="K649" s="9" t="s">
        <v>4364</v>
      </c>
      <c r="L649" s="9" t="s">
        <v>7241</v>
      </c>
      <c r="M649" s="9"/>
      <c r="N649" s="9"/>
      <c r="O649" s="9"/>
      <c r="P649" s="9"/>
      <c r="Q649" s="9"/>
      <c r="R649" s="9"/>
      <c r="S649" s="9"/>
      <c r="T649" s="9"/>
      <c r="U649" s="9"/>
      <c r="V649" s="9"/>
      <c r="W649" s="9" t="s">
        <v>1105</v>
      </c>
      <c r="X649" s="9" t="s">
        <v>1106</v>
      </c>
      <c r="Y649" s="9" t="s">
        <v>5579</v>
      </c>
      <c r="Z649" s="9" t="s">
        <v>4365</v>
      </c>
      <c r="AA649" s="9" t="s">
        <v>4366</v>
      </c>
      <c r="AB649" s="9" t="s">
        <v>4367</v>
      </c>
    </row>
    <row r="650" spans="1:28" x14ac:dyDescent="0.25">
      <c r="A650" s="5">
        <v>6</v>
      </c>
      <c r="B650" s="5">
        <v>7</v>
      </c>
      <c r="C650" s="6">
        <v>9781627056472</v>
      </c>
      <c r="D650" s="6">
        <v>9781627056489</v>
      </c>
      <c r="E650" s="6"/>
      <c r="F650" s="6"/>
      <c r="G650" s="9" t="s">
        <v>4368</v>
      </c>
      <c r="H650" s="9" t="s">
        <v>1103</v>
      </c>
      <c r="I650" s="9">
        <v>115</v>
      </c>
      <c r="J650" s="3">
        <v>42209</v>
      </c>
      <c r="K650" s="9" t="s">
        <v>4369</v>
      </c>
      <c r="L650" s="9" t="s">
        <v>4370</v>
      </c>
      <c r="M650" s="9" t="s">
        <v>4371</v>
      </c>
      <c r="N650" s="9" t="s">
        <v>4372</v>
      </c>
      <c r="O650" s="9" t="s">
        <v>4373</v>
      </c>
      <c r="P650" s="9" t="s">
        <v>4372</v>
      </c>
      <c r="Q650" s="9"/>
      <c r="R650" s="9"/>
      <c r="S650" s="9"/>
      <c r="T650" s="9"/>
      <c r="U650" s="9"/>
      <c r="V650" s="9"/>
      <c r="W650" s="9" t="s">
        <v>1105</v>
      </c>
      <c r="X650" s="9" t="s">
        <v>1106</v>
      </c>
      <c r="Y650" s="9" t="s">
        <v>5580</v>
      </c>
      <c r="Z650" s="9" t="s">
        <v>4374</v>
      </c>
      <c r="AA650" s="9" t="s">
        <v>4375</v>
      </c>
      <c r="AB650" s="9" t="s">
        <v>4376</v>
      </c>
    </row>
    <row r="651" spans="1:28" x14ac:dyDescent="0.25">
      <c r="A651" s="5">
        <v>6</v>
      </c>
      <c r="B651" s="5">
        <v>7</v>
      </c>
      <c r="C651" s="6">
        <v>9781627058032</v>
      </c>
      <c r="D651" s="6">
        <v>9781627058049</v>
      </c>
      <c r="E651" s="6"/>
      <c r="F651" s="6"/>
      <c r="G651" s="9" t="s">
        <v>4377</v>
      </c>
      <c r="H651" s="9" t="s">
        <v>2369</v>
      </c>
      <c r="I651" s="9">
        <v>122</v>
      </c>
      <c r="J651" s="3">
        <v>42223</v>
      </c>
      <c r="K651" s="9" t="s">
        <v>4378</v>
      </c>
      <c r="L651" s="9" t="s">
        <v>4379</v>
      </c>
      <c r="M651" s="9" t="s">
        <v>4380</v>
      </c>
      <c r="N651" s="9" t="s">
        <v>4381</v>
      </c>
      <c r="O651" s="9" t="s">
        <v>4382</v>
      </c>
      <c r="P651" s="9" t="s">
        <v>4383</v>
      </c>
      <c r="Q651" s="9"/>
      <c r="R651" s="9"/>
      <c r="S651" s="9"/>
      <c r="T651" s="9"/>
      <c r="U651" s="9"/>
      <c r="V651" s="9"/>
      <c r="W651" s="9" t="s">
        <v>2373</v>
      </c>
      <c r="X651" s="9" t="s">
        <v>2374</v>
      </c>
      <c r="Y651" s="9" t="s">
        <v>5581</v>
      </c>
      <c r="Z651" s="9" t="s">
        <v>4384</v>
      </c>
      <c r="AA651" s="9" t="s">
        <v>4385</v>
      </c>
      <c r="AB651" s="9" t="s">
        <v>4386</v>
      </c>
    </row>
    <row r="652" spans="1:28" x14ac:dyDescent="0.25">
      <c r="A652" s="5">
        <v>6</v>
      </c>
      <c r="B652" s="5"/>
      <c r="C652" s="6">
        <v>9781627058148</v>
      </c>
      <c r="D652" s="6">
        <v>9781627058155</v>
      </c>
      <c r="E652" s="6"/>
      <c r="F652" s="6"/>
      <c r="G652" s="9" t="s">
        <v>4387</v>
      </c>
      <c r="H652" s="9" t="s">
        <v>795</v>
      </c>
      <c r="I652" s="9">
        <v>180</v>
      </c>
      <c r="J652" s="3">
        <v>42228</v>
      </c>
      <c r="K652" s="9" t="s">
        <v>4262</v>
      </c>
      <c r="L652" s="9" t="s">
        <v>7239</v>
      </c>
      <c r="M652" s="9" t="s">
        <v>4263</v>
      </c>
      <c r="N652" s="9" t="s">
        <v>2550</v>
      </c>
      <c r="O652" s="9"/>
      <c r="P652" s="9"/>
      <c r="Q652" s="9"/>
      <c r="R652" s="9"/>
      <c r="S652" s="9"/>
      <c r="T652" s="9"/>
      <c r="U652" s="9"/>
      <c r="V652" s="9"/>
      <c r="W652" s="9" t="s">
        <v>799</v>
      </c>
      <c r="X652" s="9" t="s">
        <v>800</v>
      </c>
      <c r="Y652" s="9" t="s">
        <v>5582</v>
      </c>
      <c r="Z652" s="9" t="s">
        <v>4388</v>
      </c>
      <c r="AA652" s="9" t="s">
        <v>4389</v>
      </c>
      <c r="AB652" s="9" t="s">
        <v>4390</v>
      </c>
    </row>
    <row r="653" spans="1:28" x14ac:dyDescent="0.25">
      <c r="A653" s="5">
        <v>6</v>
      </c>
      <c r="B653" s="5"/>
      <c r="C653" s="6">
        <v>9781627058162</v>
      </c>
      <c r="D653" s="6">
        <v>9781627058179</v>
      </c>
      <c r="E653" s="6"/>
      <c r="F653" s="6"/>
      <c r="G653" s="9" t="s">
        <v>4391</v>
      </c>
      <c r="H653" s="9" t="s">
        <v>26</v>
      </c>
      <c r="I653" s="9">
        <v>157</v>
      </c>
      <c r="J653" s="3">
        <v>42235</v>
      </c>
      <c r="K653" s="9" t="s">
        <v>177</v>
      </c>
      <c r="L653" s="9" t="s">
        <v>178</v>
      </c>
      <c r="M653" s="9" t="s">
        <v>4392</v>
      </c>
      <c r="N653" s="9" t="s">
        <v>178</v>
      </c>
      <c r="O653" s="9" t="s">
        <v>4393</v>
      </c>
      <c r="P653" s="9" t="s">
        <v>178</v>
      </c>
      <c r="Q653" s="9"/>
      <c r="R653" s="9"/>
      <c r="S653" s="9"/>
      <c r="T653" s="9"/>
      <c r="U653" s="9"/>
      <c r="V653" s="9"/>
      <c r="W653" s="9" t="s">
        <v>30</v>
      </c>
      <c r="X653" s="9" t="s">
        <v>31</v>
      </c>
      <c r="Y653" s="9" t="s">
        <v>5583</v>
      </c>
      <c r="Z653" s="9" t="s">
        <v>4394</v>
      </c>
      <c r="AA653" s="9" t="s">
        <v>4395</v>
      </c>
      <c r="AB653" s="9" t="s">
        <v>4396</v>
      </c>
    </row>
    <row r="654" spans="1:28" x14ac:dyDescent="0.25">
      <c r="A654" s="5">
        <v>6</v>
      </c>
      <c r="B654" s="5"/>
      <c r="C654" s="6">
        <v>9781627058186</v>
      </c>
      <c r="D654" s="6">
        <v>9781627058193</v>
      </c>
      <c r="E654" s="6"/>
      <c r="F654" s="6"/>
      <c r="G654" s="9" t="s">
        <v>4397</v>
      </c>
      <c r="H654" s="9" t="s">
        <v>401</v>
      </c>
      <c r="I654" s="9">
        <v>148</v>
      </c>
      <c r="J654" s="3">
        <v>42236</v>
      </c>
      <c r="K654" s="9" t="s">
        <v>4398</v>
      </c>
      <c r="L654" s="9" t="s">
        <v>4399</v>
      </c>
      <c r="M654" s="9"/>
      <c r="N654" s="9"/>
      <c r="O654" s="9"/>
      <c r="P654" s="9"/>
      <c r="Q654" s="9"/>
      <c r="R654" s="9"/>
      <c r="S654" s="9"/>
      <c r="T654" s="9"/>
      <c r="U654" s="9"/>
      <c r="V654" s="9"/>
      <c r="W654" s="9" t="s">
        <v>404</v>
      </c>
      <c r="X654" s="9" t="s">
        <v>405</v>
      </c>
      <c r="Y654" s="9" t="s">
        <v>5584</v>
      </c>
      <c r="Z654" s="9" t="s">
        <v>4400</v>
      </c>
      <c r="AA654" s="9" t="s">
        <v>4401</v>
      </c>
      <c r="AB654" s="9" t="s">
        <v>4402</v>
      </c>
    </row>
    <row r="655" spans="1:28" x14ac:dyDescent="0.25">
      <c r="A655" s="5">
        <v>6</v>
      </c>
      <c r="B655" s="5"/>
      <c r="C655" s="6">
        <v>9781627057752</v>
      </c>
      <c r="D655" s="6">
        <v>9781627057769</v>
      </c>
      <c r="E655" s="6"/>
      <c r="F655" s="6"/>
      <c r="G655" s="9" t="s">
        <v>4403</v>
      </c>
      <c r="H655" s="9" t="s">
        <v>155</v>
      </c>
      <c r="I655" s="9">
        <v>131</v>
      </c>
      <c r="J655" s="3">
        <v>42236</v>
      </c>
      <c r="K655" s="9" t="s">
        <v>4404</v>
      </c>
      <c r="L655" s="9" t="s">
        <v>4405</v>
      </c>
      <c r="M655" s="9" t="s">
        <v>4406</v>
      </c>
      <c r="N655" s="9" t="s">
        <v>4407</v>
      </c>
      <c r="O655" s="9" t="s">
        <v>4408</v>
      </c>
      <c r="P655" s="9" t="s">
        <v>4409</v>
      </c>
      <c r="Q655" s="9"/>
      <c r="R655" s="9"/>
      <c r="S655" s="9"/>
      <c r="T655" s="9"/>
      <c r="U655" s="9"/>
      <c r="V655" s="9"/>
      <c r="W655" s="9" t="s">
        <v>159</v>
      </c>
      <c r="X655" s="9" t="s">
        <v>160</v>
      </c>
      <c r="Y655" s="9" t="s">
        <v>5585</v>
      </c>
      <c r="Z655" s="9" t="s">
        <v>4410</v>
      </c>
      <c r="AA655" s="9" t="s">
        <v>4411</v>
      </c>
      <c r="AB655" s="9" t="s">
        <v>4412</v>
      </c>
    </row>
    <row r="656" spans="1:28" x14ac:dyDescent="0.25">
      <c r="A656" s="5">
        <v>6</v>
      </c>
      <c r="B656" s="5">
        <v>7</v>
      </c>
      <c r="C656" s="6">
        <v>9781627053419</v>
      </c>
      <c r="D656" s="6">
        <v>9781627053426</v>
      </c>
      <c r="E656" s="6">
        <v>9781627058018</v>
      </c>
      <c r="F656" s="6"/>
      <c r="G656" s="9" t="s">
        <v>4413</v>
      </c>
      <c r="H656" s="9" t="s">
        <v>1103</v>
      </c>
      <c r="I656" s="9">
        <v>203</v>
      </c>
      <c r="J656" s="3">
        <v>42238</v>
      </c>
      <c r="K656" s="9" t="s">
        <v>2996</v>
      </c>
      <c r="L656" s="9" t="s">
        <v>3383</v>
      </c>
      <c r="M656" s="9"/>
      <c r="N656" s="9"/>
      <c r="O656" s="9"/>
      <c r="P656" s="9"/>
      <c r="Q656" s="9"/>
      <c r="R656" s="9"/>
      <c r="S656" s="9"/>
      <c r="T656" s="9"/>
      <c r="U656" s="9"/>
      <c r="V656" s="9"/>
      <c r="W656" s="9" t="s">
        <v>1105</v>
      </c>
      <c r="X656" s="9" t="s">
        <v>1106</v>
      </c>
      <c r="Y656" s="9" t="s">
        <v>5586</v>
      </c>
      <c r="Z656" s="9" t="s">
        <v>4414</v>
      </c>
      <c r="AA656" s="9" t="s">
        <v>4415</v>
      </c>
      <c r="AB656" s="9" t="s">
        <v>4416</v>
      </c>
    </row>
    <row r="657" spans="1:28" x14ac:dyDescent="0.25">
      <c r="A657" s="5">
        <v>6</v>
      </c>
      <c r="B657" s="5">
        <v>7</v>
      </c>
      <c r="C657" s="6">
        <v>9781627053884</v>
      </c>
      <c r="D657" s="6">
        <v>9781627053891</v>
      </c>
      <c r="E657" s="6"/>
      <c r="F657" s="6"/>
      <c r="G657" s="9" t="s">
        <v>4417</v>
      </c>
      <c r="H657" s="9" t="s">
        <v>1064</v>
      </c>
      <c r="I657" s="9">
        <v>166</v>
      </c>
      <c r="J657" s="3">
        <v>42247</v>
      </c>
      <c r="K657" s="9" t="s">
        <v>4418</v>
      </c>
      <c r="L657" s="9" t="s">
        <v>4419</v>
      </c>
      <c r="M657" s="9" t="s">
        <v>4420</v>
      </c>
      <c r="N657" s="9" t="s">
        <v>4421</v>
      </c>
      <c r="O657" s="9"/>
      <c r="P657" s="9"/>
      <c r="Q657" s="9"/>
      <c r="R657" s="9"/>
      <c r="S657" s="9"/>
      <c r="T657" s="9"/>
      <c r="U657" s="9"/>
      <c r="V657" s="9"/>
      <c r="W657" s="9" t="s">
        <v>1066</v>
      </c>
      <c r="X657" s="9" t="s">
        <v>1067</v>
      </c>
      <c r="Y657" s="9" t="s">
        <v>5587</v>
      </c>
      <c r="Z657" s="9" t="s">
        <v>4422</v>
      </c>
      <c r="AA657" s="9" t="s">
        <v>4423</v>
      </c>
      <c r="AB657" s="9" t="s">
        <v>4424</v>
      </c>
    </row>
    <row r="658" spans="1:28" x14ac:dyDescent="0.25">
      <c r="A658" s="5">
        <v>6</v>
      </c>
      <c r="B658" s="5">
        <v>7</v>
      </c>
      <c r="C658" s="6">
        <v>9781627053372</v>
      </c>
      <c r="D658" s="6">
        <v>9781627053389</v>
      </c>
      <c r="E658" s="6"/>
      <c r="F658" s="6"/>
      <c r="G658" s="9" t="s">
        <v>4425</v>
      </c>
      <c r="H658" s="9" t="s">
        <v>1064</v>
      </c>
      <c r="I658" s="9">
        <v>119</v>
      </c>
      <c r="J658" s="3">
        <v>42248</v>
      </c>
      <c r="K658" s="9" t="s">
        <v>4426</v>
      </c>
      <c r="L658" s="9" t="s">
        <v>4427</v>
      </c>
      <c r="M658" s="9" t="s">
        <v>4428</v>
      </c>
      <c r="N658" s="9" t="s">
        <v>4429</v>
      </c>
      <c r="O658" s="9" t="s">
        <v>4430</v>
      </c>
      <c r="P658" s="9" t="s">
        <v>4431</v>
      </c>
      <c r="Q658" s="9"/>
      <c r="R658" s="9"/>
      <c r="S658" s="9"/>
      <c r="T658" s="9"/>
      <c r="U658" s="9"/>
      <c r="V658" s="9"/>
      <c r="W658" s="9" t="s">
        <v>1066</v>
      </c>
      <c r="X658" s="9" t="s">
        <v>1067</v>
      </c>
      <c r="Y658" s="9" t="s">
        <v>5588</v>
      </c>
      <c r="Z658" s="9" t="s">
        <v>4432</v>
      </c>
      <c r="AA658" s="9" t="s">
        <v>4433</v>
      </c>
      <c r="AB658" s="9" t="s">
        <v>4434</v>
      </c>
    </row>
    <row r="659" spans="1:28" x14ac:dyDescent="0.25">
      <c r="A659" s="5">
        <v>6</v>
      </c>
      <c r="B659" s="5"/>
      <c r="C659" s="6">
        <v>9781627058063</v>
      </c>
      <c r="D659" s="6">
        <v>9781627058070</v>
      </c>
      <c r="E659" s="6"/>
      <c r="F659" s="6"/>
      <c r="G659" s="9" t="s">
        <v>4435</v>
      </c>
      <c r="H659" s="9" t="s">
        <v>155</v>
      </c>
      <c r="I659" s="9">
        <v>64</v>
      </c>
      <c r="J659" s="3">
        <v>42248</v>
      </c>
      <c r="K659" s="9" t="s">
        <v>4436</v>
      </c>
      <c r="L659" s="9" t="s">
        <v>3262</v>
      </c>
      <c r="M659" s="9" t="s">
        <v>3261</v>
      </c>
      <c r="N659" s="9" t="s">
        <v>4437</v>
      </c>
      <c r="O659" s="9"/>
      <c r="P659" s="9"/>
      <c r="Q659" s="9"/>
      <c r="R659" s="9"/>
      <c r="S659" s="9"/>
      <c r="T659" s="9"/>
      <c r="U659" s="9"/>
      <c r="V659" s="9"/>
      <c r="W659" s="9" t="s">
        <v>159</v>
      </c>
      <c r="X659" s="9" t="s">
        <v>160</v>
      </c>
      <c r="Y659" s="9" t="s">
        <v>5589</v>
      </c>
      <c r="Z659" s="9" t="s">
        <v>4438</v>
      </c>
      <c r="AA659" s="9" t="s">
        <v>4439</v>
      </c>
      <c r="AB659" s="9" t="s">
        <v>4440</v>
      </c>
    </row>
    <row r="660" spans="1:28" x14ac:dyDescent="0.25">
      <c r="A660" s="5">
        <v>6</v>
      </c>
      <c r="B660" s="5">
        <v>7</v>
      </c>
      <c r="C660" s="6">
        <v>9781627058087</v>
      </c>
      <c r="D660" s="6">
        <v>9781627058094</v>
      </c>
      <c r="E660" s="6">
        <v>9781627054942</v>
      </c>
      <c r="F660" s="6"/>
      <c r="G660" s="9" t="s">
        <v>4441</v>
      </c>
      <c r="H660" s="19" t="s">
        <v>1103</v>
      </c>
      <c r="I660" s="9">
        <v>100</v>
      </c>
      <c r="J660" s="3">
        <v>42255</v>
      </c>
      <c r="K660" s="9" t="s">
        <v>4442</v>
      </c>
      <c r="L660" s="9"/>
      <c r="M660" s="9"/>
      <c r="N660" s="9"/>
      <c r="O660" s="9"/>
      <c r="P660" s="9"/>
      <c r="Q660" s="9"/>
      <c r="R660" s="9"/>
      <c r="S660" s="9"/>
      <c r="T660" s="9"/>
      <c r="U660" s="9"/>
      <c r="V660" s="9"/>
      <c r="W660" s="9" t="s">
        <v>1105</v>
      </c>
      <c r="X660" s="9" t="s">
        <v>1106</v>
      </c>
      <c r="Y660" s="9" t="s">
        <v>5590</v>
      </c>
      <c r="Z660" s="9" t="s">
        <v>4443</v>
      </c>
      <c r="AA660" s="9" t="s">
        <v>4444</v>
      </c>
      <c r="AB660" s="9" t="s">
        <v>4445</v>
      </c>
    </row>
    <row r="661" spans="1:28" x14ac:dyDescent="0.25">
      <c r="A661" s="5">
        <v>6</v>
      </c>
      <c r="B661" s="5">
        <v>7</v>
      </c>
      <c r="C661" s="6">
        <v>9781627053570</v>
      </c>
      <c r="D661" s="6">
        <v>9781627053587</v>
      </c>
      <c r="E661" s="6"/>
      <c r="F661" s="6"/>
      <c r="G661" s="9" t="s">
        <v>4446</v>
      </c>
      <c r="H661" s="9" t="s">
        <v>1018</v>
      </c>
      <c r="I661" s="9">
        <v>185</v>
      </c>
      <c r="J661" s="3">
        <v>42258</v>
      </c>
      <c r="K661" s="9" t="s">
        <v>4447</v>
      </c>
      <c r="L661" s="9" t="s">
        <v>4039</v>
      </c>
      <c r="M661" s="9" t="s">
        <v>4448</v>
      </c>
      <c r="N661" s="9" t="s">
        <v>4039</v>
      </c>
      <c r="O661" s="9"/>
      <c r="P661" s="9"/>
      <c r="Q661" s="9"/>
      <c r="R661" s="9"/>
      <c r="S661" s="9"/>
      <c r="T661" s="9"/>
      <c r="U661" s="9"/>
      <c r="V661" s="9"/>
      <c r="W661" s="9" t="s">
        <v>1021</v>
      </c>
      <c r="X661" s="9" t="s">
        <v>1022</v>
      </c>
      <c r="Y661" s="9" t="s">
        <v>5591</v>
      </c>
      <c r="Z661" s="9" t="s">
        <v>4449</v>
      </c>
      <c r="AA661" s="9" t="s">
        <v>4450</v>
      </c>
      <c r="AB661" s="9" t="s">
        <v>4451</v>
      </c>
    </row>
    <row r="662" spans="1:28" x14ac:dyDescent="0.25">
      <c r="A662" s="5">
        <v>6</v>
      </c>
      <c r="B662" s="5"/>
      <c r="C662" s="6">
        <v>9781627058100</v>
      </c>
      <c r="D662" s="6">
        <v>9781627058117</v>
      </c>
      <c r="E662" s="6"/>
      <c r="F662" s="6"/>
      <c r="G662" s="9" t="s">
        <v>4452</v>
      </c>
      <c r="H662" s="9" t="s">
        <v>4453</v>
      </c>
      <c r="I662" s="9">
        <v>109</v>
      </c>
      <c r="J662" s="3">
        <v>42261</v>
      </c>
      <c r="K662" s="9" t="s">
        <v>4454</v>
      </c>
      <c r="L662" s="9" t="s">
        <v>4455</v>
      </c>
      <c r="M662" s="9"/>
      <c r="N662" s="9"/>
      <c r="O662" s="9"/>
      <c r="P662" s="9"/>
      <c r="Q662" s="9"/>
      <c r="R662" s="9"/>
      <c r="S662" s="9"/>
      <c r="T662" s="9"/>
      <c r="U662" s="9"/>
      <c r="V662" s="9"/>
      <c r="W662" s="9" t="s">
        <v>4456</v>
      </c>
      <c r="X662" s="9" t="s">
        <v>4457</v>
      </c>
      <c r="Y662" s="9" t="s">
        <v>5592</v>
      </c>
      <c r="Z662" s="9" t="s">
        <v>4458</v>
      </c>
      <c r="AA662" s="9" t="s">
        <v>4459</v>
      </c>
      <c r="AB662" s="9" t="s">
        <v>4460</v>
      </c>
    </row>
    <row r="663" spans="1:28" x14ac:dyDescent="0.25">
      <c r="A663" s="5">
        <v>6</v>
      </c>
      <c r="B663" s="5">
        <v>7</v>
      </c>
      <c r="C663" s="6">
        <v>9781627054362</v>
      </c>
      <c r="D663" s="6">
        <v>9781627054379</v>
      </c>
      <c r="E663" s="6"/>
      <c r="F663" s="6"/>
      <c r="G663" s="9" t="s">
        <v>4461</v>
      </c>
      <c r="H663" s="9" t="s">
        <v>1103</v>
      </c>
      <c r="I663" s="9">
        <v>108</v>
      </c>
      <c r="J663" s="3">
        <v>42263</v>
      </c>
      <c r="K663" s="9" t="s">
        <v>3625</v>
      </c>
      <c r="L663" s="9" t="s">
        <v>4462</v>
      </c>
      <c r="M663" s="9" t="s">
        <v>4463</v>
      </c>
      <c r="N663" s="9" t="s">
        <v>4462</v>
      </c>
      <c r="O663" s="9" t="s">
        <v>4464</v>
      </c>
      <c r="P663" s="9" t="s">
        <v>7242</v>
      </c>
      <c r="Q663" s="9"/>
      <c r="R663" s="9"/>
      <c r="S663" s="9"/>
      <c r="T663" s="9"/>
      <c r="U663" s="9"/>
      <c r="V663" s="9"/>
      <c r="W663" s="9" t="s">
        <v>1105</v>
      </c>
      <c r="X663" s="9" t="s">
        <v>1106</v>
      </c>
      <c r="Y663" s="9" t="s">
        <v>5593</v>
      </c>
      <c r="Z663" s="9" t="s">
        <v>4465</v>
      </c>
      <c r="AA663" s="9" t="s">
        <v>4466</v>
      </c>
      <c r="AB663" s="9" t="s">
        <v>4467</v>
      </c>
    </row>
    <row r="664" spans="1:28" x14ac:dyDescent="0.25">
      <c r="A664" s="5">
        <v>6</v>
      </c>
      <c r="B664" s="5">
        <v>7</v>
      </c>
      <c r="C664" s="6">
        <v>9781627054041</v>
      </c>
      <c r="D664" s="6">
        <v>9781627054058</v>
      </c>
      <c r="E664" s="6"/>
      <c r="F664" s="6"/>
      <c r="G664" s="9" t="s">
        <v>4468</v>
      </c>
      <c r="H664" s="9" t="s">
        <v>954</v>
      </c>
      <c r="I664" s="9">
        <v>129</v>
      </c>
      <c r="J664" s="3">
        <v>42270</v>
      </c>
      <c r="K664" s="9" t="s">
        <v>4469</v>
      </c>
      <c r="L664" s="9" t="s">
        <v>824</v>
      </c>
      <c r="M664" s="9" t="s">
        <v>1365</v>
      </c>
      <c r="N664" s="9" t="s">
        <v>824</v>
      </c>
      <c r="O664" s="9"/>
      <c r="P664" s="9"/>
      <c r="Q664" s="9"/>
      <c r="R664" s="9"/>
      <c r="S664" s="9"/>
      <c r="T664" s="9"/>
      <c r="U664" s="9"/>
      <c r="V664" s="9"/>
      <c r="W664" s="9" t="s">
        <v>957</v>
      </c>
      <c r="X664" s="9" t="s">
        <v>958</v>
      </c>
      <c r="Y664" s="12" t="s">
        <v>5594</v>
      </c>
      <c r="Z664" s="12" t="s">
        <v>4470</v>
      </c>
      <c r="AA664" s="9" t="s">
        <v>4471</v>
      </c>
      <c r="AB664" s="9" t="s">
        <v>4472</v>
      </c>
    </row>
    <row r="665" spans="1:28" x14ac:dyDescent="0.25">
      <c r="A665" s="5">
        <v>6</v>
      </c>
      <c r="B665" s="5">
        <v>7</v>
      </c>
      <c r="C665" s="6">
        <v>9781627057431</v>
      </c>
      <c r="D665" s="6">
        <v>9781627057448</v>
      </c>
      <c r="E665" s="6"/>
      <c r="F665" s="6"/>
      <c r="G665" s="9" t="s">
        <v>4473</v>
      </c>
      <c r="H665" s="9" t="s">
        <v>1877</v>
      </c>
      <c r="I665" s="9">
        <v>170</v>
      </c>
      <c r="J665" s="3">
        <v>42276</v>
      </c>
      <c r="K665" s="9" t="s">
        <v>4474</v>
      </c>
      <c r="L665" s="9" t="s">
        <v>4475</v>
      </c>
      <c r="M665" s="9" t="s">
        <v>4476</v>
      </c>
      <c r="N665" s="9" t="s">
        <v>4475</v>
      </c>
      <c r="O665" s="9" t="s">
        <v>4477</v>
      </c>
      <c r="P665" s="9" t="s">
        <v>4475</v>
      </c>
      <c r="Q665" s="9" t="s">
        <v>4478</v>
      </c>
      <c r="R665" s="9" t="s">
        <v>4479</v>
      </c>
      <c r="S665" s="9"/>
      <c r="T665" s="9"/>
      <c r="U665" s="9"/>
      <c r="V665" s="9"/>
      <c r="W665" s="9" t="s">
        <v>1880</v>
      </c>
      <c r="X665" s="9" t="s">
        <v>4480</v>
      </c>
      <c r="Y665" s="12" t="s">
        <v>5595</v>
      </c>
      <c r="Z665" s="9" t="s">
        <v>4481</v>
      </c>
      <c r="AA665" s="9" t="s">
        <v>4482</v>
      </c>
      <c r="AB665" s="9" t="s">
        <v>4483</v>
      </c>
    </row>
    <row r="666" spans="1:28" x14ac:dyDescent="0.25">
      <c r="A666" s="5">
        <v>6</v>
      </c>
      <c r="B666" s="5"/>
      <c r="C666" s="6">
        <v>9781627055642</v>
      </c>
      <c r="D666" s="6">
        <v>9781627055659</v>
      </c>
      <c r="E666" s="6"/>
      <c r="F666" s="6"/>
      <c r="G666" s="9" t="s">
        <v>4831</v>
      </c>
      <c r="H666" s="9" t="s">
        <v>199</v>
      </c>
      <c r="I666" s="9">
        <v>366</v>
      </c>
      <c r="J666" s="3">
        <v>42282</v>
      </c>
      <c r="K666" s="9" t="s">
        <v>4295</v>
      </c>
      <c r="L666" s="9" t="s">
        <v>4296</v>
      </c>
      <c r="M666" s="9" t="s">
        <v>4297</v>
      </c>
      <c r="N666" s="9" t="s">
        <v>4296</v>
      </c>
      <c r="O666" s="9"/>
      <c r="P666" s="9"/>
      <c r="Q666" s="9"/>
      <c r="R666" s="9"/>
      <c r="S666" s="9"/>
      <c r="T666" s="9"/>
      <c r="U666" s="9"/>
      <c r="V666" s="9"/>
      <c r="W666" s="9" t="s">
        <v>202</v>
      </c>
      <c r="X666" s="9" t="s">
        <v>203</v>
      </c>
      <c r="Y666" s="12" t="s">
        <v>5596</v>
      </c>
      <c r="Z666" s="9" t="s">
        <v>4484</v>
      </c>
      <c r="AA666" s="9" t="s">
        <v>4485</v>
      </c>
      <c r="AB666" s="9" t="s">
        <v>4486</v>
      </c>
    </row>
    <row r="667" spans="1:28" x14ac:dyDescent="0.25">
      <c r="A667" s="5">
        <v>6</v>
      </c>
      <c r="B667" s="5">
        <v>8</v>
      </c>
      <c r="C667" s="6">
        <v>9781627055703</v>
      </c>
      <c r="D667" s="6">
        <v>9781627055710</v>
      </c>
      <c r="E667" s="6"/>
      <c r="F667" s="6"/>
      <c r="G667" s="9" t="s">
        <v>4487</v>
      </c>
      <c r="H667" s="9" t="s">
        <v>1018</v>
      </c>
      <c r="I667" s="9">
        <v>219</v>
      </c>
      <c r="J667" s="3">
        <v>42284</v>
      </c>
      <c r="K667" s="9" t="s">
        <v>4488</v>
      </c>
      <c r="L667" s="9" t="s">
        <v>7243</v>
      </c>
      <c r="M667" s="9" t="s">
        <v>4489</v>
      </c>
      <c r="N667" s="9" t="s">
        <v>5796</v>
      </c>
      <c r="O667" s="9" t="s">
        <v>4490</v>
      </c>
      <c r="P667" s="9" t="s">
        <v>5796</v>
      </c>
      <c r="Q667" s="9"/>
      <c r="R667" s="9"/>
      <c r="S667" s="9"/>
      <c r="T667" s="9"/>
      <c r="U667" s="9"/>
      <c r="V667" s="9"/>
      <c r="W667" s="9" t="s">
        <v>4491</v>
      </c>
      <c r="X667" s="9" t="s">
        <v>4492</v>
      </c>
      <c r="Y667" s="12" t="s">
        <v>5597</v>
      </c>
      <c r="Z667" s="9" t="s">
        <v>4493</v>
      </c>
      <c r="AA667" s="9" t="s">
        <v>4494</v>
      </c>
      <c r="AB667" s="9" t="s">
        <v>4495</v>
      </c>
    </row>
    <row r="668" spans="1:28" x14ac:dyDescent="0.25">
      <c r="A668" s="5">
        <v>6</v>
      </c>
      <c r="B668" s="5"/>
      <c r="C668" s="6">
        <v>9781627058247</v>
      </c>
      <c r="D668" s="6">
        <v>9781627058254</v>
      </c>
      <c r="E668" s="6"/>
      <c r="F668" s="6"/>
      <c r="G668" s="9" t="s">
        <v>4496</v>
      </c>
      <c r="H668" s="9" t="s">
        <v>36</v>
      </c>
      <c r="I668" s="9">
        <v>197</v>
      </c>
      <c r="J668" s="3">
        <v>42293</v>
      </c>
      <c r="K668" s="9" t="s">
        <v>4497</v>
      </c>
      <c r="L668" s="9" t="s">
        <v>4498</v>
      </c>
      <c r="M668" s="9"/>
      <c r="N668" s="9"/>
      <c r="O668" s="9"/>
      <c r="P668" s="9"/>
      <c r="Q668" s="9"/>
      <c r="R668" s="9"/>
      <c r="S668" s="9"/>
      <c r="T668" s="9"/>
      <c r="U668" s="9"/>
      <c r="V668" s="9"/>
      <c r="W668" s="9" t="s">
        <v>43</v>
      </c>
      <c r="X668" s="9" t="s">
        <v>44</v>
      </c>
      <c r="Y668" s="9" t="s">
        <v>5598</v>
      </c>
      <c r="Z668" s="9" t="s">
        <v>4499</v>
      </c>
      <c r="AA668" s="9" t="s">
        <v>4500</v>
      </c>
      <c r="AB668" s="9" t="s">
        <v>4501</v>
      </c>
    </row>
    <row r="669" spans="1:28" x14ac:dyDescent="0.25">
      <c r="A669" s="5">
        <v>6</v>
      </c>
      <c r="B669" s="5">
        <v>8</v>
      </c>
      <c r="C669" s="6">
        <v>9781608459773</v>
      </c>
      <c r="D669" s="6">
        <v>9781608459780</v>
      </c>
      <c r="E669" s="6"/>
      <c r="F669" s="6"/>
      <c r="G669" s="9" t="s">
        <v>4502</v>
      </c>
      <c r="H669" s="9" t="s">
        <v>1064</v>
      </c>
      <c r="I669" s="9">
        <v>139</v>
      </c>
      <c r="J669" s="3">
        <v>42300</v>
      </c>
      <c r="K669" s="9" t="s">
        <v>4503</v>
      </c>
      <c r="L669" s="9" t="s">
        <v>4504</v>
      </c>
      <c r="M669" s="9" t="s">
        <v>4505</v>
      </c>
      <c r="N669" s="9" t="s">
        <v>4506</v>
      </c>
      <c r="O669" s="9" t="s">
        <v>4507</v>
      </c>
      <c r="P669" s="9" t="s">
        <v>4508</v>
      </c>
      <c r="Q669" s="9"/>
      <c r="R669" s="9"/>
      <c r="S669" s="9"/>
      <c r="T669" s="9"/>
      <c r="U669" s="9"/>
      <c r="V669" s="9"/>
      <c r="W669" s="9" t="s">
        <v>1066</v>
      </c>
      <c r="X669" s="9" t="s">
        <v>1067</v>
      </c>
      <c r="Y669" s="9" t="s">
        <v>5599</v>
      </c>
      <c r="Z669" s="9" t="s">
        <v>4509</v>
      </c>
      <c r="AA669" s="9" t="s">
        <v>4510</v>
      </c>
      <c r="AB669" s="9" t="s">
        <v>4511</v>
      </c>
    </row>
    <row r="670" spans="1:28" x14ac:dyDescent="0.25">
      <c r="A670" s="5">
        <v>6</v>
      </c>
      <c r="B670" s="5">
        <v>8</v>
      </c>
      <c r="C670" s="6">
        <v>9781627054423</v>
      </c>
      <c r="D670" s="6">
        <v>9781627054430</v>
      </c>
      <c r="E670" s="6"/>
      <c r="F670" s="6"/>
      <c r="G670" s="9" t="s">
        <v>4512</v>
      </c>
      <c r="H670" s="9" t="s">
        <v>7503</v>
      </c>
      <c r="I670" s="9">
        <v>69</v>
      </c>
      <c r="J670" s="3">
        <v>42305</v>
      </c>
      <c r="K670" s="9" t="s">
        <v>4513</v>
      </c>
      <c r="L670" s="9" t="s">
        <v>2527</v>
      </c>
      <c r="M670" s="9" t="s">
        <v>4514</v>
      </c>
      <c r="N670" s="9" t="s">
        <v>1677</v>
      </c>
      <c r="O670" s="9"/>
      <c r="P670" s="9"/>
      <c r="Q670" s="9"/>
      <c r="R670" s="9"/>
      <c r="S670" s="9"/>
      <c r="T670" s="9"/>
      <c r="U670" s="9"/>
      <c r="V670" s="9"/>
      <c r="W670" s="9" t="s">
        <v>4515</v>
      </c>
      <c r="X670" s="9" t="s">
        <v>4516</v>
      </c>
      <c r="Y670" s="9" t="s">
        <v>5600</v>
      </c>
      <c r="Z670" s="9" t="s">
        <v>4517</v>
      </c>
      <c r="AA670" s="9" t="s">
        <v>4518</v>
      </c>
      <c r="AB670" s="9" t="s">
        <v>4519</v>
      </c>
    </row>
    <row r="671" spans="1:28" x14ac:dyDescent="0.25">
      <c r="A671" s="5">
        <v>6</v>
      </c>
      <c r="B671" s="5">
        <v>8</v>
      </c>
      <c r="C671" s="6">
        <v>9781627058353</v>
      </c>
      <c r="D671" s="6">
        <v>9781627058360</v>
      </c>
      <c r="E671" s="6"/>
      <c r="F671" s="6"/>
      <c r="G671" s="9" t="s">
        <v>4520</v>
      </c>
      <c r="H671" s="9" t="s">
        <v>330</v>
      </c>
      <c r="I671" s="9">
        <v>124</v>
      </c>
      <c r="J671" s="3">
        <v>42310</v>
      </c>
      <c r="K671" s="9" t="s">
        <v>4521</v>
      </c>
      <c r="L671" s="9" t="s">
        <v>2007</v>
      </c>
      <c r="M671" s="9" t="s">
        <v>4522</v>
      </c>
      <c r="N671" s="9" t="s">
        <v>7244</v>
      </c>
      <c r="O671" s="9" t="s">
        <v>4523</v>
      </c>
      <c r="P671" s="9" t="s">
        <v>7156</v>
      </c>
      <c r="Q671" s="9"/>
      <c r="R671" s="9"/>
      <c r="S671" s="9"/>
      <c r="T671" s="9"/>
      <c r="U671" s="9"/>
      <c r="V671" s="9"/>
      <c r="W671" s="9" t="s">
        <v>4524</v>
      </c>
      <c r="X671" s="9" t="s">
        <v>334</v>
      </c>
      <c r="Y671" s="9" t="s">
        <v>5601</v>
      </c>
      <c r="Z671" s="9" t="s">
        <v>4525</v>
      </c>
      <c r="AA671" s="9" t="s">
        <v>4526</v>
      </c>
      <c r="AB671" s="9" t="s">
        <v>4527</v>
      </c>
    </row>
    <row r="672" spans="1:28" x14ac:dyDescent="0.25">
      <c r="A672" s="5">
        <v>6</v>
      </c>
      <c r="B672" s="5">
        <v>8</v>
      </c>
      <c r="C672" s="6">
        <v>9781627058285</v>
      </c>
      <c r="D672" s="6">
        <v>9781627058292</v>
      </c>
      <c r="E672" s="6"/>
      <c r="F672" s="6"/>
      <c r="G672" s="9" t="s">
        <v>4528</v>
      </c>
      <c r="H672" s="9" t="s">
        <v>7503</v>
      </c>
      <c r="I672" s="9">
        <v>270</v>
      </c>
      <c r="J672" s="3">
        <v>42319</v>
      </c>
      <c r="K672" s="9" t="s">
        <v>4529</v>
      </c>
      <c r="L672" s="9" t="s">
        <v>4096</v>
      </c>
      <c r="M672" s="9" t="s">
        <v>4530</v>
      </c>
      <c r="N672" s="9" t="s">
        <v>4531</v>
      </c>
      <c r="O672" s="9" t="s">
        <v>986</v>
      </c>
      <c r="P672" s="9" t="s">
        <v>3925</v>
      </c>
      <c r="Q672" s="9" t="s">
        <v>4532</v>
      </c>
      <c r="R672" s="9" t="s">
        <v>985</v>
      </c>
      <c r="S672" s="9"/>
      <c r="T672" s="9"/>
      <c r="U672" s="9"/>
      <c r="V672" s="9"/>
      <c r="W672" s="9" t="s">
        <v>4515</v>
      </c>
      <c r="X672" s="9" t="s">
        <v>4516</v>
      </c>
      <c r="Y672" s="9" t="s">
        <v>5602</v>
      </c>
      <c r="Z672" s="9" t="s">
        <v>4533</v>
      </c>
      <c r="AA672" s="9" t="s">
        <v>4534</v>
      </c>
      <c r="AB672" s="9" t="s">
        <v>4535</v>
      </c>
    </row>
    <row r="673" spans="1:28" x14ac:dyDescent="0.25">
      <c r="A673" s="5">
        <v>6</v>
      </c>
      <c r="B673" s="5"/>
      <c r="C673" s="6">
        <v>9781627055116</v>
      </c>
      <c r="D673" s="6">
        <v>9781627055123</v>
      </c>
      <c r="E673" s="6"/>
      <c r="F673" s="6">
        <v>9781681732152</v>
      </c>
      <c r="G673" s="9" t="s">
        <v>4536</v>
      </c>
      <c r="H673" s="9" t="s">
        <v>199</v>
      </c>
      <c r="I673" s="9">
        <v>417</v>
      </c>
      <c r="J673" s="3">
        <v>42320</v>
      </c>
      <c r="K673" s="9" t="s">
        <v>1444</v>
      </c>
      <c r="L673" s="9" t="s">
        <v>644</v>
      </c>
      <c r="M673" s="9" t="s">
        <v>3303</v>
      </c>
      <c r="N673" s="9" t="s">
        <v>582</v>
      </c>
      <c r="O673" s="9"/>
      <c r="P673" s="9"/>
      <c r="Q673" s="9"/>
      <c r="R673" s="9"/>
      <c r="S673" s="9"/>
      <c r="T673" s="9"/>
      <c r="U673" s="9"/>
      <c r="V673" s="9"/>
      <c r="W673" s="9" t="s">
        <v>202</v>
      </c>
      <c r="X673" s="9" t="s">
        <v>203</v>
      </c>
      <c r="Y673" s="9" t="s">
        <v>5603</v>
      </c>
      <c r="Z673" s="9" t="s">
        <v>4537</v>
      </c>
      <c r="AA673" s="9" t="s">
        <v>4538</v>
      </c>
      <c r="AB673" s="9" t="s">
        <v>4539</v>
      </c>
    </row>
    <row r="674" spans="1:28" x14ac:dyDescent="0.25">
      <c r="A674" s="5">
        <v>6</v>
      </c>
      <c r="B674" s="5">
        <v>8</v>
      </c>
      <c r="C674" s="6">
        <v>9781627051132</v>
      </c>
      <c r="D674" s="6">
        <v>9781627051149</v>
      </c>
      <c r="E674" s="6"/>
      <c r="F674" s="6"/>
      <c r="G674" s="9" t="s">
        <v>4540</v>
      </c>
      <c r="H674" s="9" t="s">
        <v>1547</v>
      </c>
      <c r="I674" s="9">
        <v>169</v>
      </c>
      <c r="J674" s="3">
        <v>42321</v>
      </c>
      <c r="K674" s="9" t="s">
        <v>4541</v>
      </c>
      <c r="L674" s="9" t="s">
        <v>4542</v>
      </c>
      <c r="M674" s="9" t="s">
        <v>2842</v>
      </c>
      <c r="N674" s="9" t="s">
        <v>7245</v>
      </c>
      <c r="O674" s="9"/>
      <c r="P674" s="9"/>
      <c r="Q674" s="9"/>
      <c r="R674" s="9"/>
      <c r="S674" s="9"/>
      <c r="T674" s="9"/>
      <c r="U674" s="9"/>
      <c r="V674" s="9"/>
      <c r="W674" s="9" t="s">
        <v>1746</v>
      </c>
      <c r="X674" s="9" t="s">
        <v>1553</v>
      </c>
      <c r="Y674" s="9" t="s">
        <v>5604</v>
      </c>
      <c r="Z674" s="9" t="s">
        <v>4543</v>
      </c>
      <c r="AA674" s="9" t="s">
        <v>4544</v>
      </c>
      <c r="AB674" s="9" t="s">
        <v>4545</v>
      </c>
    </row>
    <row r="675" spans="1:28" x14ac:dyDescent="0.25">
      <c r="A675" s="5">
        <v>6</v>
      </c>
      <c r="B675" s="5">
        <v>8</v>
      </c>
      <c r="C675" s="6">
        <v>9781627058315</v>
      </c>
      <c r="D675" s="6">
        <v>9781627058322</v>
      </c>
      <c r="E675" s="6"/>
      <c r="F675" s="6"/>
      <c r="G675" s="9" t="s">
        <v>4546</v>
      </c>
      <c r="H675" s="9" t="s">
        <v>330</v>
      </c>
      <c r="I675" s="9">
        <v>99</v>
      </c>
      <c r="J675" s="3">
        <v>42328</v>
      </c>
      <c r="K675" s="9" t="s">
        <v>4547</v>
      </c>
      <c r="L675" s="9" t="s">
        <v>4548</v>
      </c>
      <c r="M675" s="9" t="s">
        <v>4549</v>
      </c>
      <c r="N675" s="9" t="s">
        <v>4548</v>
      </c>
      <c r="O675" s="9"/>
      <c r="P675" s="9"/>
      <c r="Q675" s="9"/>
      <c r="R675" s="9"/>
      <c r="S675" s="9"/>
      <c r="T675" s="9"/>
      <c r="U675" s="9"/>
      <c r="V675" s="9"/>
      <c r="W675" s="9" t="s">
        <v>333</v>
      </c>
      <c r="X675" s="9" t="s">
        <v>334</v>
      </c>
      <c r="Y675" s="9" t="s">
        <v>5605</v>
      </c>
      <c r="Z675" s="9" t="s">
        <v>4550</v>
      </c>
      <c r="AA675" s="9" t="s">
        <v>4551</v>
      </c>
      <c r="AB675" s="9" t="s">
        <v>4552</v>
      </c>
    </row>
    <row r="676" spans="1:28" x14ac:dyDescent="0.25">
      <c r="A676" s="5">
        <v>6</v>
      </c>
      <c r="B676" s="5">
        <v>8</v>
      </c>
      <c r="C676" s="6">
        <v>9781627053518</v>
      </c>
      <c r="D676" s="6">
        <v>9781627053525</v>
      </c>
      <c r="E676" s="6">
        <v>9781627058490</v>
      </c>
      <c r="F676" s="6">
        <v>9781681732329</v>
      </c>
      <c r="G676" s="9" t="s">
        <v>4553</v>
      </c>
      <c r="H676" s="9" t="s">
        <v>1018</v>
      </c>
      <c r="I676" s="9">
        <v>165</v>
      </c>
      <c r="J676" s="3">
        <v>42354</v>
      </c>
      <c r="K676" s="9" t="s">
        <v>4554</v>
      </c>
      <c r="L676" s="9" t="s">
        <v>4555</v>
      </c>
      <c r="M676" s="9"/>
      <c r="N676" s="9"/>
      <c r="O676" s="9"/>
      <c r="P676" s="9"/>
      <c r="Q676" s="9"/>
      <c r="R676" s="9"/>
      <c r="S676" s="9"/>
      <c r="T676" s="9"/>
      <c r="U676" s="9"/>
      <c r="V676" s="9"/>
      <c r="W676" s="9" t="s">
        <v>1021</v>
      </c>
      <c r="X676" s="9" t="s">
        <v>1022</v>
      </c>
      <c r="Y676" s="9" t="s">
        <v>5606</v>
      </c>
      <c r="Z676" s="9" t="s">
        <v>4556</v>
      </c>
      <c r="AA676" s="9" t="s">
        <v>4557</v>
      </c>
      <c r="AB676" s="9" t="s">
        <v>4558</v>
      </c>
    </row>
    <row r="677" spans="1:28" x14ac:dyDescent="0.25">
      <c r="A677" s="5">
        <v>6</v>
      </c>
      <c r="B677" s="5">
        <v>8</v>
      </c>
      <c r="C677" s="6">
        <v>9781627054157</v>
      </c>
      <c r="D677" s="6">
        <v>9781627057042</v>
      </c>
      <c r="E677" s="6"/>
      <c r="F677" s="6"/>
      <c r="G677" s="9" t="s">
        <v>4559</v>
      </c>
      <c r="H677" s="9" t="s">
        <v>330</v>
      </c>
      <c r="I677" s="9">
        <v>86</v>
      </c>
      <c r="J677" s="3">
        <v>42354</v>
      </c>
      <c r="K677" s="9" t="s">
        <v>4560</v>
      </c>
      <c r="L677" s="9" t="s">
        <v>1289</v>
      </c>
      <c r="M677" s="9" t="s">
        <v>4561</v>
      </c>
      <c r="N677" s="9" t="s">
        <v>4562</v>
      </c>
      <c r="O677" s="9" t="s">
        <v>4563</v>
      </c>
      <c r="P677" s="9" t="s">
        <v>4562</v>
      </c>
      <c r="Q677" s="9" t="s">
        <v>4564</v>
      </c>
      <c r="R677" s="9" t="s">
        <v>1918</v>
      </c>
      <c r="S677" s="9"/>
      <c r="T677" s="9"/>
      <c r="U677" s="9"/>
      <c r="V677" s="9"/>
      <c r="W677" s="9" t="s">
        <v>4524</v>
      </c>
      <c r="X677" s="9" t="s">
        <v>334</v>
      </c>
      <c r="Y677" s="9" t="s">
        <v>5607</v>
      </c>
      <c r="Z677" s="9" t="s">
        <v>4565</v>
      </c>
      <c r="AA677" s="9" t="s">
        <v>4566</v>
      </c>
      <c r="AB677" s="9" t="s">
        <v>4567</v>
      </c>
    </row>
    <row r="678" spans="1:28" x14ac:dyDescent="0.25">
      <c r="A678" s="5">
        <v>6</v>
      </c>
      <c r="B678" s="5">
        <v>8</v>
      </c>
      <c r="C678" s="6">
        <v>9781627057349</v>
      </c>
      <c r="D678" s="6">
        <v>9781627057554</v>
      </c>
      <c r="E678" s="6"/>
      <c r="F678" s="6"/>
      <c r="G678" s="9" t="s">
        <v>4568</v>
      </c>
      <c r="H678" s="9" t="s">
        <v>954</v>
      </c>
      <c r="I678" s="9">
        <v>88</v>
      </c>
      <c r="J678" s="3">
        <v>42361</v>
      </c>
      <c r="K678" s="9" t="s">
        <v>4569</v>
      </c>
      <c r="L678" s="9" t="s">
        <v>4570</v>
      </c>
      <c r="M678" s="9" t="s">
        <v>4571</v>
      </c>
      <c r="N678" s="9" t="s">
        <v>4572</v>
      </c>
      <c r="O678" s="9" t="s">
        <v>3731</v>
      </c>
      <c r="P678" s="9" t="s">
        <v>4573</v>
      </c>
      <c r="Q678" s="9" t="s">
        <v>4136</v>
      </c>
      <c r="R678" s="9" t="s">
        <v>4573</v>
      </c>
      <c r="S678" s="9"/>
      <c r="T678" s="9"/>
      <c r="U678" s="9"/>
      <c r="V678" s="9"/>
      <c r="W678" s="9" t="s">
        <v>957</v>
      </c>
      <c r="X678" s="9" t="s">
        <v>958</v>
      </c>
      <c r="Y678" s="9" t="s">
        <v>5608</v>
      </c>
      <c r="Z678" s="9" t="s">
        <v>4574</v>
      </c>
      <c r="AA678" s="9" t="s">
        <v>4575</v>
      </c>
      <c r="AB678" s="9" t="s">
        <v>4576</v>
      </c>
    </row>
    <row r="679" spans="1:28" x14ac:dyDescent="0.25">
      <c r="A679" s="5">
        <v>6</v>
      </c>
      <c r="B679" s="5">
        <v>8</v>
      </c>
      <c r="C679" s="6">
        <v>9781627057714</v>
      </c>
      <c r="D679" s="6">
        <v>9781627057721</v>
      </c>
      <c r="E679" s="6"/>
      <c r="F679" s="6"/>
      <c r="G679" s="9" t="s">
        <v>4577</v>
      </c>
      <c r="H679" s="9" t="s">
        <v>1547</v>
      </c>
      <c r="I679" s="9">
        <v>155</v>
      </c>
      <c r="J679" s="3">
        <v>42361</v>
      </c>
      <c r="K679" s="9" t="s">
        <v>4578</v>
      </c>
      <c r="L679" s="9" t="s">
        <v>4579</v>
      </c>
      <c r="M679" s="9" t="s">
        <v>4580</v>
      </c>
      <c r="N679" s="9" t="s">
        <v>4579</v>
      </c>
      <c r="O679" s="9"/>
      <c r="P679" s="9"/>
      <c r="Q679" s="9"/>
      <c r="R679" s="9"/>
      <c r="S679" s="9"/>
      <c r="T679" s="9"/>
      <c r="U679" s="9"/>
      <c r="V679" s="9"/>
      <c r="W679" s="9" t="s">
        <v>1746</v>
      </c>
      <c r="X679" s="9" t="s">
        <v>1553</v>
      </c>
      <c r="Y679" s="9" t="s">
        <v>5609</v>
      </c>
      <c r="Z679" s="9" t="s">
        <v>4581</v>
      </c>
      <c r="AA679" s="9" t="s">
        <v>4582</v>
      </c>
      <c r="AB679" s="9" t="s">
        <v>4583</v>
      </c>
    </row>
    <row r="680" spans="1:28" x14ac:dyDescent="0.25">
      <c r="A680" s="5">
        <v>6</v>
      </c>
      <c r="B680" s="5">
        <v>8</v>
      </c>
      <c r="C680" s="6">
        <v>9781627057585</v>
      </c>
      <c r="D680" s="6">
        <v>9781627058384</v>
      </c>
      <c r="E680" s="6"/>
      <c r="F680" s="6"/>
      <c r="G680" s="9" t="s">
        <v>4584</v>
      </c>
      <c r="H680" s="9" t="s">
        <v>2157</v>
      </c>
      <c r="I680" s="9">
        <v>127</v>
      </c>
      <c r="J680" s="3">
        <v>42366</v>
      </c>
      <c r="K680" s="9" t="s">
        <v>4585</v>
      </c>
      <c r="L680" s="9" t="s">
        <v>4586</v>
      </c>
      <c r="M680" s="9"/>
      <c r="N680" s="9"/>
      <c r="O680" s="9"/>
      <c r="P680" s="9"/>
      <c r="Q680" s="9"/>
      <c r="R680" s="9"/>
      <c r="S680" s="9"/>
      <c r="T680" s="9"/>
      <c r="U680" s="9"/>
      <c r="V680" s="9"/>
      <c r="W680" s="9" t="s">
        <v>2160</v>
      </c>
      <c r="X680" s="9" t="s">
        <v>2161</v>
      </c>
      <c r="Y680" s="9" t="s">
        <v>5610</v>
      </c>
      <c r="Z680" s="9" t="s">
        <v>4587</v>
      </c>
      <c r="AA680" s="9" t="s">
        <v>4588</v>
      </c>
      <c r="AB680" s="9" t="s">
        <v>4589</v>
      </c>
    </row>
    <row r="681" spans="1:28" x14ac:dyDescent="0.25">
      <c r="A681" s="5">
        <v>6</v>
      </c>
      <c r="B681" s="5">
        <v>8</v>
      </c>
      <c r="C681" s="6">
        <v>9781627058339</v>
      </c>
      <c r="D681" s="6">
        <v>9781627058346</v>
      </c>
      <c r="E681" s="6"/>
      <c r="F681" s="6"/>
      <c r="G681" s="9" t="s">
        <v>4590</v>
      </c>
      <c r="H681" s="9" t="s">
        <v>7503</v>
      </c>
      <c r="I681" s="9">
        <v>92</v>
      </c>
      <c r="J681" s="3">
        <v>42368</v>
      </c>
      <c r="K681" s="9" t="s">
        <v>4591</v>
      </c>
      <c r="L681" s="9" t="s">
        <v>4592</v>
      </c>
      <c r="M681" s="9" t="s">
        <v>4593</v>
      </c>
      <c r="N681" s="9" t="s">
        <v>4594</v>
      </c>
      <c r="O681" s="9" t="s">
        <v>4595</v>
      </c>
      <c r="P681" s="9" t="s">
        <v>869</v>
      </c>
      <c r="Q681" s="9"/>
      <c r="R681" s="9"/>
      <c r="S681" s="9"/>
      <c r="T681" s="9"/>
      <c r="U681" s="9"/>
      <c r="V681" s="9"/>
      <c r="W681" s="9" t="s">
        <v>4515</v>
      </c>
      <c r="X681" s="9" t="s">
        <v>4516</v>
      </c>
      <c r="Y681" s="9" t="s">
        <v>5611</v>
      </c>
      <c r="Z681" s="9" t="s">
        <v>4596</v>
      </c>
      <c r="AA681" s="9" t="s">
        <v>4597</v>
      </c>
      <c r="AB681" s="9" t="s">
        <v>4598</v>
      </c>
    </row>
    <row r="682" spans="1:28" x14ac:dyDescent="0.25">
      <c r="A682" s="5">
        <v>6</v>
      </c>
      <c r="B682" s="5">
        <v>8</v>
      </c>
      <c r="C682" s="6">
        <v>9781627058124</v>
      </c>
      <c r="D682" s="6">
        <v>9781627058131</v>
      </c>
      <c r="E682" s="6"/>
      <c r="F682" s="6"/>
      <c r="G682" s="9" t="s">
        <v>4599</v>
      </c>
      <c r="H682" s="9" t="s">
        <v>1103</v>
      </c>
      <c r="I682" s="9">
        <v>138</v>
      </c>
      <c r="J682" s="3">
        <v>42368</v>
      </c>
      <c r="K682" s="9" t="s">
        <v>4600</v>
      </c>
      <c r="L682" s="9"/>
      <c r="M682" s="9" t="s">
        <v>4601</v>
      </c>
      <c r="N682" s="9"/>
      <c r="O682" s="9"/>
      <c r="P682" s="9"/>
      <c r="Q682" s="9"/>
      <c r="R682" s="9"/>
      <c r="S682" s="9"/>
      <c r="T682" s="9"/>
      <c r="U682" s="9"/>
      <c r="V682" s="9"/>
      <c r="W682" s="9" t="s">
        <v>1105</v>
      </c>
      <c r="X682" s="9" t="s">
        <v>1106</v>
      </c>
      <c r="Y682" s="9" t="s">
        <v>5612</v>
      </c>
      <c r="Z682" s="9" t="s">
        <v>4602</v>
      </c>
      <c r="AA682" s="9" t="s">
        <v>4603</v>
      </c>
      <c r="AB682" s="9" t="s">
        <v>4604</v>
      </c>
    </row>
    <row r="683" spans="1:28" x14ac:dyDescent="0.25">
      <c r="A683" s="5">
        <v>6</v>
      </c>
      <c r="B683" s="5"/>
      <c r="C683" s="6">
        <v>9781627059312</v>
      </c>
      <c r="D683" s="6">
        <v>9781627054140</v>
      </c>
      <c r="E683" s="6"/>
      <c r="F683" s="6"/>
      <c r="G683" s="9" t="s">
        <v>4605</v>
      </c>
      <c r="H683" s="9" t="s">
        <v>112</v>
      </c>
      <c r="I683" s="9">
        <v>70</v>
      </c>
      <c r="J683" s="3">
        <v>42368</v>
      </c>
      <c r="K683" s="9" t="s">
        <v>4606</v>
      </c>
      <c r="L683" s="9" t="s">
        <v>7221</v>
      </c>
      <c r="M683" s="9" t="s">
        <v>4607</v>
      </c>
      <c r="N683" s="9" t="s">
        <v>7221</v>
      </c>
      <c r="O683" s="9" t="s">
        <v>825</v>
      </c>
      <c r="P683" s="9" t="s">
        <v>7221</v>
      </c>
      <c r="Q683" s="9"/>
      <c r="R683" s="9"/>
      <c r="S683" s="9"/>
      <c r="T683" s="9"/>
      <c r="U683" s="9"/>
      <c r="V683" s="9"/>
      <c r="W683" s="9" t="s">
        <v>115</v>
      </c>
      <c r="X683" s="9" t="s">
        <v>116</v>
      </c>
      <c r="Y683" s="9" t="s">
        <v>5613</v>
      </c>
      <c r="Z683" s="9" t="s">
        <v>4608</v>
      </c>
      <c r="AA683" s="9" t="s">
        <v>4609</v>
      </c>
      <c r="AB683" s="9" t="s">
        <v>4610</v>
      </c>
    </row>
    <row r="684" spans="1:28" x14ac:dyDescent="0.25">
      <c r="A684" s="5">
        <v>6</v>
      </c>
      <c r="B684" s="5">
        <v>8</v>
      </c>
      <c r="C684" s="6">
        <v>9781627058438</v>
      </c>
      <c r="D684" s="6">
        <v>9781627058445</v>
      </c>
      <c r="E684" s="6">
        <v>9781681731988</v>
      </c>
      <c r="F684" s="6"/>
      <c r="G684" s="9" t="s">
        <v>4611</v>
      </c>
      <c r="H684" s="9" t="s">
        <v>954</v>
      </c>
      <c r="I684" s="9">
        <v>136</v>
      </c>
      <c r="J684" s="3">
        <v>42380</v>
      </c>
      <c r="K684" s="9" t="s">
        <v>4612</v>
      </c>
      <c r="L684" s="9" t="s">
        <v>4613</v>
      </c>
      <c r="M684" s="9" t="s">
        <v>4614</v>
      </c>
      <c r="N684" s="9" t="s">
        <v>4613</v>
      </c>
      <c r="O684" s="9" t="s">
        <v>4615</v>
      </c>
      <c r="P684" s="9" t="s">
        <v>4613</v>
      </c>
      <c r="Q684" s="9"/>
      <c r="R684" s="9"/>
      <c r="S684" s="9"/>
      <c r="T684" s="9"/>
      <c r="U684" s="9"/>
      <c r="V684" s="9"/>
      <c r="W684" s="9" t="s">
        <v>957</v>
      </c>
      <c r="X684" s="9" t="s">
        <v>958</v>
      </c>
      <c r="Y684" s="9" t="s">
        <v>5614</v>
      </c>
      <c r="Z684" s="9" t="s">
        <v>4616</v>
      </c>
      <c r="AA684" s="9" t="s">
        <v>4617</v>
      </c>
      <c r="AB684" s="9" t="s">
        <v>4618</v>
      </c>
    </row>
    <row r="685" spans="1:28" x14ac:dyDescent="0.25">
      <c r="A685" s="5">
        <v>6</v>
      </c>
      <c r="B685" s="5">
        <v>8</v>
      </c>
      <c r="C685" s="6">
        <v>9781627058391</v>
      </c>
      <c r="D685" s="6">
        <v>9781627058407</v>
      </c>
      <c r="E685" s="6"/>
      <c r="F685" s="6"/>
      <c r="G685" s="9" t="s">
        <v>4619</v>
      </c>
      <c r="H685" s="9" t="s">
        <v>538</v>
      </c>
      <c r="I685" s="9">
        <v>154</v>
      </c>
      <c r="J685" s="3">
        <v>42381</v>
      </c>
      <c r="K685" s="9" t="s">
        <v>4620</v>
      </c>
      <c r="L685" s="9" t="s">
        <v>4621</v>
      </c>
      <c r="M685" s="9" t="s">
        <v>4622</v>
      </c>
      <c r="N685" s="9" t="s">
        <v>4621</v>
      </c>
      <c r="O685" s="9" t="s">
        <v>4623</v>
      </c>
      <c r="P685" s="9" t="s">
        <v>1380</v>
      </c>
      <c r="Q685" s="9"/>
      <c r="R685" s="9"/>
      <c r="S685" s="9"/>
      <c r="T685" s="9"/>
      <c r="U685" s="9"/>
      <c r="V685" s="9"/>
      <c r="W685" s="9" t="s">
        <v>540</v>
      </c>
      <c r="X685" s="9" t="s">
        <v>541</v>
      </c>
      <c r="Y685" s="9" t="s">
        <v>5615</v>
      </c>
      <c r="Z685" s="9" t="s">
        <v>4624</v>
      </c>
      <c r="AA685" s="9" t="s">
        <v>4625</v>
      </c>
      <c r="AB685" s="9" t="s">
        <v>4626</v>
      </c>
    </row>
    <row r="686" spans="1:28" x14ac:dyDescent="0.25">
      <c r="A686" s="5">
        <v>6</v>
      </c>
      <c r="B686" s="5"/>
      <c r="C686" s="6">
        <v>9781627058452</v>
      </c>
      <c r="D686" s="6">
        <v>9781627058469</v>
      </c>
      <c r="E686" s="6"/>
      <c r="F686" s="6"/>
      <c r="G686" s="9" t="s">
        <v>4627</v>
      </c>
      <c r="H686" s="9" t="s">
        <v>4453</v>
      </c>
      <c r="I686" s="9">
        <v>96</v>
      </c>
      <c r="J686" s="3">
        <v>42388</v>
      </c>
      <c r="K686" s="9" t="s">
        <v>4628</v>
      </c>
      <c r="L686" s="9" t="s">
        <v>4629</v>
      </c>
      <c r="M686" s="9" t="s">
        <v>4630</v>
      </c>
      <c r="N686" s="9" t="s">
        <v>4629</v>
      </c>
      <c r="O686" s="9" t="s">
        <v>4631</v>
      </c>
      <c r="P686" s="9" t="s">
        <v>7246</v>
      </c>
      <c r="Q686" s="9"/>
      <c r="R686" s="9"/>
      <c r="S686" s="9"/>
      <c r="T686" s="9"/>
      <c r="U686" s="9"/>
      <c r="V686" s="9"/>
      <c r="W686" s="9" t="s">
        <v>4456</v>
      </c>
      <c r="X686" s="9" t="s">
        <v>4457</v>
      </c>
      <c r="Y686" s="9" t="s">
        <v>5616</v>
      </c>
      <c r="Z686" s="9" t="s">
        <v>4632</v>
      </c>
      <c r="AA686" s="9" t="s">
        <v>4633</v>
      </c>
      <c r="AB686" s="9" t="s">
        <v>4634</v>
      </c>
    </row>
    <row r="687" spans="1:28" x14ac:dyDescent="0.25">
      <c r="A687" s="5">
        <v>6</v>
      </c>
      <c r="B687" s="5">
        <v>8</v>
      </c>
      <c r="C687" s="6">
        <v>9781627057561</v>
      </c>
      <c r="D687" s="6">
        <v>9781627057578</v>
      </c>
      <c r="E687" s="6"/>
      <c r="F687" s="6"/>
      <c r="G687" s="9" t="s">
        <v>4635</v>
      </c>
      <c r="H687" s="9" t="s">
        <v>7503</v>
      </c>
      <c r="I687" s="9">
        <v>201</v>
      </c>
      <c r="J687" s="3">
        <v>42397</v>
      </c>
      <c r="K687" s="9" t="s">
        <v>4636</v>
      </c>
      <c r="L687" s="9" t="s">
        <v>4637</v>
      </c>
      <c r="M687" s="9" t="s">
        <v>4529</v>
      </c>
      <c r="N687" s="9" t="s">
        <v>4096</v>
      </c>
      <c r="O687" s="9"/>
      <c r="P687" s="9"/>
      <c r="Q687" s="9"/>
      <c r="R687" s="9"/>
      <c r="S687" s="9"/>
      <c r="T687" s="9"/>
      <c r="U687" s="9"/>
      <c r="V687" s="9"/>
      <c r="W687" s="9" t="s">
        <v>4515</v>
      </c>
      <c r="X687" s="9" t="s">
        <v>4516</v>
      </c>
      <c r="Y687" s="9" t="s">
        <v>5617</v>
      </c>
      <c r="Z687" s="9" t="s">
        <v>4638</v>
      </c>
      <c r="AA687" s="9" t="s">
        <v>4639</v>
      </c>
      <c r="AB687" s="9" t="s">
        <v>4640</v>
      </c>
    </row>
    <row r="688" spans="1:28" x14ac:dyDescent="0.25">
      <c r="A688" s="5">
        <v>6</v>
      </c>
      <c r="B688" s="5"/>
      <c r="C688" s="6">
        <v>9781627058582</v>
      </c>
      <c r="D688" s="6">
        <v>9781627058599</v>
      </c>
      <c r="E688" s="6"/>
      <c r="F688" s="6">
        <v>9781681732244</v>
      </c>
      <c r="G688" s="9" t="s">
        <v>4641</v>
      </c>
      <c r="H688" s="9" t="s">
        <v>401</v>
      </c>
      <c r="I688" s="9">
        <v>212</v>
      </c>
      <c r="J688" s="3">
        <v>42403</v>
      </c>
      <c r="K688" s="9" t="s">
        <v>4642</v>
      </c>
      <c r="L688" s="9" t="s">
        <v>4643</v>
      </c>
      <c r="M688" s="9"/>
      <c r="N688" s="9"/>
      <c r="O688" s="9"/>
      <c r="P688" s="9"/>
      <c r="Q688" s="9"/>
      <c r="R688" s="9"/>
      <c r="S688" s="9"/>
      <c r="T688" s="9"/>
      <c r="U688" s="9"/>
      <c r="V688" s="9"/>
      <c r="W688" s="9" t="s">
        <v>404</v>
      </c>
      <c r="X688" s="9" t="s">
        <v>405</v>
      </c>
      <c r="Y688" s="9" t="s">
        <v>5618</v>
      </c>
      <c r="Z688" s="9" t="s">
        <v>4644</v>
      </c>
      <c r="AA688" s="9" t="s">
        <v>4645</v>
      </c>
      <c r="AB688" s="9" t="s">
        <v>4646</v>
      </c>
    </row>
    <row r="689" spans="1:28" x14ac:dyDescent="0.25">
      <c r="A689" s="5">
        <v>6</v>
      </c>
      <c r="B689" s="5">
        <v>8</v>
      </c>
      <c r="C689" s="6">
        <v>9781627056533</v>
      </c>
      <c r="D689" s="6">
        <v>9781627056540</v>
      </c>
      <c r="E689" s="6"/>
      <c r="F689" s="6"/>
      <c r="G689" s="9" t="s">
        <v>4647</v>
      </c>
      <c r="H689" s="9" t="s">
        <v>1103</v>
      </c>
      <c r="I689" s="9">
        <v>106</v>
      </c>
      <c r="J689" s="3">
        <v>42404</v>
      </c>
      <c r="K689" s="9" t="s">
        <v>4648</v>
      </c>
      <c r="L689" s="9" t="s">
        <v>7247</v>
      </c>
      <c r="M689" s="9" t="s">
        <v>4649</v>
      </c>
      <c r="N689" s="9" t="s">
        <v>7247</v>
      </c>
      <c r="O689" s="9"/>
      <c r="P689" s="9"/>
      <c r="Q689" s="9"/>
      <c r="R689" s="9"/>
      <c r="S689" s="9"/>
      <c r="T689" s="9"/>
      <c r="U689" s="9"/>
      <c r="V689" s="9"/>
      <c r="W689" s="9" t="s">
        <v>1105</v>
      </c>
      <c r="X689" s="9" t="s">
        <v>1106</v>
      </c>
      <c r="Y689" s="9" t="s">
        <v>5619</v>
      </c>
      <c r="Z689" s="9" t="s">
        <v>4650</v>
      </c>
      <c r="AA689" s="9" t="s">
        <v>4651</v>
      </c>
      <c r="AB689" s="9" t="s">
        <v>4652</v>
      </c>
    </row>
    <row r="690" spans="1:28" x14ac:dyDescent="0.25">
      <c r="A690" s="5">
        <v>6</v>
      </c>
      <c r="B690" s="5">
        <v>8</v>
      </c>
      <c r="C690" s="6">
        <v>9781627058476</v>
      </c>
      <c r="D690" s="6">
        <v>9781627058483</v>
      </c>
      <c r="E690" s="6"/>
      <c r="F690" s="6"/>
      <c r="G690" s="9" t="s">
        <v>4653</v>
      </c>
      <c r="H690" s="9" t="s">
        <v>330</v>
      </c>
      <c r="I690" s="9">
        <v>121</v>
      </c>
      <c r="J690" s="3">
        <v>42405</v>
      </c>
      <c r="K690" s="9" t="s">
        <v>4654</v>
      </c>
      <c r="L690" s="9" t="s">
        <v>2223</v>
      </c>
      <c r="M690" s="9"/>
      <c r="N690" s="9"/>
      <c r="O690" s="9"/>
      <c r="P690" s="9"/>
      <c r="Q690" s="9"/>
      <c r="R690" s="9"/>
      <c r="S690" s="9"/>
      <c r="T690" s="9"/>
      <c r="U690" s="9"/>
      <c r="V690" s="9"/>
      <c r="W690" s="9" t="s">
        <v>333</v>
      </c>
      <c r="X690" s="9" t="s">
        <v>334</v>
      </c>
      <c r="Y690" s="10" t="s">
        <v>5620</v>
      </c>
      <c r="Z690" s="9" t="s">
        <v>4655</v>
      </c>
      <c r="AA690" s="9" t="s">
        <v>4656</v>
      </c>
      <c r="AB690" s="9" t="s">
        <v>4657</v>
      </c>
    </row>
    <row r="691" spans="1:28" x14ac:dyDescent="0.25">
      <c r="A691" s="5">
        <v>6</v>
      </c>
      <c r="B691" s="5"/>
      <c r="C691" s="6">
        <v>9781627058544</v>
      </c>
      <c r="D691" s="6">
        <v>9781627058551</v>
      </c>
      <c r="E691" s="6"/>
      <c r="F691" s="6"/>
      <c r="G691" s="9" t="s">
        <v>4658</v>
      </c>
      <c r="H691" s="9" t="s">
        <v>4453</v>
      </c>
      <c r="I691" s="9">
        <v>80</v>
      </c>
      <c r="J691" s="3">
        <v>42416</v>
      </c>
      <c r="K691" s="9" t="s">
        <v>4659</v>
      </c>
      <c r="L691" s="9" t="s">
        <v>4660</v>
      </c>
      <c r="M691" s="9" t="s">
        <v>4661</v>
      </c>
      <c r="N691" s="9" t="s">
        <v>4660</v>
      </c>
      <c r="O691" s="9" t="s">
        <v>4662</v>
      </c>
      <c r="P691" s="9" t="s">
        <v>4660</v>
      </c>
      <c r="Q691" s="9"/>
      <c r="R691" s="9"/>
      <c r="S691" s="9"/>
      <c r="T691" s="9"/>
      <c r="U691" s="9"/>
      <c r="V691" s="9"/>
      <c r="W691" s="9" t="s">
        <v>4456</v>
      </c>
      <c r="X691" s="9" t="s">
        <v>4663</v>
      </c>
      <c r="Y691" s="10" t="s">
        <v>5621</v>
      </c>
      <c r="Z691" s="9" t="s">
        <v>4664</v>
      </c>
      <c r="AA691" s="9" t="s">
        <v>4665</v>
      </c>
      <c r="AB691" s="9" t="s">
        <v>4666</v>
      </c>
    </row>
    <row r="692" spans="1:28" x14ac:dyDescent="0.25">
      <c r="A692" s="5">
        <v>6</v>
      </c>
      <c r="B692" s="5"/>
      <c r="C692" s="6">
        <v>9781627058520</v>
      </c>
      <c r="D692" s="6">
        <v>9781627058537</v>
      </c>
      <c r="E692" s="6"/>
      <c r="F692" s="6"/>
      <c r="G692" s="9" t="s">
        <v>4667</v>
      </c>
      <c r="H692" s="9" t="s">
        <v>4453</v>
      </c>
      <c r="I692" s="9">
        <v>73</v>
      </c>
      <c r="J692" s="3">
        <v>42422</v>
      </c>
      <c r="K692" s="9" t="s">
        <v>4668</v>
      </c>
      <c r="L692" s="9" t="s">
        <v>4669</v>
      </c>
      <c r="M692" s="9" t="s">
        <v>4670</v>
      </c>
      <c r="N692" s="9" t="s">
        <v>2866</v>
      </c>
      <c r="O692" s="9" t="s">
        <v>4671</v>
      </c>
      <c r="P692" s="9" t="s">
        <v>2866</v>
      </c>
      <c r="Q692" s="9" t="s">
        <v>4672</v>
      </c>
      <c r="R692" s="10" t="s">
        <v>4673</v>
      </c>
      <c r="W692" s="9" t="s">
        <v>4456</v>
      </c>
      <c r="X692" s="9" t="s">
        <v>4663</v>
      </c>
      <c r="Y692" s="10" t="s">
        <v>5622</v>
      </c>
      <c r="Z692" s="9" t="s">
        <v>4674</v>
      </c>
      <c r="AA692" s="9" t="s">
        <v>4675</v>
      </c>
      <c r="AB692" s="9" t="s">
        <v>4676</v>
      </c>
    </row>
    <row r="693" spans="1:28" x14ac:dyDescent="0.25">
      <c r="A693" s="5">
        <v>6</v>
      </c>
      <c r="B693" s="5">
        <v>8</v>
      </c>
      <c r="C693" s="6">
        <v>9781627057912</v>
      </c>
      <c r="D693" s="6">
        <v>9781627057929</v>
      </c>
      <c r="E693" s="6">
        <v>9781681731995</v>
      </c>
      <c r="F693" s="6"/>
      <c r="G693" s="9" t="s">
        <v>4677</v>
      </c>
      <c r="H693" s="9" t="s">
        <v>954</v>
      </c>
      <c r="I693" s="9">
        <v>93</v>
      </c>
      <c r="J693" s="3">
        <v>42422</v>
      </c>
      <c r="K693" s="9" t="s">
        <v>4678</v>
      </c>
      <c r="L693" s="9" t="s">
        <v>7248</v>
      </c>
      <c r="M693" s="9"/>
      <c r="N693" s="9"/>
      <c r="O693" s="9"/>
      <c r="P693" s="9"/>
      <c r="Q693" s="9"/>
      <c r="R693" s="9"/>
      <c r="S693" s="9"/>
      <c r="T693" s="9"/>
      <c r="U693" s="9"/>
      <c r="V693" s="9"/>
      <c r="W693" s="9" t="s">
        <v>957</v>
      </c>
      <c r="X693" s="9" t="s">
        <v>958</v>
      </c>
      <c r="Y693" s="10" t="s">
        <v>5623</v>
      </c>
      <c r="Z693" s="9" t="s">
        <v>4679</v>
      </c>
      <c r="AA693" s="9" t="s">
        <v>4680</v>
      </c>
      <c r="AB693" s="9" t="s">
        <v>4681</v>
      </c>
    </row>
    <row r="694" spans="1:28" x14ac:dyDescent="0.25">
      <c r="A694" s="5">
        <v>6</v>
      </c>
      <c r="B694" s="5"/>
      <c r="C694" s="6">
        <v>9781627058568</v>
      </c>
      <c r="D694" s="6">
        <v>9781627058575</v>
      </c>
      <c r="E694" s="6"/>
      <c r="F694" s="6"/>
      <c r="G694" s="9" t="s">
        <v>4682</v>
      </c>
      <c r="H694" s="9" t="s">
        <v>4453</v>
      </c>
      <c r="I694" s="9">
        <v>109</v>
      </c>
      <c r="J694" s="3">
        <v>42429</v>
      </c>
      <c r="K694" s="9" t="s">
        <v>4683</v>
      </c>
      <c r="L694" s="9" t="s">
        <v>4684</v>
      </c>
      <c r="M694" s="9"/>
      <c r="N694" s="9"/>
      <c r="O694" s="9"/>
      <c r="P694" s="9"/>
      <c r="Q694" s="9"/>
      <c r="R694" s="9"/>
      <c r="S694" s="9"/>
      <c r="T694" s="9"/>
      <c r="U694" s="9"/>
      <c r="V694" s="9"/>
      <c r="W694" s="9" t="s">
        <v>4456</v>
      </c>
      <c r="X694" s="9" t="s">
        <v>4663</v>
      </c>
      <c r="Y694" s="10" t="s">
        <v>5624</v>
      </c>
      <c r="Z694" s="9" t="s">
        <v>4685</v>
      </c>
      <c r="AA694" s="9" t="s">
        <v>4686</v>
      </c>
      <c r="AB694" s="9" t="s">
        <v>4687</v>
      </c>
    </row>
    <row r="695" spans="1:28" x14ac:dyDescent="0.25">
      <c r="A695" s="5">
        <v>6</v>
      </c>
      <c r="B695" s="5">
        <v>8</v>
      </c>
      <c r="C695" s="6">
        <v>9781627058506</v>
      </c>
      <c r="D695" s="6">
        <v>9781627058513</v>
      </c>
      <c r="E695" s="6">
        <v>9781681731834</v>
      </c>
      <c r="F695" s="6"/>
      <c r="G695" s="9" t="s">
        <v>4688</v>
      </c>
      <c r="H695" s="9" t="s">
        <v>1064</v>
      </c>
      <c r="I695" s="9">
        <v>160</v>
      </c>
      <c r="J695" s="3">
        <v>42429</v>
      </c>
      <c r="K695" s="9" t="s">
        <v>4689</v>
      </c>
      <c r="L695" s="10" t="s">
        <v>4690</v>
      </c>
      <c r="M695" s="10" t="s">
        <v>4691</v>
      </c>
      <c r="N695" s="10" t="s">
        <v>4692</v>
      </c>
      <c r="O695" s="10" t="s">
        <v>4693</v>
      </c>
      <c r="P695" s="10" t="s">
        <v>4694</v>
      </c>
      <c r="Q695" s="9"/>
      <c r="R695" s="9"/>
      <c r="S695" s="9"/>
      <c r="T695" s="9"/>
      <c r="U695" s="9"/>
      <c r="V695" s="9"/>
      <c r="W695" s="10" t="s">
        <v>1066</v>
      </c>
      <c r="X695" s="10" t="s">
        <v>1067</v>
      </c>
      <c r="Y695" s="10" t="s">
        <v>5625</v>
      </c>
      <c r="Z695" s="9" t="s">
        <v>4695</v>
      </c>
      <c r="AA695" s="9" t="s">
        <v>4696</v>
      </c>
      <c r="AB695" s="9" t="s">
        <v>4697</v>
      </c>
    </row>
    <row r="696" spans="1:28" x14ac:dyDescent="0.25">
      <c r="A696" s="5">
        <v>6</v>
      </c>
      <c r="B696" s="5">
        <v>8</v>
      </c>
      <c r="C696" s="6">
        <v>9781627058261</v>
      </c>
      <c r="D696" s="6">
        <v>9781627058278</v>
      </c>
      <c r="E696" s="6"/>
      <c r="F696" s="6"/>
      <c r="G696" s="9" t="s">
        <v>4698</v>
      </c>
      <c r="H696" s="9" t="s">
        <v>2435</v>
      </c>
      <c r="I696" s="9">
        <v>103</v>
      </c>
      <c r="J696" s="3">
        <v>42436</v>
      </c>
      <c r="K696" s="9" t="s">
        <v>4699</v>
      </c>
      <c r="L696" s="9" t="s">
        <v>7249</v>
      </c>
      <c r="M696" s="9"/>
      <c r="N696" s="9"/>
      <c r="O696" s="9"/>
      <c r="P696" s="9"/>
      <c r="Q696" s="9"/>
      <c r="R696" s="9"/>
      <c r="S696" s="9"/>
      <c r="T696" s="9"/>
      <c r="U696" s="9"/>
      <c r="V696" s="9"/>
      <c r="W696" s="10" t="s">
        <v>2438</v>
      </c>
      <c r="X696" s="10" t="s">
        <v>2439</v>
      </c>
      <c r="Y696" s="10" t="s">
        <v>5626</v>
      </c>
      <c r="Z696" s="10" t="s">
        <v>4700</v>
      </c>
      <c r="AA696" s="9" t="s">
        <v>4701</v>
      </c>
      <c r="AB696" s="9" t="s">
        <v>4702</v>
      </c>
    </row>
    <row r="697" spans="1:28" x14ac:dyDescent="0.25">
      <c r="A697" s="5">
        <v>6</v>
      </c>
      <c r="B697" s="5">
        <v>8</v>
      </c>
      <c r="C697" s="6">
        <v>9781627059541</v>
      </c>
      <c r="D697" s="6">
        <v>9781627059428</v>
      </c>
      <c r="E697" s="6"/>
      <c r="F697" s="6"/>
      <c r="G697" s="9" t="s">
        <v>4703</v>
      </c>
      <c r="H697" s="9" t="s">
        <v>1547</v>
      </c>
      <c r="I697" s="9">
        <v>205</v>
      </c>
      <c r="J697" s="3">
        <v>42444</v>
      </c>
      <c r="K697" s="9" t="s">
        <v>4704</v>
      </c>
      <c r="L697" s="9" t="s">
        <v>4705</v>
      </c>
      <c r="M697" s="9" t="s">
        <v>4706</v>
      </c>
      <c r="N697" s="9" t="s">
        <v>4707</v>
      </c>
      <c r="O697" s="9" t="s">
        <v>4708</v>
      </c>
      <c r="P697" s="9" t="s">
        <v>6758</v>
      </c>
      <c r="Q697" s="9" t="s">
        <v>4709</v>
      </c>
      <c r="R697" s="9" t="s">
        <v>4705</v>
      </c>
      <c r="S697" s="9"/>
      <c r="T697" s="9"/>
      <c r="U697" s="9"/>
      <c r="V697" s="9"/>
      <c r="W697" s="9" t="s">
        <v>1746</v>
      </c>
      <c r="X697" s="9" t="s">
        <v>1553</v>
      </c>
      <c r="Y697" s="10" t="s">
        <v>5627</v>
      </c>
      <c r="Z697" s="9" t="s">
        <v>4710</v>
      </c>
      <c r="AA697" s="9" t="s">
        <v>4711</v>
      </c>
      <c r="AB697" s="9" t="s">
        <v>4712</v>
      </c>
    </row>
    <row r="698" spans="1:28" x14ac:dyDescent="0.25">
      <c r="A698" s="5">
        <v>6</v>
      </c>
      <c r="B698" s="5"/>
      <c r="C698" s="6">
        <v>9781627059299</v>
      </c>
      <c r="D698" s="6">
        <v>9781627059305</v>
      </c>
      <c r="E698" s="6"/>
      <c r="F698" s="6"/>
      <c r="G698" s="9" t="s">
        <v>4713</v>
      </c>
      <c r="H698" s="9" t="s">
        <v>4453</v>
      </c>
      <c r="I698" s="9">
        <v>79</v>
      </c>
      <c r="J698" s="3">
        <v>42446</v>
      </c>
      <c r="K698" s="9" t="s">
        <v>6070</v>
      </c>
      <c r="L698" s="9" t="s">
        <v>824</v>
      </c>
      <c r="M698" s="9"/>
      <c r="N698" s="9"/>
      <c r="O698" s="9"/>
      <c r="P698" s="9"/>
      <c r="Q698" s="9"/>
      <c r="R698" s="9"/>
      <c r="S698" s="9"/>
      <c r="T698" s="9"/>
      <c r="U698" s="9"/>
      <c r="V698" s="9"/>
      <c r="W698" s="9" t="s">
        <v>4456</v>
      </c>
      <c r="X698" s="9" t="s">
        <v>4663</v>
      </c>
      <c r="Y698" s="10" t="s">
        <v>5628</v>
      </c>
      <c r="Z698" s="9" t="s">
        <v>4714</v>
      </c>
      <c r="AA698" s="9" t="s">
        <v>4715</v>
      </c>
      <c r="AB698" s="9" t="s">
        <v>4716</v>
      </c>
    </row>
    <row r="699" spans="1:28" x14ac:dyDescent="0.25">
      <c r="A699" s="5">
        <v>6</v>
      </c>
      <c r="B699" s="5">
        <v>8</v>
      </c>
      <c r="C699" s="6">
        <v>9781627054560</v>
      </c>
      <c r="D699" s="6">
        <v>9781627059503</v>
      </c>
      <c r="E699" s="6"/>
      <c r="F699" s="6"/>
      <c r="G699" s="9" t="s">
        <v>4717</v>
      </c>
      <c r="H699" s="9" t="s">
        <v>2435</v>
      </c>
      <c r="I699" s="9">
        <v>151</v>
      </c>
      <c r="J699" s="3">
        <v>42447</v>
      </c>
      <c r="K699" s="9" t="s">
        <v>6071</v>
      </c>
      <c r="L699" s="9" t="s">
        <v>4718</v>
      </c>
      <c r="M699" s="9" t="s">
        <v>4719</v>
      </c>
      <c r="N699" s="10" t="s">
        <v>7250</v>
      </c>
      <c r="O699" s="9" t="s">
        <v>4721</v>
      </c>
      <c r="P699" s="10" t="s">
        <v>4720</v>
      </c>
      <c r="Q699" s="9" t="s">
        <v>4722</v>
      </c>
      <c r="R699" s="9" t="s">
        <v>4723</v>
      </c>
      <c r="S699" s="9" t="s">
        <v>4724</v>
      </c>
      <c r="T699" s="9" t="s">
        <v>4725</v>
      </c>
      <c r="U699" s="9"/>
      <c r="V699" s="9"/>
      <c r="W699" s="9" t="s">
        <v>2438</v>
      </c>
      <c r="X699" s="9" t="s">
        <v>2439</v>
      </c>
      <c r="Y699" s="10" t="s">
        <v>5629</v>
      </c>
      <c r="Z699" s="9" t="s">
        <v>4726</v>
      </c>
      <c r="AA699" s="9" t="s">
        <v>4727</v>
      </c>
      <c r="AB699" s="9" t="s">
        <v>4728</v>
      </c>
    </row>
    <row r="700" spans="1:28" x14ac:dyDescent="0.25">
      <c r="A700" s="5">
        <v>6</v>
      </c>
      <c r="B700" s="5"/>
      <c r="C700" s="6">
        <v>9781627054881</v>
      </c>
      <c r="D700" s="6">
        <v>9781627054829</v>
      </c>
      <c r="E700" s="6"/>
      <c r="F700" s="6"/>
      <c r="G700" s="9" t="s">
        <v>4729</v>
      </c>
      <c r="H700" s="9" t="s">
        <v>4453</v>
      </c>
      <c r="I700" s="9">
        <v>81</v>
      </c>
      <c r="J700" s="3">
        <v>42453</v>
      </c>
      <c r="K700" s="9" t="s">
        <v>4730</v>
      </c>
      <c r="L700" s="9" t="s">
        <v>4731</v>
      </c>
      <c r="M700" s="9"/>
      <c r="N700" s="9"/>
      <c r="O700" s="9"/>
      <c r="P700" s="9"/>
      <c r="Q700" s="9"/>
      <c r="R700" s="9"/>
      <c r="S700" s="9"/>
      <c r="T700" s="9"/>
      <c r="U700" s="9"/>
      <c r="V700" s="9"/>
      <c r="W700" s="10" t="s">
        <v>4456</v>
      </c>
      <c r="X700" s="10" t="s">
        <v>4663</v>
      </c>
      <c r="Y700" s="10" t="s">
        <v>5630</v>
      </c>
      <c r="Z700" s="9" t="s">
        <v>4732</v>
      </c>
      <c r="AA700" s="9" t="s">
        <v>4733</v>
      </c>
      <c r="AB700" s="9" t="s">
        <v>4734</v>
      </c>
    </row>
    <row r="701" spans="1:28" x14ac:dyDescent="0.25">
      <c r="A701" s="5">
        <v>6</v>
      </c>
      <c r="B701" s="5">
        <v>8</v>
      </c>
      <c r="C701" s="6">
        <v>9781627058414</v>
      </c>
      <c r="D701" s="6">
        <v>9781627058421</v>
      </c>
      <c r="E701" s="6">
        <v>9781681731803</v>
      </c>
      <c r="F701" s="6">
        <v>9781681732367</v>
      </c>
      <c r="G701" s="9" t="s">
        <v>4735</v>
      </c>
      <c r="H701" s="9" t="s">
        <v>538</v>
      </c>
      <c r="I701" s="9">
        <v>189</v>
      </c>
      <c r="J701" s="3">
        <v>42453</v>
      </c>
      <c r="K701" s="9" t="s">
        <v>4736</v>
      </c>
      <c r="L701" s="9" t="s">
        <v>4737</v>
      </c>
      <c r="M701" s="10" t="s">
        <v>4738</v>
      </c>
      <c r="N701" s="9" t="s">
        <v>4739</v>
      </c>
      <c r="O701" s="9" t="s">
        <v>4740</v>
      </c>
      <c r="P701" s="9" t="s">
        <v>4039</v>
      </c>
      <c r="Q701" s="9" t="s">
        <v>4741</v>
      </c>
      <c r="R701" s="9" t="s">
        <v>759</v>
      </c>
      <c r="S701" s="9"/>
      <c r="T701" s="9"/>
      <c r="U701" s="9"/>
      <c r="V701" s="9"/>
      <c r="W701" s="9" t="s">
        <v>540</v>
      </c>
      <c r="X701" s="9" t="s">
        <v>541</v>
      </c>
      <c r="Y701" s="10" t="s">
        <v>5631</v>
      </c>
      <c r="Z701" s="9" t="s">
        <v>4742</v>
      </c>
      <c r="AA701" s="9" t="s">
        <v>4743</v>
      </c>
      <c r="AB701" s="10" t="s">
        <v>4744</v>
      </c>
    </row>
    <row r="702" spans="1:28" x14ac:dyDescent="0.25">
      <c r="A702" s="5">
        <v>7</v>
      </c>
      <c r="B702" s="5"/>
      <c r="C702" s="6">
        <v>9781627055666</v>
      </c>
      <c r="D702" s="6">
        <v>9781627055673</v>
      </c>
      <c r="E702" s="6"/>
      <c r="F702" s="6"/>
      <c r="G702" s="9" t="s">
        <v>4745</v>
      </c>
      <c r="H702" s="9" t="s">
        <v>199</v>
      </c>
      <c r="I702" s="9">
        <v>292</v>
      </c>
      <c r="J702" s="3">
        <v>42453</v>
      </c>
      <c r="K702" s="10" t="s">
        <v>4746</v>
      </c>
      <c r="L702" s="9" t="s">
        <v>4747</v>
      </c>
      <c r="M702" s="9" t="s">
        <v>4297</v>
      </c>
      <c r="N702" s="9" t="s">
        <v>4296</v>
      </c>
      <c r="O702" s="9"/>
      <c r="P702" s="9"/>
      <c r="Q702" s="9"/>
      <c r="R702" s="9"/>
      <c r="S702" s="9"/>
      <c r="T702" s="9"/>
      <c r="U702" s="9"/>
      <c r="V702" s="9"/>
      <c r="W702" s="10" t="s">
        <v>202</v>
      </c>
      <c r="X702" s="10" t="s">
        <v>203</v>
      </c>
      <c r="Y702" s="10" t="s">
        <v>5632</v>
      </c>
      <c r="Z702" s="9" t="s">
        <v>4748</v>
      </c>
      <c r="AA702" s="9" t="s">
        <v>4749</v>
      </c>
      <c r="AB702" s="9" t="s">
        <v>4750</v>
      </c>
    </row>
    <row r="703" spans="1:28" x14ac:dyDescent="0.25">
      <c r="A703" s="5">
        <v>7</v>
      </c>
      <c r="B703" s="5">
        <v>8</v>
      </c>
      <c r="C703" s="6">
        <v>9781627059787</v>
      </c>
      <c r="D703" s="6">
        <v>9781627059343</v>
      </c>
      <c r="E703" s="6"/>
      <c r="F703" s="6"/>
      <c r="G703" s="9" t="s">
        <v>4751</v>
      </c>
      <c r="H703" s="9" t="s">
        <v>1362</v>
      </c>
      <c r="I703" s="9">
        <v>147</v>
      </c>
      <c r="J703" s="3">
        <v>42460</v>
      </c>
      <c r="K703" s="9" t="s">
        <v>3924</v>
      </c>
      <c r="L703" s="9" t="s">
        <v>4752</v>
      </c>
      <c r="M703" s="9"/>
      <c r="N703" s="9"/>
      <c r="O703" s="9"/>
      <c r="P703" s="9"/>
      <c r="Q703" s="9"/>
      <c r="R703" s="9"/>
      <c r="S703" s="9"/>
      <c r="T703" s="9"/>
      <c r="U703" s="9"/>
      <c r="V703" s="9"/>
      <c r="W703" s="9" t="s">
        <v>1366</v>
      </c>
      <c r="X703" s="9" t="s">
        <v>1367</v>
      </c>
      <c r="Y703" s="10" t="s">
        <v>5633</v>
      </c>
      <c r="Z703" s="9" t="s">
        <v>4753</v>
      </c>
      <c r="AA703" s="9" t="s">
        <v>4754</v>
      </c>
      <c r="AB703" s="9" t="s">
        <v>4755</v>
      </c>
    </row>
    <row r="704" spans="1:28" x14ac:dyDescent="0.25">
      <c r="A704" s="5">
        <v>7</v>
      </c>
      <c r="B704" s="5">
        <v>8</v>
      </c>
      <c r="C704" s="6">
        <v>9781627057943</v>
      </c>
      <c r="D704" s="6">
        <v>9781627057950</v>
      </c>
      <c r="E704" s="6">
        <v>9781627057967</v>
      </c>
      <c r="F704" s="6"/>
      <c r="G704" s="9" t="s">
        <v>4756</v>
      </c>
      <c r="H704" s="9" t="s">
        <v>2435</v>
      </c>
      <c r="I704" s="9">
        <v>194</v>
      </c>
      <c r="J704" s="3">
        <v>42464</v>
      </c>
      <c r="K704" s="9" t="s">
        <v>4757</v>
      </c>
      <c r="L704" s="9" t="s">
        <v>4758</v>
      </c>
      <c r="M704" s="9"/>
      <c r="N704" s="9"/>
      <c r="O704" s="9"/>
      <c r="P704" s="9"/>
      <c r="Q704" s="9"/>
      <c r="R704" s="9"/>
      <c r="S704" s="9"/>
      <c r="T704" s="9"/>
      <c r="U704" s="9"/>
      <c r="V704" s="9"/>
      <c r="W704" s="9" t="s">
        <v>2438</v>
      </c>
      <c r="X704" s="9" t="s">
        <v>2439</v>
      </c>
      <c r="Y704" s="10" t="s">
        <v>5634</v>
      </c>
      <c r="Z704" s="9" t="s">
        <v>4759</v>
      </c>
      <c r="AA704" s="9" t="s">
        <v>4760</v>
      </c>
      <c r="AB704" s="9" t="s">
        <v>4761</v>
      </c>
    </row>
    <row r="705" spans="1:28" x14ac:dyDescent="0.25">
      <c r="A705" s="5">
        <v>7</v>
      </c>
      <c r="B705" s="5">
        <v>8</v>
      </c>
      <c r="C705" s="6">
        <v>9781627057592</v>
      </c>
      <c r="D705" s="6">
        <v>9781627057608</v>
      </c>
      <c r="E705" s="6">
        <v>9781681731940</v>
      </c>
      <c r="F705" s="6"/>
      <c r="G705" s="9" t="s">
        <v>4762</v>
      </c>
      <c r="H705" s="9" t="s">
        <v>1018</v>
      </c>
      <c r="I705" s="9">
        <v>115</v>
      </c>
      <c r="J705" s="3">
        <v>42467</v>
      </c>
      <c r="K705" s="9" t="s">
        <v>2027</v>
      </c>
      <c r="L705" s="9" t="s">
        <v>4723</v>
      </c>
      <c r="M705" s="9" t="s">
        <v>3741</v>
      </c>
      <c r="N705" s="9" t="s">
        <v>4723</v>
      </c>
      <c r="O705" s="9" t="s">
        <v>4763</v>
      </c>
      <c r="P705" s="9" t="s">
        <v>4764</v>
      </c>
      <c r="Q705" s="9"/>
      <c r="R705" s="9"/>
      <c r="S705" s="9"/>
      <c r="T705" s="9"/>
      <c r="U705" s="9"/>
      <c r="V705" s="9"/>
      <c r="W705" s="9" t="s">
        <v>1021</v>
      </c>
      <c r="X705" s="9" t="s">
        <v>1022</v>
      </c>
      <c r="Y705" s="10" t="s">
        <v>5635</v>
      </c>
      <c r="Z705" s="9" t="s">
        <v>4765</v>
      </c>
      <c r="AA705" s="9" t="s">
        <v>4766</v>
      </c>
      <c r="AB705" s="9" t="s">
        <v>4767</v>
      </c>
    </row>
    <row r="706" spans="1:28" x14ac:dyDescent="0.25">
      <c r="A706" s="5">
        <v>7</v>
      </c>
      <c r="B706" s="5">
        <v>8</v>
      </c>
      <c r="C706" s="6">
        <v>9781627057479</v>
      </c>
      <c r="D706" s="6">
        <v>9781627057486</v>
      </c>
      <c r="E706" s="6"/>
      <c r="F706" s="6">
        <v>9781681732206</v>
      </c>
      <c r="G706" s="9" t="s">
        <v>4768</v>
      </c>
      <c r="H706" s="9" t="s">
        <v>2157</v>
      </c>
      <c r="I706" s="9">
        <v>185</v>
      </c>
      <c r="J706" s="3">
        <v>42478</v>
      </c>
      <c r="K706" s="9" t="s">
        <v>4769</v>
      </c>
      <c r="L706" s="9" t="s">
        <v>4770</v>
      </c>
      <c r="M706" s="9" t="s">
        <v>4771</v>
      </c>
      <c r="N706" s="9" t="s">
        <v>2670</v>
      </c>
      <c r="O706" s="9"/>
      <c r="P706" s="9"/>
      <c r="Q706" s="9"/>
      <c r="R706" s="9"/>
      <c r="S706" s="9"/>
      <c r="T706" s="9"/>
      <c r="U706" s="9"/>
      <c r="V706" s="9"/>
      <c r="W706" s="9" t="s">
        <v>2160</v>
      </c>
      <c r="X706" s="10" t="s">
        <v>2161</v>
      </c>
      <c r="Y706" s="10" t="s">
        <v>5636</v>
      </c>
      <c r="Z706" s="9" t="s">
        <v>4772</v>
      </c>
      <c r="AA706" s="9" t="s">
        <v>4773</v>
      </c>
      <c r="AB706" s="9" t="s">
        <v>4774</v>
      </c>
    </row>
    <row r="707" spans="1:28" x14ac:dyDescent="0.25">
      <c r="A707" s="5">
        <v>7</v>
      </c>
      <c r="B707" s="5">
        <v>8</v>
      </c>
      <c r="C707" s="6">
        <v>9781608451128</v>
      </c>
      <c r="D707" s="6">
        <v>9781608451135</v>
      </c>
      <c r="E707" s="6"/>
      <c r="F707" s="6"/>
      <c r="G707" s="9" t="s">
        <v>4775</v>
      </c>
      <c r="H707" s="9" t="s">
        <v>1492</v>
      </c>
      <c r="I707" s="9">
        <v>227</v>
      </c>
      <c r="J707" s="3">
        <v>42481</v>
      </c>
      <c r="K707" s="9" t="s">
        <v>4776</v>
      </c>
      <c r="L707" s="9" t="s">
        <v>3884</v>
      </c>
      <c r="M707" s="9"/>
      <c r="N707" s="9"/>
      <c r="O707" s="9"/>
      <c r="P707" s="9"/>
      <c r="Q707" s="9"/>
      <c r="R707" s="9"/>
      <c r="S707" s="9"/>
      <c r="T707" s="9"/>
      <c r="U707" s="9"/>
      <c r="V707" s="9"/>
      <c r="W707" s="9" t="s">
        <v>1497</v>
      </c>
      <c r="X707" s="9" t="s">
        <v>1498</v>
      </c>
      <c r="Y707" s="10" t="s">
        <v>5637</v>
      </c>
      <c r="Z707" s="9" t="s">
        <v>4777</v>
      </c>
      <c r="AA707" s="9" t="s">
        <v>4778</v>
      </c>
      <c r="AB707" s="9" t="s">
        <v>4779</v>
      </c>
    </row>
    <row r="708" spans="1:28" x14ac:dyDescent="0.25">
      <c r="A708" s="5">
        <v>7</v>
      </c>
      <c r="B708" s="5">
        <v>8</v>
      </c>
      <c r="C708" s="6">
        <v>9781627054249</v>
      </c>
      <c r="D708" s="6">
        <v>9781627059862</v>
      </c>
      <c r="E708" s="6"/>
      <c r="F708" s="6"/>
      <c r="G708" s="9" t="s">
        <v>4780</v>
      </c>
      <c r="H708" s="9" t="s">
        <v>1103</v>
      </c>
      <c r="I708" s="9">
        <v>118</v>
      </c>
      <c r="J708" s="3">
        <v>42482</v>
      </c>
      <c r="K708" s="9" t="s">
        <v>4781</v>
      </c>
      <c r="L708" s="9" t="s">
        <v>4782</v>
      </c>
      <c r="M708" s="9" t="s">
        <v>4783</v>
      </c>
      <c r="N708" s="10" t="s">
        <v>4782</v>
      </c>
      <c r="O708" s="9" t="s">
        <v>4784</v>
      </c>
      <c r="P708" s="10" t="s">
        <v>4782</v>
      </c>
      <c r="Q708" s="9"/>
      <c r="R708" s="9"/>
      <c r="S708" s="9"/>
      <c r="T708" s="9"/>
      <c r="U708" s="9"/>
      <c r="V708" s="9"/>
      <c r="W708" s="9" t="s">
        <v>1105</v>
      </c>
      <c r="X708" s="9" t="s">
        <v>1106</v>
      </c>
      <c r="Y708" s="10" t="s">
        <v>5638</v>
      </c>
      <c r="Z708" s="9" t="s">
        <v>4785</v>
      </c>
      <c r="AA708" s="9" t="s">
        <v>4786</v>
      </c>
      <c r="AB708" s="9" t="s">
        <v>4787</v>
      </c>
    </row>
    <row r="709" spans="1:28" x14ac:dyDescent="0.25">
      <c r="A709" s="5">
        <v>7</v>
      </c>
      <c r="B709" s="5">
        <v>8</v>
      </c>
      <c r="C709" s="6">
        <v>9781627054584</v>
      </c>
      <c r="D709" s="6">
        <v>9781627054980</v>
      </c>
      <c r="E709" s="6"/>
      <c r="F709" s="6">
        <v>9781681732237</v>
      </c>
      <c r="G709" s="9" t="s">
        <v>4788</v>
      </c>
      <c r="H709" s="9" t="s">
        <v>1492</v>
      </c>
      <c r="I709" s="9">
        <v>141</v>
      </c>
      <c r="J709" s="3">
        <v>42482</v>
      </c>
      <c r="K709" s="9" t="s">
        <v>4789</v>
      </c>
      <c r="L709" s="9" t="s">
        <v>4790</v>
      </c>
      <c r="M709" s="9" t="s">
        <v>4791</v>
      </c>
      <c r="N709" s="9" t="s">
        <v>4792</v>
      </c>
      <c r="O709" s="9" t="s">
        <v>4793</v>
      </c>
      <c r="P709" s="9" t="s">
        <v>4792</v>
      </c>
      <c r="Q709" s="9"/>
      <c r="R709" s="9"/>
      <c r="S709" s="9"/>
      <c r="T709" s="9"/>
      <c r="U709" s="9"/>
      <c r="V709" s="9"/>
      <c r="W709" s="9" t="s">
        <v>1497</v>
      </c>
      <c r="X709" s="9" t="s">
        <v>1498</v>
      </c>
      <c r="Y709" s="10" t="s">
        <v>5639</v>
      </c>
      <c r="Z709" s="9" t="s">
        <v>4794</v>
      </c>
      <c r="AA709" s="9" t="s">
        <v>4795</v>
      </c>
      <c r="AB709" s="9" t="s">
        <v>4796</v>
      </c>
    </row>
    <row r="710" spans="1:28" x14ac:dyDescent="0.25">
      <c r="A710" s="5">
        <v>7</v>
      </c>
      <c r="B710" s="5">
        <v>8</v>
      </c>
      <c r="C710" s="6">
        <v>9781627054621</v>
      </c>
      <c r="D710" s="6">
        <v>9781627056700</v>
      </c>
      <c r="E710" s="6"/>
      <c r="F710" s="6"/>
      <c r="G710" s="9" t="s">
        <v>4797</v>
      </c>
      <c r="H710" s="9" t="s">
        <v>7503</v>
      </c>
      <c r="I710" s="9">
        <v>155</v>
      </c>
      <c r="J710" s="3">
        <v>42489</v>
      </c>
      <c r="K710" s="9" t="s">
        <v>4798</v>
      </c>
      <c r="L710" s="9" t="s">
        <v>7251</v>
      </c>
      <c r="M710" s="9" t="s">
        <v>3965</v>
      </c>
      <c r="N710" s="9" t="s">
        <v>7251</v>
      </c>
      <c r="O710" s="9"/>
      <c r="P710" s="9"/>
      <c r="Q710" s="9"/>
      <c r="R710" s="9"/>
      <c r="S710" s="9"/>
      <c r="T710" s="9"/>
      <c r="U710" s="9"/>
      <c r="V710" s="9"/>
      <c r="W710" s="9" t="s">
        <v>4515</v>
      </c>
      <c r="X710" s="10" t="s">
        <v>4516</v>
      </c>
      <c r="Y710" s="10" t="s">
        <v>5640</v>
      </c>
      <c r="Z710" s="9" t="s">
        <v>4799</v>
      </c>
      <c r="AA710" s="9" t="s">
        <v>4800</v>
      </c>
      <c r="AB710" s="9" t="s">
        <v>4801</v>
      </c>
    </row>
    <row r="711" spans="1:28" x14ac:dyDescent="0.25">
      <c r="A711" s="5">
        <v>7</v>
      </c>
      <c r="B711" s="5">
        <v>8</v>
      </c>
      <c r="C711" s="6">
        <v>9781627058728</v>
      </c>
      <c r="D711" s="6">
        <v>9781627054201</v>
      </c>
      <c r="E711" s="6"/>
      <c r="F711" s="6"/>
      <c r="G711" s="9" t="s">
        <v>4802</v>
      </c>
      <c r="H711" s="9" t="s">
        <v>1547</v>
      </c>
      <c r="I711" s="9">
        <v>113</v>
      </c>
      <c r="J711" s="3">
        <v>42489</v>
      </c>
      <c r="K711" s="9" t="s">
        <v>4086</v>
      </c>
      <c r="L711" s="9" t="s">
        <v>4803</v>
      </c>
      <c r="M711" s="9" t="s">
        <v>4088</v>
      </c>
      <c r="N711" s="9"/>
      <c r="O711" s="9" t="s">
        <v>4089</v>
      </c>
      <c r="P711" s="9" t="s">
        <v>4090</v>
      </c>
      <c r="Q711" s="9"/>
      <c r="R711" s="9"/>
      <c r="S711" s="9"/>
      <c r="T711" s="9"/>
      <c r="U711" s="9"/>
      <c r="V711" s="9"/>
      <c r="W711" s="9" t="s">
        <v>1746</v>
      </c>
      <c r="X711" s="9" t="s">
        <v>1553</v>
      </c>
      <c r="Y711" s="10" t="s">
        <v>5641</v>
      </c>
      <c r="Z711" s="9" t="s">
        <v>4804</v>
      </c>
      <c r="AA711" s="9" t="s">
        <v>4805</v>
      </c>
      <c r="AB711" s="9" t="s">
        <v>4806</v>
      </c>
    </row>
    <row r="712" spans="1:28" x14ac:dyDescent="0.25">
      <c r="A712" s="5">
        <v>7</v>
      </c>
      <c r="B712" s="5"/>
      <c r="C712" s="6">
        <v>9781627055680</v>
      </c>
      <c r="D712" s="6">
        <v>9781627055697</v>
      </c>
      <c r="E712" s="6"/>
      <c r="F712" s="6"/>
      <c r="G712" s="9" t="s">
        <v>4807</v>
      </c>
      <c r="H712" s="9" t="s">
        <v>199</v>
      </c>
      <c r="I712" s="9">
        <v>266</v>
      </c>
      <c r="J712" s="3">
        <v>42493</v>
      </c>
      <c r="K712" s="9" t="s">
        <v>4746</v>
      </c>
      <c r="L712" s="9" t="s">
        <v>4296</v>
      </c>
      <c r="M712" s="9" t="s">
        <v>4297</v>
      </c>
      <c r="N712" s="9" t="s">
        <v>4296</v>
      </c>
      <c r="O712" s="9"/>
      <c r="P712" s="9"/>
      <c r="Q712" s="9"/>
      <c r="R712" s="9"/>
      <c r="S712" s="9"/>
      <c r="T712" s="9"/>
      <c r="U712" s="9"/>
      <c r="V712" s="9"/>
      <c r="W712" s="9" t="s">
        <v>202</v>
      </c>
      <c r="X712" s="9" t="s">
        <v>203</v>
      </c>
      <c r="Y712" s="10" t="s">
        <v>5642</v>
      </c>
      <c r="Z712" s="9" t="s">
        <v>4808</v>
      </c>
      <c r="AA712" s="9" t="s">
        <v>4809</v>
      </c>
      <c r="AB712" s="9" t="s">
        <v>4810</v>
      </c>
    </row>
    <row r="713" spans="1:28" x14ac:dyDescent="0.25">
      <c r="A713" s="5">
        <v>7</v>
      </c>
      <c r="B713" s="5">
        <v>8</v>
      </c>
      <c r="C713" s="6">
        <v>9781627051613</v>
      </c>
      <c r="D713" s="6">
        <v>9781627050005</v>
      </c>
      <c r="E713" s="6"/>
      <c r="F713" s="6"/>
      <c r="G713" s="9" t="s">
        <v>4811</v>
      </c>
      <c r="H713" s="9" t="s">
        <v>2369</v>
      </c>
      <c r="I713" s="9">
        <v>88</v>
      </c>
      <c r="J713" s="3">
        <v>42503</v>
      </c>
      <c r="K713" s="9" t="s">
        <v>4812</v>
      </c>
      <c r="L713" s="9" t="s">
        <v>4813</v>
      </c>
      <c r="M713" s="9" t="s">
        <v>4814</v>
      </c>
      <c r="N713" s="9" t="s">
        <v>4813</v>
      </c>
      <c r="O713" s="9"/>
      <c r="P713" s="9"/>
      <c r="Q713" s="9"/>
      <c r="R713" s="9"/>
      <c r="S713" s="9"/>
      <c r="T713" s="9"/>
      <c r="U713" s="9"/>
      <c r="V713" s="9"/>
      <c r="W713" s="9" t="s">
        <v>2373</v>
      </c>
      <c r="X713" s="9" t="s">
        <v>2374</v>
      </c>
      <c r="Y713" s="10" t="s">
        <v>5643</v>
      </c>
      <c r="Z713" s="9" t="s">
        <v>4815</v>
      </c>
      <c r="AA713" s="9" t="s">
        <v>4816</v>
      </c>
      <c r="AB713" s="9" t="s">
        <v>4817</v>
      </c>
    </row>
    <row r="714" spans="1:28" x14ac:dyDescent="0.25">
      <c r="A714" s="5">
        <v>7</v>
      </c>
      <c r="B714" s="5">
        <v>8</v>
      </c>
      <c r="C714" s="6">
        <v>9781627058735</v>
      </c>
      <c r="D714" s="6">
        <v>9781627054218</v>
      </c>
      <c r="E714" s="6"/>
      <c r="F714" s="6">
        <v>9781681732169</v>
      </c>
      <c r="G714" s="9" t="s">
        <v>4818</v>
      </c>
      <c r="H714" s="9" t="s">
        <v>1064</v>
      </c>
      <c r="I714" s="9">
        <v>274</v>
      </c>
      <c r="J714" s="3">
        <v>42531</v>
      </c>
      <c r="K714" s="9" t="s">
        <v>4819</v>
      </c>
      <c r="L714" s="9" t="s">
        <v>1812</v>
      </c>
      <c r="M714" s="9"/>
      <c r="N714" s="9"/>
      <c r="O714" s="9"/>
      <c r="P714" s="9"/>
      <c r="Q714" s="9"/>
      <c r="R714" s="9"/>
      <c r="S714" s="9"/>
      <c r="T714" s="9"/>
      <c r="U714" s="9"/>
      <c r="V714" s="9"/>
      <c r="W714" s="9" t="s">
        <v>1066</v>
      </c>
      <c r="X714" s="9" t="s">
        <v>1067</v>
      </c>
      <c r="Y714" s="10" t="s">
        <v>5644</v>
      </c>
      <c r="Z714" s="9" t="s">
        <v>4820</v>
      </c>
      <c r="AA714" s="9" t="s">
        <v>4821</v>
      </c>
      <c r="AB714" s="9" t="s">
        <v>4822</v>
      </c>
    </row>
    <row r="715" spans="1:28" x14ac:dyDescent="0.25">
      <c r="A715" s="5">
        <v>7</v>
      </c>
      <c r="B715" s="5">
        <v>8</v>
      </c>
      <c r="C715" s="6">
        <v>9781627055253</v>
      </c>
      <c r="D715" s="6">
        <v>9781627055260</v>
      </c>
      <c r="E715" s="6"/>
      <c r="F715" s="6"/>
      <c r="G715" s="9" t="s">
        <v>4824</v>
      </c>
      <c r="H715" s="9" t="s">
        <v>1103</v>
      </c>
      <c r="I715" s="9">
        <v>144</v>
      </c>
      <c r="J715" s="3">
        <v>42537</v>
      </c>
      <c r="K715" s="9" t="s">
        <v>4825</v>
      </c>
      <c r="L715" s="9" t="s">
        <v>4826</v>
      </c>
      <c r="M715" s="9" t="s">
        <v>4827</v>
      </c>
      <c r="N715" s="9" t="s">
        <v>4723</v>
      </c>
      <c r="O715" s="9" t="s">
        <v>4828</v>
      </c>
      <c r="P715" s="9" t="s">
        <v>4723</v>
      </c>
      <c r="Q715" s="9"/>
      <c r="R715" s="9"/>
      <c r="S715" s="9"/>
      <c r="T715" s="9"/>
      <c r="U715" s="9"/>
      <c r="V715" s="9"/>
      <c r="W715" s="9" t="s">
        <v>1105</v>
      </c>
      <c r="X715" s="9" t="s">
        <v>1106</v>
      </c>
      <c r="Y715" s="10" t="s">
        <v>5645</v>
      </c>
      <c r="Z715" s="9" t="s">
        <v>4829</v>
      </c>
      <c r="AA715" s="9" t="s">
        <v>4823</v>
      </c>
      <c r="AB715" s="9" t="s">
        <v>4830</v>
      </c>
    </row>
    <row r="716" spans="1:28" x14ac:dyDescent="0.25">
      <c r="A716" s="5">
        <v>7</v>
      </c>
      <c r="B716" s="5"/>
      <c r="C716" s="6">
        <v>9781627054638</v>
      </c>
      <c r="D716" s="6">
        <v>9781627056717</v>
      </c>
      <c r="E716" s="6"/>
      <c r="F716" s="6"/>
      <c r="G716" s="9" t="s">
        <v>4833</v>
      </c>
      <c r="H716" s="9" t="s">
        <v>795</v>
      </c>
      <c r="I716" s="9">
        <v>73</v>
      </c>
      <c r="J716" s="3">
        <v>42551</v>
      </c>
      <c r="K716" s="9" t="s">
        <v>4834</v>
      </c>
      <c r="L716" s="9"/>
      <c r="M716" s="9" t="s">
        <v>4835</v>
      </c>
      <c r="N716" s="9" t="s">
        <v>4836</v>
      </c>
      <c r="O716" s="9"/>
      <c r="P716" s="9"/>
      <c r="Q716" s="9"/>
      <c r="R716" s="9"/>
      <c r="S716" s="9"/>
      <c r="T716" s="9"/>
      <c r="U716" s="9"/>
      <c r="V716" s="9"/>
      <c r="W716" s="9" t="s">
        <v>799</v>
      </c>
      <c r="X716" s="9" t="s">
        <v>800</v>
      </c>
      <c r="Y716" s="10" t="s">
        <v>5646</v>
      </c>
      <c r="Z716" s="9" t="s">
        <v>4837</v>
      </c>
      <c r="AA716" s="9" t="s">
        <v>4832</v>
      </c>
      <c r="AB716" s="9" t="s">
        <v>4838</v>
      </c>
    </row>
    <row r="717" spans="1:28" x14ac:dyDescent="0.25">
      <c r="A717" s="5">
        <v>7</v>
      </c>
      <c r="B717" s="5">
        <v>8</v>
      </c>
      <c r="C717" s="6">
        <v>9781627059749</v>
      </c>
      <c r="D717" s="6">
        <v>9781627059046</v>
      </c>
      <c r="E717" s="6">
        <v>9781681731841</v>
      </c>
      <c r="F717" s="6"/>
      <c r="G717" s="9" t="s">
        <v>4840</v>
      </c>
      <c r="H717" s="9" t="s">
        <v>1064</v>
      </c>
      <c r="I717" s="9">
        <v>146</v>
      </c>
      <c r="J717" s="3">
        <v>42570</v>
      </c>
      <c r="K717" s="9" t="s">
        <v>4841</v>
      </c>
      <c r="L717" s="9" t="s">
        <v>4842</v>
      </c>
      <c r="M717" s="9" t="s">
        <v>4843</v>
      </c>
      <c r="N717" s="9" t="s">
        <v>4842</v>
      </c>
      <c r="O717" s="9" t="s">
        <v>4844</v>
      </c>
      <c r="P717" s="9" t="s">
        <v>4842</v>
      </c>
      <c r="Q717" s="9"/>
      <c r="R717" s="9"/>
      <c r="S717" s="9"/>
      <c r="T717" s="9"/>
      <c r="U717" s="9"/>
      <c r="V717" s="9"/>
      <c r="W717" s="10" t="s">
        <v>1066</v>
      </c>
      <c r="X717" s="10" t="s">
        <v>1067</v>
      </c>
      <c r="Y717" s="10" t="s">
        <v>5647</v>
      </c>
      <c r="Z717" s="9" t="s">
        <v>4845</v>
      </c>
      <c r="AA717" s="9" t="s">
        <v>4847</v>
      </c>
      <c r="AB717" s="9" t="s">
        <v>4846</v>
      </c>
    </row>
    <row r="718" spans="1:28" x14ac:dyDescent="0.25">
      <c r="A718" s="5">
        <v>7</v>
      </c>
      <c r="B718" s="5">
        <v>8</v>
      </c>
      <c r="C718" s="6">
        <v>9781627058223</v>
      </c>
      <c r="D718" s="6">
        <v>9781627058230</v>
      </c>
      <c r="E718" s="6"/>
      <c r="F718" s="6"/>
      <c r="G718" s="9" t="s">
        <v>4848</v>
      </c>
      <c r="H718" s="9" t="s">
        <v>3815</v>
      </c>
      <c r="I718" s="9">
        <v>51</v>
      </c>
      <c r="J718" s="3">
        <v>42579</v>
      </c>
      <c r="K718" s="9" t="s">
        <v>4850</v>
      </c>
      <c r="L718" s="9" t="s">
        <v>4851</v>
      </c>
      <c r="M718" s="9"/>
      <c r="N718" s="9"/>
      <c r="O718" s="9"/>
      <c r="P718" s="9"/>
      <c r="Q718" s="9"/>
      <c r="R718" s="9"/>
      <c r="S718" s="9"/>
      <c r="T718" s="9"/>
      <c r="U718" s="9"/>
      <c r="V718" s="9"/>
      <c r="W718" s="9" t="s">
        <v>3819</v>
      </c>
      <c r="X718" s="9" t="s">
        <v>3820</v>
      </c>
      <c r="Y718" s="41" t="s">
        <v>7288</v>
      </c>
      <c r="Z718" s="9" t="s">
        <v>4852</v>
      </c>
      <c r="AA718" s="9" t="s">
        <v>4854</v>
      </c>
      <c r="AB718" s="9" t="s">
        <v>4855</v>
      </c>
    </row>
    <row r="719" spans="1:28" x14ac:dyDescent="0.25">
      <c r="A719" s="5">
        <v>7</v>
      </c>
      <c r="B719" s="5">
        <v>8</v>
      </c>
      <c r="C719" s="6">
        <v>9781627054591</v>
      </c>
      <c r="D719" s="6">
        <v>9781627054997</v>
      </c>
      <c r="E719" s="6">
        <v>9781681731858</v>
      </c>
      <c r="F719" s="6"/>
      <c r="G719" s="9" t="s">
        <v>4849</v>
      </c>
      <c r="H719" s="9" t="s">
        <v>1064</v>
      </c>
      <c r="I719" s="9">
        <v>151</v>
      </c>
      <c r="J719" s="3">
        <v>42579</v>
      </c>
      <c r="K719" s="9" t="s">
        <v>4856</v>
      </c>
      <c r="L719" s="9" t="s">
        <v>4857</v>
      </c>
      <c r="M719" s="9" t="s">
        <v>4858</v>
      </c>
      <c r="N719" s="9" t="s">
        <v>4859</v>
      </c>
      <c r="O719" s="9"/>
      <c r="P719" s="9"/>
      <c r="Q719" s="9"/>
      <c r="R719" s="9"/>
      <c r="S719" s="9"/>
      <c r="T719" s="9"/>
      <c r="U719" s="9"/>
      <c r="V719" s="9"/>
      <c r="W719" s="9" t="s">
        <v>1066</v>
      </c>
      <c r="X719" s="9" t="s">
        <v>1067</v>
      </c>
      <c r="Y719" s="10" t="s">
        <v>5648</v>
      </c>
      <c r="Z719" s="9" t="s">
        <v>4860</v>
      </c>
      <c r="AA719" s="9" t="s">
        <v>4853</v>
      </c>
      <c r="AB719" s="9" t="s">
        <v>4861</v>
      </c>
    </row>
    <row r="720" spans="1:28" x14ac:dyDescent="0.25">
      <c r="A720" s="5">
        <v>7</v>
      </c>
      <c r="B720" s="5">
        <v>8</v>
      </c>
      <c r="C720" s="6">
        <v>9781627059008</v>
      </c>
      <c r="D720" s="6">
        <v>9781627055024</v>
      </c>
      <c r="E720" s="6"/>
      <c r="F720" s="6"/>
      <c r="G720" s="9" t="s">
        <v>4862</v>
      </c>
      <c r="H720" s="9" t="s">
        <v>1064</v>
      </c>
      <c r="I720" s="9">
        <v>208</v>
      </c>
      <c r="J720" s="3">
        <v>42593</v>
      </c>
      <c r="K720" s="9" t="s">
        <v>6069</v>
      </c>
      <c r="L720" s="9" t="s">
        <v>4863</v>
      </c>
      <c r="M720" s="9" t="s">
        <v>4864</v>
      </c>
      <c r="N720" s="9" t="s">
        <v>4863</v>
      </c>
      <c r="O720" s="9" t="s">
        <v>4865</v>
      </c>
      <c r="P720" s="9" t="s">
        <v>4866</v>
      </c>
      <c r="Q720" s="9" t="s">
        <v>4867</v>
      </c>
      <c r="R720" s="9" t="s">
        <v>4866</v>
      </c>
      <c r="S720" s="9"/>
      <c r="T720" s="9"/>
      <c r="U720" s="9"/>
      <c r="V720" s="9"/>
      <c r="W720" s="9" t="s">
        <v>1066</v>
      </c>
      <c r="X720" s="9" t="s">
        <v>1067</v>
      </c>
      <c r="Y720" s="10" t="s">
        <v>5649</v>
      </c>
      <c r="Z720" s="9" t="s">
        <v>4868</v>
      </c>
      <c r="AA720" s="9" t="s">
        <v>4869</v>
      </c>
      <c r="AB720" s="9" t="s">
        <v>4870</v>
      </c>
    </row>
    <row r="721" spans="1:28" x14ac:dyDescent="0.25">
      <c r="A721" s="5">
        <v>7</v>
      </c>
      <c r="B721" s="5">
        <v>8</v>
      </c>
      <c r="C721" s="6">
        <v>9781627054577</v>
      </c>
      <c r="D721" s="6">
        <v>9781627059510</v>
      </c>
      <c r="E721" s="6"/>
      <c r="F721" s="6"/>
      <c r="G721" s="9" t="s">
        <v>4871</v>
      </c>
      <c r="H721" s="9" t="s">
        <v>867</v>
      </c>
      <c r="I721" s="9">
        <v>98</v>
      </c>
      <c r="J721" s="3">
        <v>42605</v>
      </c>
      <c r="K721" s="9" t="s">
        <v>4872</v>
      </c>
      <c r="L721" s="9" t="s">
        <v>4873</v>
      </c>
      <c r="M721" s="9" t="s">
        <v>4874</v>
      </c>
      <c r="N721" s="9" t="s">
        <v>4875</v>
      </c>
      <c r="O721" s="9" t="s">
        <v>4876</v>
      </c>
      <c r="P721" s="9" t="s">
        <v>4875</v>
      </c>
      <c r="Q721" s="9"/>
      <c r="R721" s="9"/>
      <c r="S721" s="9"/>
      <c r="T721" s="9"/>
      <c r="U721" s="9"/>
      <c r="V721" s="9"/>
      <c r="W721" s="9" t="s">
        <v>872</v>
      </c>
      <c r="X721" s="9" t="s">
        <v>873</v>
      </c>
      <c r="Y721" s="10" t="s">
        <v>5650</v>
      </c>
      <c r="Z721" s="9" t="s">
        <v>4877</v>
      </c>
      <c r="AA721" s="9" t="s">
        <v>4878</v>
      </c>
      <c r="AB721" s="9" t="s">
        <v>4879</v>
      </c>
    </row>
    <row r="722" spans="1:28" x14ac:dyDescent="0.25">
      <c r="A722" s="5">
        <v>7</v>
      </c>
      <c r="B722" s="5">
        <v>8</v>
      </c>
      <c r="C722" s="6">
        <v>9781627054256</v>
      </c>
      <c r="D722" s="6">
        <v>9781627059879</v>
      </c>
      <c r="E722" s="6">
        <v>9781681732008</v>
      </c>
      <c r="F722" s="6"/>
      <c r="G722" s="9" t="s">
        <v>4880</v>
      </c>
      <c r="H722" s="9" t="s">
        <v>954</v>
      </c>
      <c r="I722" s="9">
        <v>133</v>
      </c>
      <c r="J722" s="3">
        <v>42619</v>
      </c>
      <c r="K722" s="9" t="s">
        <v>4882</v>
      </c>
      <c r="L722" s="9" t="s">
        <v>4883</v>
      </c>
      <c r="M722" s="9" t="s">
        <v>4884</v>
      </c>
      <c r="N722" s="9" t="s">
        <v>4883</v>
      </c>
      <c r="O722" s="9"/>
      <c r="P722" s="9"/>
      <c r="Q722" s="9"/>
      <c r="R722" s="9"/>
      <c r="S722" s="9"/>
      <c r="T722" s="9"/>
      <c r="U722" s="9"/>
      <c r="V722" s="9"/>
      <c r="W722" s="9" t="s">
        <v>957</v>
      </c>
      <c r="X722" s="9" t="s">
        <v>958</v>
      </c>
      <c r="Y722" s="10" t="s">
        <v>5651</v>
      </c>
      <c r="Z722" s="9" t="s">
        <v>4885</v>
      </c>
      <c r="AA722" s="9" t="s">
        <v>4886</v>
      </c>
      <c r="AB722" s="9" t="s">
        <v>4887</v>
      </c>
    </row>
    <row r="723" spans="1:28" x14ac:dyDescent="0.25">
      <c r="A723" s="5">
        <v>7</v>
      </c>
      <c r="B723" s="5">
        <v>8</v>
      </c>
      <c r="C723" s="6">
        <v>9781598297683</v>
      </c>
      <c r="D723" s="6">
        <v>9781598297690</v>
      </c>
      <c r="E723" s="6"/>
      <c r="F723" s="6"/>
      <c r="G723" s="9" t="s">
        <v>4881</v>
      </c>
      <c r="H723" s="9" t="s">
        <v>1103</v>
      </c>
      <c r="I723" s="9">
        <v>109</v>
      </c>
      <c r="J723" s="3">
        <v>42619</v>
      </c>
      <c r="K723" s="9" t="s">
        <v>4888</v>
      </c>
      <c r="L723" s="9" t="s">
        <v>4096</v>
      </c>
      <c r="M723" s="9"/>
      <c r="N723" s="9"/>
      <c r="O723" s="9"/>
      <c r="P723" s="9"/>
      <c r="Q723" s="9"/>
      <c r="R723" s="9"/>
      <c r="S723" s="9"/>
      <c r="T723" s="9"/>
      <c r="U723" s="9"/>
      <c r="V723" s="9"/>
      <c r="W723" s="9" t="s">
        <v>1105</v>
      </c>
      <c r="X723" s="9" t="s">
        <v>1106</v>
      </c>
      <c r="Y723" s="10" t="s">
        <v>5652</v>
      </c>
      <c r="Z723" s="9" t="s">
        <v>4891</v>
      </c>
      <c r="AA723" s="9" t="s">
        <v>4889</v>
      </c>
      <c r="AB723" s="9" t="s">
        <v>4890</v>
      </c>
    </row>
    <row r="724" spans="1:28" x14ac:dyDescent="0.25">
      <c r="A724" s="5">
        <v>7</v>
      </c>
      <c r="B724" s="5">
        <v>8</v>
      </c>
      <c r="C724" s="6">
        <v>9781627058858</v>
      </c>
      <c r="D724" s="6">
        <v>9781627058971</v>
      </c>
      <c r="E724" s="6"/>
      <c r="F724" s="6"/>
      <c r="G724" s="9" t="s">
        <v>4892</v>
      </c>
      <c r="H724" s="9" t="s">
        <v>1103</v>
      </c>
      <c r="I724" s="9">
        <v>150</v>
      </c>
      <c r="J724" s="3">
        <v>42624</v>
      </c>
      <c r="K724" s="9" t="s">
        <v>4893</v>
      </c>
      <c r="L724" s="9" t="s">
        <v>4894</v>
      </c>
      <c r="M724" s="9" t="s">
        <v>4895</v>
      </c>
      <c r="N724" s="9" t="s">
        <v>7165</v>
      </c>
      <c r="O724" s="9" t="s">
        <v>4896</v>
      </c>
      <c r="P724" s="9" t="s">
        <v>7252</v>
      </c>
      <c r="Q724" s="10" t="s">
        <v>2052</v>
      </c>
      <c r="R724" s="9" t="s">
        <v>7253</v>
      </c>
      <c r="S724" s="10" t="s">
        <v>4897</v>
      </c>
      <c r="T724" s="9" t="s">
        <v>7252</v>
      </c>
      <c r="U724" s="9"/>
      <c r="V724" s="9"/>
      <c r="W724" s="10" t="s">
        <v>1105</v>
      </c>
      <c r="X724" s="9" t="s">
        <v>1106</v>
      </c>
      <c r="Y724" s="10" t="s">
        <v>5653</v>
      </c>
      <c r="Z724" s="9" t="s">
        <v>4898</v>
      </c>
      <c r="AA724" s="9" t="s">
        <v>4899</v>
      </c>
      <c r="AB724" s="9" t="s">
        <v>4900</v>
      </c>
    </row>
    <row r="725" spans="1:28" x14ac:dyDescent="0.25">
      <c r="A725" s="5">
        <v>7</v>
      </c>
      <c r="B725" s="5">
        <v>8</v>
      </c>
      <c r="C725" s="6">
        <v>9781627054713</v>
      </c>
      <c r="D725" s="6">
        <v>9781627052917</v>
      </c>
      <c r="E725" s="6"/>
      <c r="F725" s="6"/>
      <c r="G725" s="9" t="s">
        <v>4901</v>
      </c>
      <c r="H725" s="9" t="s">
        <v>2157</v>
      </c>
      <c r="I725" s="9">
        <v>99</v>
      </c>
      <c r="J725" s="3">
        <v>42628</v>
      </c>
      <c r="K725" s="9" t="s">
        <v>4902</v>
      </c>
      <c r="L725" s="9" t="s">
        <v>83</v>
      </c>
      <c r="M725" s="9"/>
      <c r="N725" s="9"/>
      <c r="O725" s="9"/>
      <c r="P725" s="9"/>
      <c r="Q725" s="9"/>
      <c r="R725" s="9"/>
      <c r="S725" s="9"/>
      <c r="T725" s="9"/>
      <c r="U725" s="9"/>
      <c r="V725" s="9"/>
      <c r="W725" s="9" t="s">
        <v>2160</v>
      </c>
      <c r="X725" s="9" t="s">
        <v>2161</v>
      </c>
      <c r="Y725" s="10" t="s">
        <v>5654</v>
      </c>
      <c r="Z725" s="9" t="s">
        <v>4903</v>
      </c>
      <c r="AA725" s="9" t="s">
        <v>4905</v>
      </c>
      <c r="AB725" s="9" t="s">
        <v>4904</v>
      </c>
    </row>
    <row r="726" spans="1:28" x14ac:dyDescent="0.25">
      <c r="A726" s="5">
        <v>7</v>
      </c>
      <c r="B726" s="5">
        <v>8</v>
      </c>
      <c r="C726" s="6">
        <v>9781627052856</v>
      </c>
      <c r="D726" s="6">
        <v>9781627054874</v>
      </c>
      <c r="E726" s="6"/>
      <c r="F726" s="6"/>
      <c r="G726" s="9" t="s">
        <v>4906</v>
      </c>
      <c r="H726" s="9" t="s">
        <v>2157</v>
      </c>
      <c r="I726" s="9">
        <v>121</v>
      </c>
      <c r="J726" s="3">
        <v>42645</v>
      </c>
      <c r="K726" s="9" t="s">
        <v>4907</v>
      </c>
      <c r="L726" s="9" t="s">
        <v>4908</v>
      </c>
      <c r="M726" s="9" t="s">
        <v>4909</v>
      </c>
      <c r="N726" s="9" t="s">
        <v>4910</v>
      </c>
      <c r="O726" s="9" t="s">
        <v>4911</v>
      </c>
      <c r="P726" s="9" t="s">
        <v>4912</v>
      </c>
      <c r="Q726" s="9" t="s">
        <v>4913</v>
      </c>
      <c r="R726" s="9" t="s">
        <v>4912</v>
      </c>
      <c r="S726" s="9"/>
      <c r="T726" s="9"/>
      <c r="U726" s="9"/>
      <c r="V726" s="9"/>
      <c r="W726" s="9" t="s">
        <v>2160</v>
      </c>
      <c r="X726" s="9" t="s">
        <v>2161</v>
      </c>
      <c r="Y726" s="10" t="s">
        <v>5655</v>
      </c>
      <c r="Z726" s="9" t="s">
        <v>4914</v>
      </c>
      <c r="AA726" s="9" t="s">
        <v>4915</v>
      </c>
      <c r="AB726" s="9" t="s">
        <v>4916</v>
      </c>
    </row>
    <row r="727" spans="1:28" x14ac:dyDescent="0.25">
      <c r="A727" s="5">
        <v>7</v>
      </c>
      <c r="B727" s="5">
        <v>8</v>
      </c>
      <c r="C727" s="6">
        <v>9781627059053</v>
      </c>
      <c r="D727" s="6">
        <v>9781627054676</v>
      </c>
      <c r="E727" s="6"/>
      <c r="F727" s="6"/>
      <c r="G727" s="9" t="s">
        <v>4917</v>
      </c>
      <c r="H727" s="9" t="s">
        <v>7503</v>
      </c>
      <c r="I727" s="9">
        <v>249</v>
      </c>
      <c r="J727" s="3">
        <v>42646</v>
      </c>
      <c r="K727" s="9" t="s">
        <v>4918</v>
      </c>
      <c r="L727" s="9" t="s">
        <v>1814</v>
      </c>
      <c r="M727" s="9"/>
      <c r="N727" s="9"/>
      <c r="O727" s="9"/>
      <c r="P727" s="9"/>
      <c r="Q727" s="9"/>
      <c r="R727" s="9"/>
      <c r="S727" s="9"/>
      <c r="T727" s="9"/>
      <c r="U727" s="9"/>
      <c r="V727" s="9"/>
      <c r="W727" s="9" t="s">
        <v>4515</v>
      </c>
      <c r="X727" s="9" t="s">
        <v>4516</v>
      </c>
      <c r="Y727" s="10" t="s">
        <v>5656</v>
      </c>
      <c r="Z727" s="9" t="s">
        <v>4919</v>
      </c>
      <c r="AA727" s="9" t="s">
        <v>4920</v>
      </c>
      <c r="AB727" s="9" t="s">
        <v>4921</v>
      </c>
    </row>
    <row r="728" spans="1:28" x14ac:dyDescent="0.25">
      <c r="A728" s="5">
        <v>7</v>
      </c>
      <c r="B728" s="5">
        <v>8</v>
      </c>
      <c r="C728" s="6">
        <v>9781627059176</v>
      </c>
      <c r="D728" s="6">
        <v>9781627059718</v>
      </c>
      <c r="E728" s="6"/>
      <c r="F728" s="6">
        <v>9781681736747</v>
      </c>
      <c r="G728" s="9" t="s">
        <v>4922</v>
      </c>
      <c r="H728" s="9" t="s">
        <v>1103</v>
      </c>
      <c r="I728" s="9">
        <v>155</v>
      </c>
      <c r="J728" s="3">
        <v>42649</v>
      </c>
      <c r="K728" s="9" t="s">
        <v>4923</v>
      </c>
      <c r="L728" s="9" t="s">
        <v>1231</v>
      </c>
      <c r="M728" s="9"/>
      <c r="N728" s="9"/>
      <c r="O728" s="9"/>
      <c r="P728" s="9"/>
      <c r="Q728" s="9"/>
      <c r="R728" s="9"/>
      <c r="S728" s="9"/>
      <c r="T728" s="9"/>
      <c r="U728" s="9"/>
      <c r="V728" s="9"/>
      <c r="W728" s="9" t="s">
        <v>1105</v>
      </c>
      <c r="X728" s="9" t="s">
        <v>1106</v>
      </c>
      <c r="Y728" s="10" t="s">
        <v>5657</v>
      </c>
      <c r="Z728" s="9" t="s">
        <v>4924</v>
      </c>
      <c r="AA728" s="9" t="s">
        <v>4925</v>
      </c>
      <c r="AB728" s="9" t="s">
        <v>4926</v>
      </c>
    </row>
    <row r="729" spans="1:28" x14ac:dyDescent="0.25">
      <c r="A729" s="5">
        <v>7</v>
      </c>
      <c r="B729" s="5">
        <v>8</v>
      </c>
      <c r="C729" s="6">
        <v>9781627059558</v>
      </c>
      <c r="D729" s="6">
        <v>9781627059435</v>
      </c>
      <c r="E729" s="6"/>
      <c r="F729" s="6"/>
      <c r="G729" s="9" t="s">
        <v>4927</v>
      </c>
      <c r="H729" s="9" t="s">
        <v>1492</v>
      </c>
      <c r="I729" s="9">
        <v>120</v>
      </c>
      <c r="J729" s="3">
        <v>42654</v>
      </c>
      <c r="K729" s="9" t="s">
        <v>4928</v>
      </c>
      <c r="L729" s="9" t="s">
        <v>4929</v>
      </c>
      <c r="M729" s="9" t="s">
        <v>4930</v>
      </c>
      <c r="N729" s="9" t="s">
        <v>4931</v>
      </c>
      <c r="O729" s="9"/>
      <c r="P729" s="9"/>
      <c r="Q729" s="9"/>
      <c r="R729" s="9"/>
      <c r="S729" s="9"/>
      <c r="T729" s="9"/>
      <c r="U729" s="9"/>
      <c r="V729" s="9"/>
      <c r="W729" s="9" t="s">
        <v>1497</v>
      </c>
      <c r="X729" s="9" t="s">
        <v>1498</v>
      </c>
      <c r="Y729" s="10" t="s">
        <v>5658</v>
      </c>
      <c r="Z729" s="9" t="s">
        <v>4932</v>
      </c>
      <c r="AA729" s="9" t="s">
        <v>5659</v>
      </c>
      <c r="AB729" s="9" t="s">
        <v>5660</v>
      </c>
    </row>
    <row r="730" spans="1:28" x14ac:dyDescent="0.25">
      <c r="A730" s="5">
        <v>7</v>
      </c>
      <c r="B730" s="5"/>
      <c r="C730" s="6">
        <v>9781627059015</v>
      </c>
      <c r="D730" s="6">
        <v>9781627055031</v>
      </c>
      <c r="E730" s="6"/>
      <c r="F730" s="6"/>
      <c r="G730" s="9" t="s">
        <v>5661</v>
      </c>
      <c r="H730" s="9" t="s">
        <v>26</v>
      </c>
      <c r="I730" s="9">
        <v>210</v>
      </c>
      <c r="J730" s="3">
        <v>42660</v>
      </c>
      <c r="K730" s="9" t="s">
        <v>177</v>
      </c>
      <c r="L730" s="9" t="s">
        <v>178</v>
      </c>
      <c r="M730" s="9" t="s">
        <v>5662</v>
      </c>
      <c r="N730" s="9" t="s">
        <v>178</v>
      </c>
      <c r="O730" s="9"/>
      <c r="P730" s="9"/>
      <c r="Q730" s="9"/>
      <c r="R730" s="9"/>
      <c r="S730" s="9"/>
      <c r="T730" s="9"/>
      <c r="U730" s="9"/>
      <c r="V730" s="9"/>
      <c r="W730" s="9" t="s">
        <v>30</v>
      </c>
      <c r="X730" s="9" t="s">
        <v>31</v>
      </c>
      <c r="Y730" s="10" t="s">
        <v>5664</v>
      </c>
      <c r="Z730" s="9" t="s">
        <v>5663</v>
      </c>
      <c r="AA730" s="9" t="s">
        <v>5665</v>
      </c>
      <c r="AB730" s="9" t="s">
        <v>5666</v>
      </c>
    </row>
    <row r="731" spans="1:28" x14ac:dyDescent="0.25">
      <c r="A731" s="5">
        <v>7</v>
      </c>
      <c r="B731" s="5">
        <v>9</v>
      </c>
      <c r="C731" s="6">
        <v>9781627054935</v>
      </c>
      <c r="D731" s="6">
        <v>9781627052979</v>
      </c>
      <c r="E731" s="6"/>
      <c r="F731" s="6">
        <v>9781681732213</v>
      </c>
      <c r="G731" s="9" t="s">
        <v>5667</v>
      </c>
      <c r="H731" s="9" t="s">
        <v>954</v>
      </c>
      <c r="I731" s="9">
        <v>138</v>
      </c>
      <c r="J731" s="3">
        <v>42669</v>
      </c>
      <c r="K731" s="9" t="s">
        <v>2071</v>
      </c>
      <c r="L731" s="9" t="s">
        <v>2670</v>
      </c>
      <c r="M731" s="9" t="s">
        <v>5668</v>
      </c>
      <c r="N731" s="9" t="s">
        <v>5669</v>
      </c>
      <c r="O731" s="9" t="s">
        <v>5670</v>
      </c>
      <c r="P731" s="9" t="s">
        <v>2670</v>
      </c>
      <c r="Q731" s="9" t="s">
        <v>5671</v>
      </c>
      <c r="R731" s="9" t="s">
        <v>2670</v>
      </c>
      <c r="S731" s="9"/>
      <c r="T731" s="9"/>
      <c r="U731" s="9"/>
      <c r="V731" s="9"/>
      <c r="W731" s="9" t="s">
        <v>957</v>
      </c>
      <c r="X731" s="9" t="s">
        <v>958</v>
      </c>
      <c r="Y731" s="10" t="s">
        <v>5673</v>
      </c>
      <c r="Z731" s="9" t="s">
        <v>5672</v>
      </c>
      <c r="AA731" s="9" t="s">
        <v>5674</v>
      </c>
      <c r="AB731" s="9" t="s">
        <v>5675</v>
      </c>
    </row>
    <row r="732" spans="1:28" x14ac:dyDescent="0.25">
      <c r="A732" s="5">
        <v>7</v>
      </c>
      <c r="B732" s="5"/>
      <c r="C732" s="6">
        <v>9781627054959</v>
      </c>
      <c r="D732" s="6">
        <v>9781627059756</v>
      </c>
      <c r="E732" s="6"/>
      <c r="F732" s="6"/>
      <c r="G732" s="9" t="s">
        <v>5676</v>
      </c>
      <c r="H732" s="9" t="s">
        <v>199</v>
      </c>
      <c r="I732" s="9">
        <v>574</v>
      </c>
      <c r="J732" s="3">
        <v>42669</v>
      </c>
      <c r="K732" s="9" t="s">
        <v>5677</v>
      </c>
      <c r="L732" s="9" t="s">
        <v>582</v>
      </c>
      <c r="M732" s="9" t="s">
        <v>201</v>
      </c>
      <c r="N732" s="9" t="s">
        <v>5678</v>
      </c>
      <c r="O732" s="9" t="s">
        <v>200</v>
      </c>
      <c r="P732" s="9" t="s">
        <v>5679</v>
      </c>
      <c r="Q732" s="9"/>
      <c r="R732" s="9"/>
      <c r="S732" s="9"/>
      <c r="T732" s="9"/>
      <c r="U732" s="9"/>
      <c r="V732" s="9"/>
      <c r="W732" s="9" t="s">
        <v>202</v>
      </c>
      <c r="X732" s="9" t="s">
        <v>203</v>
      </c>
      <c r="Y732" s="10" t="s">
        <v>5681</v>
      </c>
      <c r="Z732" s="9" t="s">
        <v>5680</v>
      </c>
      <c r="AA732" s="9" t="s">
        <v>5682</v>
      </c>
      <c r="AB732" s="9" t="s">
        <v>5683</v>
      </c>
    </row>
    <row r="733" spans="1:28" x14ac:dyDescent="0.25">
      <c r="A733" s="5">
        <v>7</v>
      </c>
      <c r="B733" s="5">
        <v>9</v>
      </c>
      <c r="C733" s="6">
        <v>9781627055017</v>
      </c>
      <c r="D733" s="6">
        <v>9781627058773</v>
      </c>
      <c r="E733" s="6">
        <v>9781681731810</v>
      </c>
      <c r="F733" s="6"/>
      <c r="G733" s="9" t="s">
        <v>5685</v>
      </c>
      <c r="H733" s="9" t="s">
        <v>538</v>
      </c>
      <c r="I733" s="9">
        <v>145</v>
      </c>
      <c r="J733" s="3">
        <v>42681</v>
      </c>
      <c r="K733" s="9" t="s">
        <v>5686</v>
      </c>
      <c r="L733" s="9" t="s">
        <v>6758</v>
      </c>
      <c r="M733" s="9" t="s">
        <v>2963</v>
      </c>
      <c r="N733" s="9" t="s">
        <v>2828</v>
      </c>
      <c r="O733" s="9"/>
      <c r="P733" s="9"/>
      <c r="Q733" s="9"/>
      <c r="R733" s="9"/>
      <c r="S733" s="9"/>
      <c r="T733" s="9"/>
      <c r="U733" s="9"/>
      <c r="V733" s="9"/>
      <c r="W733" s="9" t="s">
        <v>540</v>
      </c>
      <c r="X733" s="9" t="s">
        <v>541</v>
      </c>
      <c r="Y733" s="10" t="s">
        <v>5688</v>
      </c>
      <c r="Z733" s="9" t="s">
        <v>5687</v>
      </c>
      <c r="AA733" s="9" t="s">
        <v>5689</v>
      </c>
      <c r="AB733" s="9" t="s">
        <v>5690</v>
      </c>
    </row>
    <row r="734" spans="1:28" x14ac:dyDescent="0.25">
      <c r="A734" s="5">
        <v>7</v>
      </c>
      <c r="B734" s="5">
        <v>9</v>
      </c>
      <c r="C734" s="6">
        <v>9781627056366</v>
      </c>
      <c r="D734" s="6">
        <v>9781627059992</v>
      </c>
      <c r="E734" s="6"/>
      <c r="F734" s="6"/>
      <c r="G734" s="9" t="s">
        <v>5684</v>
      </c>
      <c r="H734" s="9" t="s">
        <v>143</v>
      </c>
      <c r="I734" s="9">
        <v>177</v>
      </c>
      <c r="J734" s="3">
        <v>42681</v>
      </c>
      <c r="K734" s="9" t="s">
        <v>1612</v>
      </c>
      <c r="L734" s="9" t="s">
        <v>630</v>
      </c>
      <c r="M734" s="9" t="s">
        <v>5691</v>
      </c>
      <c r="N734" s="9" t="s">
        <v>5692</v>
      </c>
      <c r="O734" s="9"/>
      <c r="P734" s="9"/>
      <c r="Q734" s="9"/>
      <c r="R734" s="9"/>
      <c r="S734" s="9"/>
      <c r="T734" s="9"/>
      <c r="U734" s="9"/>
      <c r="V734" s="9"/>
      <c r="W734" s="9" t="s">
        <v>149</v>
      </c>
      <c r="X734" s="9" t="s">
        <v>150</v>
      </c>
      <c r="Y734" s="10" t="s">
        <v>5694</v>
      </c>
      <c r="Z734" s="9" t="s">
        <v>5693</v>
      </c>
      <c r="AA734" s="9" t="s">
        <v>5695</v>
      </c>
      <c r="AB734" s="9" t="s">
        <v>5696</v>
      </c>
    </row>
    <row r="735" spans="1:28" x14ac:dyDescent="0.25">
      <c r="A735" s="5">
        <v>7</v>
      </c>
      <c r="B735" s="5">
        <v>9</v>
      </c>
      <c r="C735" s="6">
        <v>9781627054614</v>
      </c>
      <c r="D735" s="6">
        <v>9781627059831</v>
      </c>
      <c r="E735" s="6"/>
      <c r="F735" s="6"/>
      <c r="G735" s="9" t="s">
        <v>5697</v>
      </c>
      <c r="H735" s="9" t="s">
        <v>390</v>
      </c>
      <c r="I735" s="9">
        <v>130</v>
      </c>
      <c r="J735" s="3">
        <v>42684</v>
      </c>
      <c r="K735" s="9" t="s">
        <v>5698</v>
      </c>
      <c r="L735" s="9" t="s">
        <v>5699</v>
      </c>
      <c r="M735" s="9" t="s">
        <v>5700</v>
      </c>
      <c r="N735" s="9" t="s">
        <v>2670</v>
      </c>
      <c r="O735" s="9" t="s">
        <v>5701</v>
      </c>
      <c r="P735" s="9" t="s">
        <v>356</v>
      </c>
      <c r="Q735" s="9"/>
      <c r="R735" s="9"/>
      <c r="S735" s="9"/>
      <c r="T735" s="9"/>
      <c r="U735" s="9"/>
      <c r="V735" s="9"/>
      <c r="W735" s="9" t="s">
        <v>395</v>
      </c>
      <c r="X735" s="9" t="s">
        <v>396</v>
      </c>
      <c r="Y735" s="10" t="s">
        <v>5703</v>
      </c>
      <c r="Z735" s="9" t="s">
        <v>5702</v>
      </c>
      <c r="AA735" s="9" t="s">
        <v>5704</v>
      </c>
      <c r="AB735" s="9" t="s">
        <v>5705</v>
      </c>
    </row>
    <row r="736" spans="1:28" x14ac:dyDescent="0.25">
      <c r="A736" s="5">
        <v>7</v>
      </c>
      <c r="B736" s="5"/>
      <c r="C736" s="6">
        <v>9781627052948</v>
      </c>
      <c r="D736" s="6">
        <v>9781627056441</v>
      </c>
      <c r="E736" s="6"/>
      <c r="F736" s="6"/>
      <c r="G736" s="9" t="s">
        <v>5706</v>
      </c>
      <c r="H736" s="9" t="s">
        <v>4453</v>
      </c>
      <c r="I736" s="9">
        <v>161</v>
      </c>
      <c r="J736" s="3">
        <v>42706</v>
      </c>
      <c r="K736" s="9" t="s">
        <v>5707</v>
      </c>
      <c r="L736" s="9" t="s">
        <v>2409</v>
      </c>
      <c r="M736" s="9" t="s">
        <v>5708</v>
      </c>
      <c r="N736" s="9" t="s">
        <v>2409</v>
      </c>
      <c r="O736" s="9" t="s">
        <v>5709</v>
      </c>
      <c r="P736" s="9" t="s">
        <v>5710</v>
      </c>
      <c r="Q736" s="9"/>
      <c r="R736" s="9"/>
      <c r="S736" s="9"/>
      <c r="T736" s="9"/>
      <c r="U736" s="9"/>
      <c r="V736" s="9"/>
      <c r="W736" s="9" t="s">
        <v>4456</v>
      </c>
      <c r="X736" s="9" t="s">
        <v>4663</v>
      </c>
      <c r="Y736" s="10" t="s">
        <v>5712</v>
      </c>
      <c r="Z736" s="9" t="s">
        <v>5711</v>
      </c>
      <c r="AA736" s="9" t="s">
        <v>5713</v>
      </c>
      <c r="AB736" s="9" t="s">
        <v>5714</v>
      </c>
    </row>
    <row r="737" spans="1:28" x14ac:dyDescent="0.25">
      <c r="A737" s="5">
        <v>7</v>
      </c>
      <c r="B737" s="5">
        <v>9</v>
      </c>
      <c r="C737" s="6">
        <v>9781627054911</v>
      </c>
      <c r="D737" s="6">
        <v>9781627058810</v>
      </c>
      <c r="E737" s="6">
        <v>9781627056984</v>
      </c>
      <c r="F737" s="6"/>
      <c r="G737" s="9" t="s">
        <v>5715</v>
      </c>
      <c r="H737" s="9" t="s">
        <v>1103</v>
      </c>
      <c r="I737" s="9">
        <v>73</v>
      </c>
      <c r="J737" s="3">
        <v>42710</v>
      </c>
      <c r="K737" s="9" t="s">
        <v>5716</v>
      </c>
      <c r="L737" s="9" t="s">
        <v>5717</v>
      </c>
      <c r="M737" s="9" t="s">
        <v>5718</v>
      </c>
      <c r="N737" s="9" t="s">
        <v>7254</v>
      </c>
      <c r="O737" s="9"/>
      <c r="P737" s="9"/>
      <c r="Q737" s="9"/>
      <c r="R737" s="9"/>
      <c r="S737" s="9"/>
      <c r="T737" s="9"/>
      <c r="U737" s="9"/>
      <c r="V737" s="9"/>
      <c r="W737" s="9" t="s">
        <v>1105</v>
      </c>
      <c r="X737" s="9" t="s">
        <v>1106</v>
      </c>
      <c r="Y737" s="10" t="s">
        <v>5720</v>
      </c>
      <c r="Z737" s="9" t="s">
        <v>5719</v>
      </c>
      <c r="AA737" s="9" t="s">
        <v>5721</v>
      </c>
      <c r="AB737" s="9" t="s">
        <v>5722</v>
      </c>
    </row>
    <row r="738" spans="1:28" x14ac:dyDescent="0.25">
      <c r="A738" s="5">
        <v>7</v>
      </c>
      <c r="B738" s="5">
        <v>9</v>
      </c>
      <c r="C738" s="6">
        <v>9781627059213</v>
      </c>
      <c r="D738" s="6">
        <v>9781627056168</v>
      </c>
      <c r="E738" s="6"/>
      <c r="F738" s="6"/>
      <c r="G738" s="9" t="s">
        <v>5723</v>
      </c>
      <c r="H738" s="9" t="s">
        <v>7503</v>
      </c>
      <c r="I738" s="9">
        <v>168</v>
      </c>
      <c r="J738" s="3">
        <v>42716</v>
      </c>
      <c r="K738" s="9" t="s">
        <v>5724</v>
      </c>
      <c r="L738" s="9" t="s">
        <v>5725</v>
      </c>
      <c r="M738" s="9" t="s">
        <v>5726</v>
      </c>
      <c r="N738" s="9" t="s">
        <v>5725</v>
      </c>
      <c r="O738" s="9"/>
      <c r="P738" s="9"/>
      <c r="Q738" s="9"/>
      <c r="R738" s="9"/>
      <c r="S738" s="9"/>
      <c r="T738" s="9"/>
      <c r="U738" s="9"/>
      <c r="V738" s="9"/>
      <c r="W738" s="9" t="s">
        <v>4515</v>
      </c>
      <c r="X738" s="9" t="s">
        <v>4516</v>
      </c>
      <c r="Y738" s="10" t="s">
        <v>5728</v>
      </c>
      <c r="Z738" s="9" t="s">
        <v>5727</v>
      </c>
      <c r="AA738" s="9" t="s">
        <v>5729</v>
      </c>
      <c r="AB738" s="9" t="s">
        <v>5730</v>
      </c>
    </row>
    <row r="739" spans="1:28" x14ac:dyDescent="0.25">
      <c r="A739" s="5">
        <v>7</v>
      </c>
      <c r="B739" s="5">
        <v>9</v>
      </c>
      <c r="C739" s="6">
        <v>9781627059091</v>
      </c>
      <c r="D739" s="6">
        <v>9781627056328</v>
      </c>
      <c r="E739" s="6">
        <v>9781627056724</v>
      </c>
      <c r="F739" s="6">
        <v>9781681732343</v>
      </c>
      <c r="G739" s="9" t="s">
        <v>5732</v>
      </c>
      <c r="H739" s="9" t="s">
        <v>2369</v>
      </c>
      <c r="I739" s="9">
        <v>194</v>
      </c>
      <c r="J739" s="3">
        <v>42717</v>
      </c>
      <c r="K739" s="9" t="s">
        <v>5733</v>
      </c>
      <c r="L739" s="9" t="s">
        <v>6728</v>
      </c>
      <c r="M739" s="9" t="s">
        <v>5734</v>
      </c>
      <c r="N739" s="9" t="s">
        <v>6728</v>
      </c>
      <c r="O739" s="9" t="s">
        <v>5735</v>
      </c>
      <c r="P739" s="9" t="s">
        <v>4723</v>
      </c>
      <c r="Q739" s="9"/>
      <c r="R739" s="9"/>
      <c r="S739" s="9"/>
      <c r="T739" s="9"/>
      <c r="U739" s="9"/>
      <c r="V739" s="9"/>
      <c r="W739" s="9" t="s">
        <v>2373</v>
      </c>
      <c r="X739" s="9" t="s">
        <v>2374</v>
      </c>
      <c r="Y739" s="10" t="s">
        <v>5737</v>
      </c>
      <c r="Z739" s="9" t="s">
        <v>5736</v>
      </c>
      <c r="AA739" s="9" t="s">
        <v>5731</v>
      </c>
      <c r="AB739" s="9" t="s">
        <v>5738</v>
      </c>
    </row>
    <row r="740" spans="1:28" x14ac:dyDescent="0.25">
      <c r="A740" s="5">
        <v>7</v>
      </c>
      <c r="B740" s="5"/>
      <c r="C740" s="6">
        <v>9781627054850</v>
      </c>
      <c r="D740" s="6">
        <v>9781627058933</v>
      </c>
      <c r="E740" s="6"/>
      <c r="F740" s="6"/>
      <c r="G740" s="9" t="s">
        <v>5739</v>
      </c>
      <c r="H740" s="9" t="s">
        <v>112</v>
      </c>
      <c r="I740" s="9">
        <v>62</v>
      </c>
      <c r="J740" s="3">
        <v>42722</v>
      </c>
      <c r="K740" s="9" t="s">
        <v>4607</v>
      </c>
      <c r="L740" s="9" t="s">
        <v>824</v>
      </c>
      <c r="M740" s="9" t="s">
        <v>5740</v>
      </c>
      <c r="N740" s="9" t="s">
        <v>824</v>
      </c>
      <c r="O740" s="9" t="s">
        <v>826</v>
      </c>
      <c r="P740" s="9" t="s">
        <v>5741</v>
      </c>
      <c r="Q740" s="9" t="s">
        <v>825</v>
      </c>
      <c r="R740" s="9" t="s">
        <v>7221</v>
      </c>
      <c r="S740" s="9"/>
      <c r="T740" s="9"/>
      <c r="U740" s="9"/>
      <c r="V740" s="9"/>
      <c r="W740" s="9" t="s">
        <v>115</v>
      </c>
      <c r="X740" s="9" t="s">
        <v>116</v>
      </c>
      <c r="Y740" s="10" t="s">
        <v>5743</v>
      </c>
      <c r="Z740" s="9" t="s">
        <v>5742</v>
      </c>
      <c r="AA740" s="9" t="s">
        <v>5744</v>
      </c>
      <c r="AB740" s="9" t="s">
        <v>5745</v>
      </c>
    </row>
    <row r="741" spans="1:28" x14ac:dyDescent="0.25">
      <c r="A741" s="5">
        <v>7</v>
      </c>
      <c r="B741" s="5">
        <v>9</v>
      </c>
      <c r="C741" s="6">
        <v>9781627056403</v>
      </c>
      <c r="D741" s="6">
        <v>9781627059671</v>
      </c>
      <c r="E741" s="6"/>
      <c r="F741" s="6"/>
      <c r="G741" s="9" t="s">
        <v>5746</v>
      </c>
      <c r="H741" s="9" t="s">
        <v>1103</v>
      </c>
      <c r="I741" s="9">
        <v>141</v>
      </c>
      <c r="J741" s="3">
        <v>42726</v>
      </c>
      <c r="K741" s="9" t="s">
        <v>5747</v>
      </c>
      <c r="L741" s="9" t="s">
        <v>5748</v>
      </c>
      <c r="M741" s="9"/>
      <c r="N741" s="9"/>
      <c r="O741" s="9"/>
      <c r="P741" s="9"/>
      <c r="Q741" s="9"/>
      <c r="R741" s="9"/>
      <c r="S741" s="9"/>
      <c r="T741" s="9"/>
      <c r="U741" s="9"/>
      <c r="V741" s="9"/>
      <c r="W741" s="9" t="s">
        <v>1105</v>
      </c>
      <c r="X741" s="9" t="s">
        <v>1106</v>
      </c>
      <c r="Y741" s="10" t="s">
        <v>5750</v>
      </c>
      <c r="Z741" s="9" t="s">
        <v>5749</v>
      </c>
      <c r="AA741" s="9" t="s">
        <v>5751</v>
      </c>
      <c r="AB741" s="9" t="s">
        <v>5752</v>
      </c>
    </row>
    <row r="742" spans="1:28" x14ac:dyDescent="0.25">
      <c r="A742" s="5">
        <v>7</v>
      </c>
      <c r="B742" s="5"/>
      <c r="C742" s="6">
        <v>9781627059800</v>
      </c>
      <c r="D742" s="6">
        <v>9781627059367</v>
      </c>
      <c r="E742" s="6"/>
      <c r="F742" s="6"/>
      <c r="G742" s="9" t="s">
        <v>5753</v>
      </c>
      <c r="H742" s="9" t="s">
        <v>401</v>
      </c>
      <c r="I742" s="9">
        <v>210</v>
      </c>
      <c r="J742" s="3">
        <v>42731</v>
      </c>
      <c r="K742" s="9" t="s">
        <v>5754</v>
      </c>
      <c r="L742" s="9" t="s">
        <v>1439</v>
      </c>
      <c r="M742" s="9"/>
      <c r="N742" s="9"/>
      <c r="O742" s="9"/>
      <c r="P742" s="9"/>
      <c r="Q742" s="9"/>
      <c r="R742" s="9"/>
      <c r="S742" s="9"/>
      <c r="T742" s="9"/>
      <c r="U742" s="9"/>
      <c r="V742" s="9"/>
      <c r="W742" s="9" t="s">
        <v>404</v>
      </c>
      <c r="X742" s="9" t="s">
        <v>405</v>
      </c>
      <c r="Y742" s="10" t="s">
        <v>5756</v>
      </c>
      <c r="Z742" s="9" t="s">
        <v>5755</v>
      </c>
      <c r="AA742" s="9" t="s">
        <v>5757</v>
      </c>
      <c r="AB742" s="9" t="s">
        <v>5758</v>
      </c>
    </row>
    <row r="743" spans="1:28" x14ac:dyDescent="0.25">
      <c r="A743" s="5">
        <v>7</v>
      </c>
      <c r="B743" s="5">
        <v>9</v>
      </c>
      <c r="C743" s="6">
        <v>9781627059596</v>
      </c>
      <c r="D743" s="6">
        <v>9781627054652</v>
      </c>
      <c r="E743" s="6">
        <v>9781681732015</v>
      </c>
      <c r="F743" s="6"/>
      <c r="G743" s="9" t="s">
        <v>5759</v>
      </c>
      <c r="H743" s="9" t="s">
        <v>954</v>
      </c>
      <c r="I743" s="9">
        <v>155</v>
      </c>
      <c r="J743" s="3">
        <v>42732</v>
      </c>
      <c r="K743" s="9" t="s">
        <v>5760</v>
      </c>
      <c r="L743" s="9" t="s">
        <v>5761</v>
      </c>
      <c r="M743" s="9"/>
      <c r="N743" s="9"/>
      <c r="O743" s="9"/>
      <c r="P743" s="9"/>
      <c r="Q743" s="9"/>
      <c r="R743" s="9"/>
      <c r="S743" s="9"/>
      <c r="T743" s="9"/>
      <c r="U743" s="9"/>
      <c r="V743" s="9"/>
      <c r="W743" s="9" t="s">
        <v>957</v>
      </c>
      <c r="X743" s="9" t="s">
        <v>958</v>
      </c>
      <c r="Y743" s="10" t="s">
        <v>5763</v>
      </c>
      <c r="Z743" s="9" t="s">
        <v>5762</v>
      </c>
      <c r="AA743" s="9" t="s">
        <v>5764</v>
      </c>
      <c r="AB743" s="9" t="s">
        <v>5765</v>
      </c>
    </row>
    <row r="744" spans="1:28" x14ac:dyDescent="0.25">
      <c r="A744" s="5">
        <v>7</v>
      </c>
      <c r="B744" s="5">
        <v>9</v>
      </c>
      <c r="C744" s="6">
        <v>9781627059633</v>
      </c>
      <c r="D744" s="6">
        <v>9781627059473</v>
      </c>
      <c r="E744" s="6">
        <v>9781627058896</v>
      </c>
      <c r="F744" s="6">
        <v>9781681732275</v>
      </c>
      <c r="G744" s="9" t="s">
        <v>5766</v>
      </c>
      <c r="H744" s="9" t="s">
        <v>1018</v>
      </c>
      <c r="I744" s="9">
        <v>183</v>
      </c>
      <c r="J744" s="3">
        <v>42738</v>
      </c>
      <c r="K744" s="9" t="s">
        <v>5767</v>
      </c>
      <c r="L744" s="9" t="s">
        <v>185</v>
      </c>
      <c r="M744" s="9"/>
      <c r="N744" s="9"/>
      <c r="O744" s="9"/>
      <c r="P744" s="9"/>
      <c r="Q744" s="9"/>
      <c r="R744" s="9"/>
      <c r="S744" s="9"/>
      <c r="T744" s="9"/>
      <c r="U744" s="9"/>
      <c r="V744" s="9"/>
      <c r="W744" s="9" t="s">
        <v>1021</v>
      </c>
      <c r="X744" s="9" t="s">
        <v>1022</v>
      </c>
      <c r="Y744" s="10" t="s">
        <v>5770</v>
      </c>
      <c r="Z744" s="9" t="s">
        <v>5769</v>
      </c>
      <c r="AA744" s="9" t="s">
        <v>5768</v>
      </c>
      <c r="AB744" s="9" t="s">
        <v>5771</v>
      </c>
    </row>
    <row r="745" spans="1:28" x14ac:dyDescent="0.25">
      <c r="A745" s="5">
        <v>7</v>
      </c>
      <c r="B745" s="5"/>
      <c r="C745" s="6">
        <v>9781627056649</v>
      </c>
      <c r="D745" s="6">
        <v>9781627056656</v>
      </c>
      <c r="E745" s="6"/>
      <c r="F745" s="6"/>
      <c r="G745" s="9" t="s">
        <v>5772</v>
      </c>
      <c r="H745" s="9" t="s">
        <v>401</v>
      </c>
      <c r="I745" s="9">
        <v>166</v>
      </c>
      <c r="J745" s="3">
        <v>42744</v>
      </c>
      <c r="K745" s="9" t="s">
        <v>5773</v>
      </c>
      <c r="L745" s="9" t="s">
        <v>5774</v>
      </c>
      <c r="M745" s="9"/>
      <c r="N745" s="9"/>
      <c r="O745" s="9"/>
      <c r="P745" s="9"/>
      <c r="Q745" s="9"/>
      <c r="R745" s="9"/>
      <c r="S745" s="9"/>
      <c r="T745" s="9"/>
      <c r="U745" s="9"/>
      <c r="V745" s="9"/>
      <c r="W745" s="9" t="s">
        <v>404</v>
      </c>
      <c r="X745" s="9" t="s">
        <v>405</v>
      </c>
      <c r="Y745" s="10" t="s">
        <v>5776</v>
      </c>
      <c r="Z745" s="9" t="s">
        <v>5775</v>
      </c>
      <c r="AA745" s="9" t="s">
        <v>5777</v>
      </c>
      <c r="AB745" s="9" t="s">
        <v>5778</v>
      </c>
    </row>
    <row r="746" spans="1:28" x14ac:dyDescent="0.25">
      <c r="A746" s="5">
        <v>7</v>
      </c>
      <c r="B746" s="5">
        <v>9</v>
      </c>
      <c r="C746" s="6">
        <v>9781627059138</v>
      </c>
      <c r="D746" s="6">
        <v>9781627059954</v>
      </c>
      <c r="E746" s="6">
        <v>9781627056854</v>
      </c>
      <c r="F746" s="6"/>
      <c r="G746" s="9" t="s">
        <v>5779</v>
      </c>
      <c r="H746" s="9" t="s">
        <v>963</v>
      </c>
      <c r="I746" s="9">
        <v>149</v>
      </c>
      <c r="J746" s="3">
        <v>42752</v>
      </c>
      <c r="K746" s="9" t="s">
        <v>5780</v>
      </c>
      <c r="L746" s="10" t="s">
        <v>5788</v>
      </c>
      <c r="M746" s="9" t="s">
        <v>5781</v>
      </c>
      <c r="N746" s="10" t="s">
        <v>5788</v>
      </c>
      <c r="O746" s="9" t="s">
        <v>5782</v>
      </c>
      <c r="P746" s="10" t="s">
        <v>5788</v>
      </c>
      <c r="Q746" s="9" t="s">
        <v>5783</v>
      </c>
      <c r="R746" s="10" t="s">
        <v>5788</v>
      </c>
      <c r="S746" s="9" t="s">
        <v>5784</v>
      </c>
      <c r="T746" s="10" t="s">
        <v>5788</v>
      </c>
      <c r="U746" s="9" t="s">
        <v>5787</v>
      </c>
      <c r="V746" s="9" t="s">
        <v>5788</v>
      </c>
      <c r="W746" s="10" t="s">
        <v>966</v>
      </c>
      <c r="X746" s="10" t="s">
        <v>967</v>
      </c>
      <c r="Y746" s="10" t="s">
        <v>5790</v>
      </c>
      <c r="Z746" s="9" t="s">
        <v>5789</v>
      </c>
      <c r="AA746" s="9" t="s">
        <v>5791</v>
      </c>
      <c r="AB746" s="9" t="s">
        <v>5792</v>
      </c>
    </row>
    <row r="747" spans="1:28" x14ac:dyDescent="0.25">
      <c r="A747" s="5">
        <v>7</v>
      </c>
      <c r="B747" s="5"/>
      <c r="C747" s="6">
        <v>9781627058742</v>
      </c>
      <c r="D747" s="6">
        <v>9781627057066</v>
      </c>
      <c r="E747" s="6"/>
      <c r="F747" s="6"/>
      <c r="G747" s="9" t="s">
        <v>5794</v>
      </c>
      <c r="H747" s="9" t="s">
        <v>190</v>
      </c>
      <c r="I747" s="9">
        <v>175</v>
      </c>
      <c r="J747" s="3">
        <v>42753</v>
      </c>
      <c r="K747" s="9" t="s">
        <v>5795</v>
      </c>
      <c r="L747" s="9" t="s">
        <v>5796</v>
      </c>
      <c r="M747" s="9" t="s">
        <v>613</v>
      </c>
      <c r="N747" s="9" t="s">
        <v>7486</v>
      </c>
      <c r="O747" s="9" t="s">
        <v>624</v>
      </c>
      <c r="P747" s="9" t="s">
        <v>1927</v>
      </c>
      <c r="Q747" s="9" t="s">
        <v>5797</v>
      </c>
      <c r="R747" s="9" t="s">
        <v>1927</v>
      </c>
      <c r="S747" s="9"/>
      <c r="T747" s="9"/>
      <c r="U747" s="9"/>
      <c r="V747" s="9"/>
      <c r="W747" s="9" t="s">
        <v>193</v>
      </c>
      <c r="X747" s="9" t="s">
        <v>194</v>
      </c>
      <c r="Y747" s="10" t="s">
        <v>5799</v>
      </c>
      <c r="Z747" s="9" t="s">
        <v>5798</v>
      </c>
      <c r="AA747" s="9" t="s">
        <v>5793</v>
      </c>
      <c r="AB747" s="9" t="s">
        <v>5800</v>
      </c>
    </row>
    <row r="748" spans="1:28" x14ac:dyDescent="0.25">
      <c r="A748" s="5">
        <v>7</v>
      </c>
      <c r="B748" s="5">
        <v>9</v>
      </c>
      <c r="C748" s="6">
        <v>9781627059527</v>
      </c>
      <c r="D748" s="6">
        <v>9781627059565</v>
      </c>
      <c r="E748" s="6"/>
      <c r="F748" s="6"/>
      <c r="G748" s="9" t="s">
        <v>5801</v>
      </c>
      <c r="H748" s="9" t="s">
        <v>1103</v>
      </c>
      <c r="I748" s="9">
        <v>63</v>
      </c>
      <c r="J748" s="3">
        <v>42758</v>
      </c>
      <c r="K748" s="9" t="s">
        <v>5802</v>
      </c>
      <c r="L748" s="9" t="s">
        <v>5803</v>
      </c>
      <c r="M748" s="9" t="s">
        <v>5804</v>
      </c>
      <c r="N748" s="9" t="s">
        <v>5805</v>
      </c>
      <c r="O748" s="9"/>
      <c r="P748" s="9"/>
      <c r="Q748" s="9"/>
      <c r="R748" s="9"/>
      <c r="S748" s="9"/>
      <c r="T748" s="9"/>
      <c r="U748" s="9"/>
      <c r="V748" s="9"/>
      <c r="W748" s="9" t="s">
        <v>1105</v>
      </c>
      <c r="X748" s="9" t="s">
        <v>1106</v>
      </c>
      <c r="Y748" s="10" t="s">
        <v>5807</v>
      </c>
      <c r="Z748" s="9" t="s">
        <v>5806</v>
      </c>
      <c r="AA748" s="9" t="s">
        <v>5808</v>
      </c>
      <c r="AB748" s="9" t="s">
        <v>5809</v>
      </c>
    </row>
    <row r="749" spans="1:28" x14ac:dyDescent="0.25">
      <c r="A749" s="5">
        <v>7</v>
      </c>
      <c r="B749" s="5">
        <v>9</v>
      </c>
      <c r="C749" s="6">
        <v>9781627059442</v>
      </c>
      <c r="D749" s="6">
        <v>9781627059022</v>
      </c>
      <c r="E749" s="6"/>
      <c r="F749" s="6"/>
      <c r="G749" s="9" t="s">
        <v>5812</v>
      </c>
      <c r="H749" s="9" t="s">
        <v>2435</v>
      </c>
      <c r="I749" s="9">
        <v>202</v>
      </c>
      <c r="J749" s="3">
        <v>42779</v>
      </c>
      <c r="K749" s="9" t="s">
        <v>5813</v>
      </c>
      <c r="L749" s="9" t="s">
        <v>5814</v>
      </c>
      <c r="M749" s="9"/>
      <c r="N749" s="9"/>
      <c r="O749" s="9"/>
      <c r="P749" s="9"/>
      <c r="Q749" s="9"/>
      <c r="R749" s="9"/>
      <c r="S749" s="9"/>
      <c r="T749" s="9"/>
      <c r="U749" s="9"/>
      <c r="V749" s="9"/>
      <c r="W749" s="9" t="s">
        <v>2438</v>
      </c>
      <c r="X749" s="9" t="s">
        <v>2439</v>
      </c>
      <c r="Y749" s="10" t="s">
        <v>5816</v>
      </c>
      <c r="Z749" s="9" t="s">
        <v>5815</v>
      </c>
      <c r="AA749" s="9" t="s">
        <v>5817</v>
      </c>
      <c r="AB749" s="9" t="s">
        <v>5818</v>
      </c>
    </row>
    <row r="750" spans="1:28" x14ac:dyDescent="0.25">
      <c r="A750" s="5">
        <v>7</v>
      </c>
      <c r="B750" s="5"/>
      <c r="C750" s="6">
        <v>9781627056960</v>
      </c>
      <c r="D750" s="6">
        <v>9781627056915</v>
      </c>
      <c r="E750" s="6"/>
      <c r="F750" s="6"/>
      <c r="G750" s="9" t="s">
        <v>5819</v>
      </c>
      <c r="H750" s="9" t="s">
        <v>4453</v>
      </c>
      <c r="I750" s="9">
        <v>71</v>
      </c>
      <c r="J750" s="3">
        <v>42781</v>
      </c>
      <c r="K750" s="9" t="s">
        <v>5821</v>
      </c>
      <c r="L750" s="9" t="s">
        <v>5822</v>
      </c>
      <c r="M750" s="9" t="s">
        <v>5823</v>
      </c>
      <c r="N750" s="9" t="s">
        <v>5822</v>
      </c>
      <c r="O750" s="9"/>
      <c r="P750" s="9"/>
      <c r="Q750" s="9"/>
      <c r="R750" s="9"/>
      <c r="S750" s="9"/>
      <c r="T750" s="9"/>
      <c r="U750" s="9"/>
      <c r="V750" s="9"/>
      <c r="W750" s="9" t="s">
        <v>4456</v>
      </c>
      <c r="X750" s="9" t="s">
        <v>4663</v>
      </c>
      <c r="Y750" s="10" t="s">
        <v>5825</v>
      </c>
      <c r="Z750" s="9" t="s">
        <v>5824</v>
      </c>
      <c r="AA750" s="9" t="s">
        <v>5826</v>
      </c>
      <c r="AB750" s="9" t="s">
        <v>5827</v>
      </c>
    </row>
    <row r="751" spans="1:28" x14ac:dyDescent="0.25">
      <c r="A751" s="5">
        <v>7</v>
      </c>
      <c r="B751" s="5">
        <v>9</v>
      </c>
      <c r="C751" s="6">
        <v>9781627057004</v>
      </c>
      <c r="D751" s="6">
        <v>9781627057035</v>
      </c>
      <c r="E751" s="6"/>
      <c r="F751" s="6"/>
      <c r="G751" s="9" t="s">
        <v>5820</v>
      </c>
      <c r="H751" s="9" t="s">
        <v>1492</v>
      </c>
      <c r="I751" s="9">
        <v>131</v>
      </c>
      <c r="J751" s="3">
        <v>42781</v>
      </c>
      <c r="K751" s="9" t="s">
        <v>5828</v>
      </c>
      <c r="L751" s="9" t="s">
        <v>5829</v>
      </c>
      <c r="M751" s="9"/>
      <c r="N751" s="9"/>
      <c r="O751" s="9"/>
      <c r="P751" s="9"/>
      <c r="Q751" s="9"/>
      <c r="R751" s="9"/>
      <c r="S751" s="9"/>
      <c r="T751" s="9"/>
      <c r="U751" s="9"/>
      <c r="V751" s="9"/>
      <c r="W751" s="9" t="s">
        <v>1497</v>
      </c>
      <c r="X751" s="9" t="s">
        <v>1498</v>
      </c>
      <c r="Y751" s="10" t="s">
        <v>5831</v>
      </c>
      <c r="Z751" s="9" t="s">
        <v>5830</v>
      </c>
      <c r="AA751" s="9" t="s">
        <v>5832</v>
      </c>
      <c r="AB751" s="9" t="s">
        <v>5833</v>
      </c>
    </row>
    <row r="752" spans="1:28" x14ac:dyDescent="0.25">
      <c r="A752" s="5">
        <v>7</v>
      </c>
      <c r="B752" s="5">
        <v>9</v>
      </c>
      <c r="C752" s="6">
        <v>9781627056939</v>
      </c>
      <c r="D752" s="6">
        <v>9781627056885</v>
      </c>
      <c r="E752" s="6"/>
      <c r="F752" s="6">
        <v>9781681732282</v>
      </c>
      <c r="G752" s="9" t="s">
        <v>5834</v>
      </c>
      <c r="H752" s="9" t="s">
        <v>330</v>
      </c>
      <c r="I752" s="9">
        <v>206</v>
      </c>
      <c r="J752" s="3">
        <v>42787</v>
      </c>
      <c r="K752" s="9" t="s">
        <v>5835</v>
      </c>
      <c r="L752" s="9" t="s">
        <v>5836</v>
      </c>
      <c r="M752" s="9" t="s">
        <v>5837</v>
      </c>
      <c r="N752" s="9" t="s">
        <v>5838</v>
      </c>
      <c r="O752" s="9" t="s">
        <v>5839</v>
      </c>
      <c r="P752" s="9" t="s">
        <v>5840</v>
      </c>
      <c r="Q752" s="9"/>
      <c r="R752" s="9"/>
      <c r="S752" s="9"/>
      <c r="T752" s="9"/>
      <c r="U752" s="9"/>
      <c r="V752" s="9"/>
      <c r="W752" s="9" t="s">
        <v>333</v>
      </c>
      <c r="X752" s="9" t="s">
        <v>334</v>
      </c>
      <c r="Y752" s="10" t="s">
        <v>5842</v>
      </c>
      <c r="Z752" s="9" t="s">
        <v>5841</v>
      </c>
      <c r="AA752" s="9" t="s">
        <v>5859</v>
      </c>
      <c r="AB752" s="9" t="s">
        <v>5843</v>
      </c>
    </row>
    <row r="753" spans="1:28" x14ac:dyDescent="0.25">
      <c r="A753" s="5">
        <v>7</v>
      </c>
      <c r="B753" s="5">
        <v>9</v>
      </c>
      <c r="C753" s="6">
        <v>9781627052924</v>
      </c>
      <c r="D753" s="6">
        <v>9781627052863</v>
      </c>
      <c r="E753" s="6"/>
      <c r="F753" s="6"/>
      <c r="G753" s="9" t="s">
        <v>5844</v>
      </c>
      <c r="H753" s="9" t="s">
        <v>1492</v>
      </c>
      <c r="I753" s="9">
        <v>194</v>
      </c>
      <c r="J753" s="3">
        <v>42793</v>
      </c>
      <c r="K753" s="9" t="s">
        <v>5846</v>
      </c>
      <c r="L753" s="9" t="s">
        <v>5847</v>
      </c>
      <c r="M753" s="9" t="s">
        <v>5848</v>
      </c>
      <c r="N753" s="9" t="s">
        <v>5847</v>
      </c>
      <c r="O753" s="9"/>
      <c r="P753" s="9"/>
      <c r="Q753" s="9"/>
      <c r="R753" s="9"/>
      <c r="S753" s="9"/>
      <c r="T753" s="9"/>
      <c r="U753" s="9"/>
      <c r="V753" s="9"/>
      <c r="W753" s="9" t="s">
        <v>1497</v>
      </c>
      <c r="X753" s="9" t="s">
        <v>1498</v>
      </c>
      <c r="Y753" s="10" t="s">
        <v>5850</v>
      </c>
      <c r="Z753" s="9" t="s">
        <v>5849</v>
      </c>
      <c r="AA753" s="9" t="s">
        <v>5860</v>
      </c>
      <c r="AB753" s="9" t="s">
        <v>5851</v>
      </c>
    </row>
    <row r="754" spans="1:28" x14ac:dyDescent="0.25">
      <c r="A754" s="5">
        <v>7</v>
      </c>
      <c r="B754" s="5">
        <v>9</v>
      </c>
      <c r="C754" s="6">
        <v>9781627059763</v>
      </c>
      <c r="D754" s="6">
        <v>9781627059060</v>
      </c>
      <c r="E754" s="6">
        <v>9781627059329</v>
      </c>
      <c r="F754" s="6"/>
      <c r="G754" s="9" t="s">
        <v>5845</v>
      </c>
      <c r="H754" s="9" t="s">
        <v>1103</v>
      </c>
      <c r="I754" s="9">
        <v>152</v>
      </c>
      <c r="J754" s="3">
        <v>42793</v>
      </c>
      <c r="K754" s="9" t="s">
        <v>1503</v>
      </c>
      <c r="L754" s="9" t="s">
        <v>5852</v>
      </c>
      <c r="M754" s="9" t="s">
        <v>1505</v>
      </c>
      <c r="N754" s="9" t="s">
        <v>2707</v>
      </c>
      <c r="O754" s="9" t="s">
        <v>5853</v>
      </c>
      <c r="P754" s="9" t="s">
        <v>5854</v>
      </c>
      <c r="Q754" s="9"/>
      <c r="R754" s="9"/>
      <c r="S754" s="9"/>
      <c r="T754" s="9"/>
      <c r="U754" s="9"/>
      <c r="V754" s="9"/>
      <c r="W754" s="9" t="s">
        <v>1105</v>
      </c>
      <c r="X754" s="9" t="s">
        <v>1106</v>
      </c>
      <c r="Y754" s="10" t="s">
        <v>5878</v>
      </c>
      <c r="Z754" s="9" t="s">
        <v>5855</v>
      </c>
      <c r="AA754" s="9" t="s">
        <v>5856</v>
      </c>
      <c r="AB754" s="9" t="s">
        <v>5857</v>
      </c>
    </row>
    <row r="755" spans="1:28" x14ac:dyDescent="0.25">
      <c r="A755" s="5">
        <v>7</v>
      </c>
      <c r="B755" s="5">
        <v>9</v>
      </c>
      <c r="C755" s="6">
        <v>9781627056847</v>
      </c>
      <c r="D755" s="6">
        <v>9781627058865</v>
      </c>
      <c r="E755" s="6">
        <v>9781681731964</v>
      </c>
      <c r="F755" s="6"/>
      <c r="G755" s="9" t="s">
        <v>5861</v>
      </c>
      <c r="H755" s="9" t="s">
        <v>1018</v>
      </c>
      <c r="I755" s="9">
        <v>130</v>
      </c>
      <c r="J755" s="3">
        <v>42808</v>
      </c>
      <c r="K755" s="9" t="s">
        <v>5862</v>
      </c>
      <c r="L755" s="9" t="s">
        <v>5863</v>
      </c>
      <c r="M755" s="9" t="s">
        <v>5864</v>
      </c>
      <c r="N755" s="9" t="s">
        <v>5863</v>
      </c>
      <c r="O755" s="9"/>
      <c r="P755" s="9"/>
      <c r="Q755" s="9"/>
      <c r="R755" s="9"/>
      <c r="S755" s="9"/>
      <c r="T755" s="9"/>
      <c r="U755" s="9"/>
      <c r="V755" s="9"/>
      <c r="W755" s="9" t="s">
        <v>1021</v>
      </c>
      <c r="X755" s="9" t="s">
        <v>1022</v>
      </c>
      <c r="Y755" s="10" t="s">
        <v>5866</v>
      </c>
      <c r="Z755" s="9" t="s">
        <v>5865</v>
      </c>
      <c r="AA755" s="9" t="s">
        <v>5867</v>
      </c>
      <c r="AB755" s="9" t="s">
        <v>5868</v>
      </c>
    </row>
    <row r="756" spans="1:28" x14ac:dyDescent="0.25">
      <c r="A756" s="5">
        <v>7</v>
      </c>
      <c r="B756" s="5">
        <v>9</v>
      </c>
      <c r="C756" s="6">
        <v>9781627059725</v>
      </c>
      <c r="D756" s="6">
        <v>9781627056373</v>
      </c>
      <c r="E756" s="6"/>
      <c r="F756" s="6"/>
      <c r="G756" s="9" t="s">
        <v>5869</v>
      </c>
      <c r="H756" s="9" t="s">
        <v>1103</v>
      </c>
      <c r="I756" s="9">
        <v>131</v>
      </c>
      <c r="J756" s="3">
        <v>42820</v>
      </c>
      <c r="K756" s="9" t="s">
        <v>5870</v>
      </c>
      <c r="L756" s="9" t="s">
        <v>7165</v>
      </c>
      <c r="M756" s="9" t="s">
        <v>5871</v>
      </c>
      <c r="N756" s="9" t="s">
        <v>7165</v>
      </c>
      <c r="O756" s="9" t="s">
        <v>5872</v>
      </c>
      <c r="P756" s="9" t="s">
        <v>7165</v>
      </c>
      <c r="Q756" s="9" t="s">
        <v>2052</v>
      </c>
      <c r="R756" s="9" t="s">
        <v>7165</v>
      </c>
      <c r="S756" s="9" t="s">
        <v>2053</v>
      </c>
      <c r="T756" s="9" t="s">
        <v>7165</v>
      </c>
      <c r="U756" s="9" t="s">
        <v>5873</v>
      </c>
      <c r="V756" s="9" t="s">
        <v>7165</v>
      </c>
      <c r="W756" s="9" t="s">
        <v>1105</v>
      </c>
      <c r="X756" s="9" t="s">
        <v>1106</v>
      </c>
      <c r="Y756" s="10" t="s">
        <v>5875</v>
      </c>
      <c r="Z756" s="9" t="s">
        <v>5874</v>
      </c>
      <c r="AA756" s="9" t="s">
        <v>5876</v>
      </c>
      <c r="AB756" s="9" t="s">
        <v>5877</v>
      </c>
    </row>
    <row r="757" spans="1:28" x14ac:dyDescent="0.25">
      <c r="A757" s="5">
        <v>7</v>
      </c>
      <c r="B757" s="5">
        <v>9</v>
      </c>
      <c r="C757" s="6">
        <v>9781627057080</v>
      </c>
      <c r="D757" s="6">
        <v>9781627059886</v>
      </c>
      <c r="E757" s="6">
        <v>9781627056953</v>
      </c>
      <c r="F757" s="6">
        <v>9781681732336</v>
      </c>
      <c r="G757" s="9" t="s">
        <v>5899</v>
      </c>
      <c r="H757" s="9" t="s">
        <v>3048</v>
      </c>
      <c r="I757" s="9">
        <v>207</v>
      </c>
      <c r="J757" s="3">
        <v>42824</v>
      </c>
      <c r="K757" s="9" t="s">
        <v>3049</v>
      </c>
      <c r="L757" s="9" t="s">
        <v>5879</v>
      </c>
      <c r="M757" s="9" t="s">
        <v>3051</v>
      </c>
      <c r="N757" s="9" t="s">
        <v>5880</v>
      </c>
      <c r="O757" s="9" t="s">
        <v>3053</v>
      </c>
      <c r="P757" s="9" t="s">
        <v>5881</v>
      </c>
      <c r="Q757" s="9"/>
      <c r="R757" s="9"/>
      <c r="S757" s="9"/>
      <c r="T757" s="9"/>
      <c r="U757" s="9"/>
      <c r="V757" s="9"/>
      <c r="W757" s="9" t="s">
        <v>3055</v>
      </c>
      <c r="X757" s="9" t="s">
        <v>3056</v>
      </c>
      <c r="Y757" s="10" t="s">
        <v>5883</v>
      </c>
      <c r="Z757" s="9" t="s">
        <v>5882</v>
      </c>
      <c r="AA757" s="9" t="s">
        <v>5884</v>
      </c>
      <c r="AB757" s="9" t="s">
        <v>5885</v>
      </c>
    </row>
    <row r="758" spans="1:28" x14ac:dyDescent="0.25">
      <c r="A758" s="5">
        <v>7</v>
      </c>
      <c r="B758" s="5">
        <v>9</v>
      </c>
      <c r="C758" s="6">
        <v>9781627058988</v>
      </c>
      <c r="D758" s="6">
        <v>9781627059183</v>
      </c>
      <c r="E758" s="6"/>
      <c r="F758" s="6"/>
      <c r="G758" s="9" t="s">
        <v>5886</v>
      </c>
      <c r="H758" s="9" t="s">
        <v>1362</v>
      </c>
      <c r="I758" s="9">
        <v>89</v>
      </c>
      <c r="J758" s="3">
        <v>42824</v>
      </c>
      <c r="K758" s="9" t="s">
        <v>5887</v>
      </c>
      <c r="L758" s="9" t="s">
        <v>6758</v>
      </c>
      <c r="M758" s="9" t="s">
        <v>5888</v>
      </c>
      <c r="N758" s="9" t="s">
        <v>916</v>
      </c>
      <c r="O758" s="9" t="s">
        <v>2886</v>
      </c>
      <c r="P758" s="9" t="s">
        <v>916</v>
      </c>
      <c r="Q758" s="9"/>
      <c r="R758" s="9"/>
      <c r="S758" s="9"/>
      <c r="T758" s="9"/>
      <c r="U758" s="9"/>
      <c r="V758" s="9"/>
      <c r="W758" s="9" t="s">
        <v>1366</v>
      </c>
      <c r="X758" s="9" t="s">
        <v>1367</v>
      </c>
      <c r="Y758" s="10" t="s">
        <v>5890</v>
      </c>
      <c r="Z758" s="9" t="s">
        <v>5889</v>
      </c>
      <c r="AA758" s="9" t="s">
        <v>5891</v>
      </c>
      <c r="AB758" s="9" t="s">
        <v>5892</v>
      </c>
    </row>
    <row r="759" spans="1:28" x14ac:dyDescent="0.25">
      <c r="A759" s="5">
        <v>7</v>
      </c>
      <c r="B759" s="5">
        <v>9</v>
      </c>
      <c r="C759" s="6">
        <v>9781627056922</v>
      </c>
      <c r="D759" s="6">
        <v>9781627058780</v>
      </c>
      <c r="E759" s="6">
        <v>9781681731971</v>
      </c>
      <c r="F759" s="6"/>
      <c r="G759" s="9" t="s">
        <v>5893</v>
      </c>
      <c r="H759" s="9" t="s">
        <v>1018</v>
      </c>
      <c r="I759" s="9">
        <v>97</v>
      </c>
      <c r="J759" s="3">
        <v>42829</v>
      </c>
      <c r="K759" s="9" t="s">
        <v>2976</v>
      </c>
      <c r="L759" s="9" t="s">
        <v>4723</v>
      </c>
      <c r="M759" s="9" t="s">
        <v>5894</v>
      </c>
      <c r="N759" s="9" t="s">
        <v>4723</v>
      </c>
      <c r="O759" s="9"/>
      <c r="P759" s="9"/>
      <c r="Q759" s="9"/>
      <c r="R759" s="9"/>
      <c r="S759" s="9"/>
      <c r="T759" s="9"/>
      <c r="U759" s="9"/>
      <c r="V759" s="9"/>
      <c r="W759" s="9" t="s">
        <v>1021</v>
      </c>
      <c r="X759" s="9" t="s">
        <v>1022</v>
      </c>
      <c r="Y759" s="10" t="s">
        <v>5896</v>
      </c>
      <c r="Z759" s="9" t="s">
        <v>5895</v>
      </c>
      <c r="AA759" s="9" t="s">
        <v>5897</v>
      </c>
      <c r="AB759" s="9" t="s">
        <v>5898</v>
      </c>
    </row>
    <row r="760" spans="1:28" x14ac:dyDescent="0.25">
      <c r="A760" s="5">
        <v>7</v>
      </c>
      <c r="B760" s="5">
        <v>9</v>
      </c>
      <c r="C760" s="6">
        <v>9781627056977</v>
      </c>
      <c r="D760" s="6">
        <v>9781627059848</v>
      </c>
      <c r="E760" s="6"/>
      <c r="F760" s="6"/>
      <c r="G760" s="9" t="s">
        <v>5900</v>
      </c>
      <c r="H760" s="9" t="s">
        <v>7503</v>
      </c>
      <c r="I760" s="9">
        <v>95</v>
      </c>
      <c r="J760" s="3">
        <v>42836</v>
      </c>
      <c r="K760" s="10" t="s">
        <v>4017</v>
      </c>
      <c r="L760" s="10" t="s">
        <v>5901</v>
      </c>
      <c r="M760" s="10" t="s">
        <v>4019</v>
      </c>
      <c r="N760" s="10" t="s">
        <v>4020</v>
      </c>
      <c r="O760" s="9"/>
      <c r="P760" s="9"/>
      <c r="Q760" s="9"/>
      <c r="R760" s="9"/>
      <c r="S760" s="9"/>
      <c r="T760" s="9"/>
      <c r="U760" s="9"/>
      <c r="V760" s="9"/>
      <c r="W760" t="s">
        <v>4515</v>
      </c>
      <c r="X760" s="10" t="s">
        <v>4516</v>
      </c>
      <c r="Y760" s="10" t="s">
        <v>5903</v>
      </c>
      <c r="Z760" s="9" t="s">
        <v>5902</v>
      </c>
      <c r="AA760" s="9" t="s">
        <v>5904</v>
      </c>
      <c r="AB760" s="10" t="s">
        <v>5905</v>
      </c>
    </row>
    <row r="761" spans="1:28" x14ac:dyDescent="0.25">
      <c r="A761" s="5">
        <v>7</v>
      </c>
      <c r="B761" s="5">
        <v>9</v>
      </c>
      <c r="C761" s="6">
        <v>9781627052986</v>
      </c>
      <c r="D761" s="6">
        <v>9781627052955</v>
      </c>
      <c r="E761" s="6">
        <v>9781681731551</v>
      </c>
      <c r="F761" s="6">
        <v>9781681732350</v>
      </c>
      <c r="G761" s="9" t="s">
        <v>6877</v>
      </c>
      <c r="H761" s="9" t="s">
        <v>1064</v>
      </c>
      <c r="I761" s="9">
        <v>309</v>
      </c>
      <c r="J761" s="3">
        <v>42842</v>
      </c>
      <c r="K761" s="9" t="s">
        <v>5906</v>
      </c>
      <c r="L761" s="9" t="s">
        <v>6362</v>
      </c>
      <c r="M761" s="9"/>
      <c r="N761" s="9"/>
      <c r="O761" s="9"/>
      <c r="P761" s="9"/>
      <c r="Q761" s="9"/>
      <c r="R761" s="9"/>
      <c r="S761" s="9"/>
      <c r="T761" s="9"/>
      <c r="U761" s="9"/>
      <c r="V761" s="9"/>
      <c r="W761" s="9" t="s">
        <v>1066</v>
      </c>
      <c r="X761" s="9" t="s">
        <v>1067</v>
      </c>
      <c r="Y761" s="10" t="s">
        <v>5908</v>
      </c>
      <c r="Z761" s="9" t="s">
        <v>5907</v>
      </c>
      <c r="AA761" s="9" t="s">
        <v>5909</v>
      </c>
      <c r="AB761" s="9" t="s">
        <v>5910</v>
      </c>
    </row>
    <row r="762" spans="1:28" x14ac:dyDescent="0.25">
      <c r="A762" s="5">
        <v>7</v>
      </c>
      <c r="B762" s="5">
        <v>9</v>
      </c>
      <c r="C762" s="6">
        <v>9781627059602</v>
      </c>
      <c r="D762" s="6">
        <v>9781627056991</v>
      </c>
      <c r="E762" s="6">
        <v>9781681731827</v>
      </c>
      <c r="F762" s="6"/>
      <c r="G762" s="9" t="s">
        <v>5911</v>
      </c>
      <c r="H762" s="9" t="s">
        <v>538</v>
      </c>
      <c r="I762" s="9">
        <v>129</v>
      </c>
      <c r="J762" s="3">
        <v>42845</v>
      </c>
      <c r="K762" s="9" t="s">
        <v>5912</v>
      </c>
      <c r="L762" s="10" t="s">
        <v>2525</v>
      </c>
      <c r="M762" s="10" t="s">
        <v>5913</v>
      </c>
      <c r="N762" s="10" t="s">
        <v>2525</v>
      </c>
      <c r="O762" s="9"/>
      <c r="P762" s="9"/>
      <c r="Q762" s="9"/>
      <c r="R762" s="9"/>
      <c r="S762" s="9"/>
      <c r="T762" s="9"/>
      <c r="U762" s="9"/>
      <c r="V762" s="9"/>
      <c r="W762" s="10" t="s">
        <v>540</v>
      </c>
      <c r="X762" s="10" t="s">
        <v>541</v>
      </c>
      <c r="Y762" s="10" t="s">
        <v>5915</v>
      </c>
      <c r="Z762" s="9" t="s">
        <v>5914</v>
      </c>
      <c r="AA762" s="9" t="s">
        <v>5916</v>
      </c>
      <c r="AB762" s="9" t="s">
        <v>5917</v>
      </c>
    </row>
    <row r="763" spans="1:28" x14ac:dyDescent="0.25">
      <c r="A763" s="5">
        <v>7</v>
      </c>
      <c r="B763" s="5">
        <v>9</v>
      </c>
      <c r="C763" s="6">
        <v>9781627058681</v>
      </c>
      <c r="D763" s="6">
        <v>9781627058698</v>
      </c>
      <c r="E763" s="6">
        <v>9781681731865</v>
      </c>
      <c r="F763" s="6">
        <v>9781681732145</v>
      </c>
      <c r="G763" s="9" t="s">
        <v>5918</v>
      </c>
      <c r="H763" s="9" t="s">
        <v>1064</v>
      </c>
      <c r="I763" s="9">
        <v>137</v>
      </c>
      <c r="J763" s="3">
        <v>42850</v>
      </c>
      <c r="K763" s="9" t="s">
        <v>5919</v>
      </c>
      <c r="L763" s="9" t="s">
        <v>5920</v>
      </c>
      <c r="M763" s="9"/>
      <c r="N763" s="9"/>
      <c r="O763" s="9"/>
      <c r="P763" s="9"/>
      <c r="Q763" s="9"/>
      <c r="R763" s="9"/>
      <c r="S763" s="9"/>
      <c r="T763" s="9"/>
      <c r="U763" s="9"/>
      <c r="V763" s="9"/>
      <c r="W763" s="9" t="s">
        <v>1066</v>
      </c>
      <c r="X763" s="9" t="s">
        <v>1067</v>
      </c>
      <c r="Y763" s="10" t="s">
        <v>5922</v>
      </c>
      <c r="Z763" s="9" t="s">
        <v>5921</v>
      </c>
      <c r="AA763" s="9" t="s">
        <v>5923</v>
      </c>
      <c r="AB763" s="9" t="s">
        <v>5924</v>
      </c>
    </row>
    <row r="764" spans="1:28" x14ac:dyDescent="0.25">
      <c r="A764" s="5">
        <v>7</v>
      </c>
      <c r="B764" s="5"/>
      <c r="C764" s="6">
        <v>9781627058704</v>
      </c>
      <c r="D764" s="6">
        <v>9781627056878</v>
      </c>
      <c r="E764" s="6"/>
      <c r="F764" s="6"/>
      <c r="G764" s="9" t="s">
        <v>5925</v>
      </c>
      <c r="H764" s="9" t="s">
        <v>5926</v>
      </c>
      <c r="I764" s="9">
        <v>267</v>
      </c>
      <c r="J764" s="3">
        <v>42857</v>
      </c>
      <c r="K764" s="9" t="s">
        <v>5927</v>
      </c>
      <c r="L764" s="9" t="s">
        <v>5928</v>
      </c>
      <c r="M764" s="9"/>
      <c r="N764" s="9"/>
      <c r="O764" s="9"/>
      <c r="P764" s="9"/>
      <c r="Q764" s="9"/>
      <c r="R764" s="9"/>
      <c r="S764" s="9"/>
      <c r="T764" s="9"/>
      <c r="U764" s="9"/>
      <c r="V764" s="9"/>
      <c r="W764" s="9" t="s">
        <v>5979</v>
      </c>
      <c r="X764" s="9" t="s">
        <v>5980</v>
      </c>
      <c r="Y764" s="10" t="s">
        <v>5982</v>
      </c>
      <c r="Z764" s="9" t="s">
        <v>5929</v>
      </c>
      <c r="AA764" s="9" t="s">
        <v>5930</v>
      </c>
      <c r="AB764" s="9" t="s">
        <v>5931</v>
      </c>
    </row>
    <row r="765" spans="1:28" x14ac:dyDescent="0.25">
      <c r="A765" s="5">
        <v>7</v>
      </c>
      <c r="B765" s="5"/>
      <c r="C765" s="21" t="s">
        <v>5949</v>
      </c>
      <c r="D765" s="6">
        <v>9781627058940</v>
      </c>
      <c r="E765" s="6"/>
      <c r="F765" s="6"/>
      <c r="G765" s="9" t="s">
        <v>5938</v>
      </c>
      <c r="H765" s="9" t="s">
        <v>5932</v>
      </c>
      <c r="I765" s="9">
        <v>28</v>
      </c>
      <c r="J765" s="3">
        <v>42858</v>
      </c>
      <c r="K765" s="9" t="s">
        <v>5933</v>
      </c>
      <c r="L765" s="9" t="s">
        <v>5934</v>
      </c>
      <c r="M765" s="9"/>
      <c r="N765" s="9"/>
      <c r="O765" s="9"/>
      <c r="P765" s="9"/>
      <c r="Q765" s="9"/>
      <c r="R765" s="9"/>
      <c r="S765" s="9"/>
      <c r="T765" s="9"/>
      <c r="U765" s="9"/>
      <c r="V765" s="9"/>
      <c r="W765" s="9" t="s">
        <v>5977</v>
      </c>
      <c r="X765" s="9" t="s">
        <v>5978</v>
      </c>
      <c r="Y765" s="10" t="s">
        <v>5981</v>
      </c>
      <c r="Z765" s="9" t="s">
        <v>5935</v>
      </c>
      <c r="AA765" s="9" t="s">
        <v>5937</v>
      </c>
      <c r="AB765" s="9" t="s">
        <v>5936</v>
      </c>
    </row>
    <row r="766" spans="1:28" x14ac:dyDescent="0.25">
      <c r="A766" s="5">
        <v>7</v>
      </c>
      <c r="B766" s="5">
        <v>9</v>
      </c>
      <c r="C766" s="6">
        <v>9781627057615</v>
      </c>
      <c r="D766" s="6">
        <v>9781627057622</v>
      </c>
      <c r="E766" s="6"/>
      <c r="F766" s="6"/>
      <c r="G766" s="9" t="s">
        <v>5939</v>
      </c>
      <c r="H766" s="9" t="s">
        <v>271</v>
      </c>
      <c r="I766" s="9">
        <v>195</v>
      </c>
      <c r="J766" s="3">
        <v>42860</v>
      </c>
      <c r="K766" s="9" t="s">
        <v>5940</v>
      </c>
      <c r="L766" s="9" t="s">
        <v>6758</v>
      </c>
      <c r="M766" s="9" t="s">
        <v>5941</v>
      </c>
      <c r="N766" s="9" t="s">
        <v>5942</v>
      </c>
      <c r="O766" s="9" t="s">
        <v>5943</v>
      </c>
      <c r="P766" s="9" t="s">
        <v>824</v>
      </c>
      <c r="Q766" s="9" t="s">
        <v>5944</v>
      </c>
      <c r="R766" s="9" t="s">
        <v>824</v>
      </c>
      <c r="S766" s="9"/>
      <c r="T766" s="9"/>
      <c r="U766" s="9"/>
      <c r="V766" s="9"/>
      <c r="W766" s="9" t="s">
        <v>274</v>
      </c>
      <c r="X766" s="9" t="s">
        <v>275</v>
      </c>
      <c r="Y766" s="10" t="s">
        <v>5946</v>
      </c>
      <c r="Z766" s="9" t="s">
        <v>5945</v>
      </c>
      <c r="AA766" s="9" t="s">
        <v>5947</v>
      </c>
      <c r="AB766" s="9" t="s">
        <v>5948</v>
      </c>
    </row>
    <row r="767" spans="1:28" x14ac:dyDescent="0.25">
      <c r="A767" s="5">
        <v>7</v>
      </c>
      <c r="B767" s="5"/>
      <c r="C767" s="6">
        <v>9781627059107</v>
      </c>
      <c r="D767" s="6">
        <v>9781627056335</v>
      </c>
      <c r="E767" s="6"/>
      <c r="F767" s="6"/>
      <c r="G767" s="9" t="s">
        <v>5950</v>
      </c>
      <c r="H767" s="9" t="s">
        <v>6274</v>
      </c>
      <c r="I767" s="9">
        <v>77</v>
      </c>
      <c r="J767" s="3">
        <v>42860</v>
      </c>
      <c r="K767" s="9" t="s">
        <v>5951</v>
      </c>
      <c r="L767" s="9" t="s">
        <v>248</v>
      </c>
      <c r="M767" s="9" t="s">
        <v>5952</v>
      </c>
      <c r="N767" s="9" t="s">
        <v>248</v>
      </c>
      <c r="O767" s="9"/>
      <c r="P767" s="9"/>
      <c r="Q767" s="9"/>
      <c r="R767" s="9"/>
      <c r="S767" s="9"/>
      <c r="T767" s="9"/>
      <c r="U767" s="9"/>
      <c r="V767" s="9"/>
      <c r="W767" s="9" t="s">
        <v>6475</v>
      </c>
      <c r="X767" s="9" t="s">
        <v>6476</v>
      </c>
      <c r="Y767" s="10" t="s">
        <v>5983</v>
      </c>
      <c r="Z767" s="9" t="s">
        <v>5953</v>
      </c>
      <c r="AA767" s="9" t="s">
        <v>5954</v>
      </c>
      <c r="AB767" s="9" t="s">
        <v>5955</v>
      </c>
    </row>
    <row r="768" spans="1:28" x14ac:dyDescent="0.25">
      <c r="A768" s="5">
        <v>7</v>
      </c>
      <c r="B768" s="5"/>
      <c r="C768" s="6">
        <v>9781627056410</v>
      </c>
      <c r="D768" s="6">
        <v>9781627059688</v>
      </c>
      <c r="E768" s="6"/>
      <c r="F768" s="6"/>
      <c r="G768" s="9" t="s">
        <v>5956</v>
      </c>
      <c r="H768" s="9" t="s">
        <v>5926</v>
      </c>
      <c r="I768" s="9">
        <v>145</v>
      </c>
      <c r="J768" s="3">
        <v>42863</v>
      </c>
      <c r="K768" s="9" t="s">
        <v>5957</v>
      </c>
      <c r="L768" s="9" t="s">
        <v>5958</v>
      </c>
      <c r="M768" s="9"/>
      <c r="N768" s="9"/>
      <c r="O768" s="9"/>
      <c r="P768" s="9"/>
      <c r="Q768" s="9"/>
      <c r="R768" s="9"/>
      <c r="S768" s="9"/>
      <c r="T768" s="9"/>
      <c r="U768" s="9"/>
      <c r="V768" s="9"/>
      <c r="W768" s="9" t="s">
        <v>5979</v>
      </c>
      <c r="X768" s="9" t="s">
        <v>5980</v>
      </c>
      <c r="Y768" s="10" t="s">
        <v>5984</v>
      </c>
      <c r="Z768" s="9" t="s">
        <v>5959</v>
      </c>
      <c r="AA768" s="9" t="s">
        <v>5960</v>
      </c>
      <c r="AB768" s="9" t="s">
        <v>5961</v>
      </c>
    </row>
    <row r="769" spans="1:28" x14ac:dyDescent="0.25">
      <c r="A769" s="5">
        <v>7</v>
      </c>
      <c r="B769" s="5">
        <v>9</v>
      </c>
      <c r="C769" s="6">
        <v>9781627059480</v>
      </c>
      <c r="D769" s="6">
        <v>9781627058902</v>
      </c>
      <c r="E769" s="6"/>
      <c r="F769" s="6"/>
      <c r="G769" s="9" t="s">
        <v>5962</v>
      </c>
      <c r="H769" s="9" t="s">
        <v>330</v>
      </c>
      <c r="I769" s="9">
        <v>215</v>
      </c>
      <c r="J769" s="3">
        <v>42873</v>
      </c>
      <c r="K769" s="9" t="s">
        <v>5963</v>
      </c>
      <c r="L769" s="9" t="s">
        <v>5964</v>
      </c>
      <c r="M769" s="9"/>
      <c r="N769" s="9"/>
      <c r="O769" s="9"/>
      <c r="P769" s="9"/>
      <c r="Q769" s="9"/>
      <c r="R769" s="9"/>
      <c r="S769" s="9"/>
      <c r="T769" s="9"/>
      <c r="U769" s="9"/>
      <c r="V769" s="9"/>
      <c r="W769" s="9" t="s">
        <v>333</v>
      </c>
      <c r="X769" s="9" t="s">
        <v>334</v>
      </c>
      <c r="Y769" s="10" t="s">
        <v>5966</v>
      </c>
      <c r="Z769" s="9" t="s">
        <v>5965</v>
      </c>
      <c r="AA769" s="9" t="s">
        <v>5967</v>
      </c>
      <c r="AB769" s="9" t="s">
        <v>5968</v>
      </c>
    </row>
    <row r="770" spans="1:28" x14ac:dyDescent="0.25">
      <c r="A770" s="5">
        <v>7</v>
      </c>
      <c r="B770" s="5">
        <v>9</v>
      </c>
      <c r="C770" s="6">
        <v>9781627056861</v>
      </c>
      <c r="D770" s="6">
        <v>9781627058827</v>
      </c>
      <c r="E770" s="6"/>
      <c r="F770" s="6"/>
      <c r="G770" s="9" t="s">
        <v>5969</v>
      </c>
      <c r="H770" s="9" t="s">
        <v>867</v>
      </c>
      <c r="I770" s="9">
        <v>159</v>
      </c>
      <c r="J770" s="3">
        <v>42880</v>
      </c>
      <c r="K770" s="9" t="s">
        <v>5970</v>
      </c>
      <c r="L770" s="9" t="s">
        <v>5971</v>
      </c>
      <c r="M770" s="9" t="s">
        <v>1281</v>
      </c>
      <c r="N770" s="9" t="s">
        <v>5971</v>
      </c>
      <c r="O770" s="9" t="s">
        <v>1278</v>
      </c>
      <c r="P770" s="9" t="s">
        <v>1318</v>
      </c>
      <c r="Q770" s="9" t="s">
        <v>4209</v>
      </c>
      <c r="R770" s="4" t="s">
        <v>5972</v>
      </c>
      <c r="S770" s="9" t="s">
        <v>3349</v>
      </c>
      <c r="T770" s="9" t="s">
        <v>5971</v>
      </c>
      <c r="U770" s="9"/>
      <c r="V770" s="9"/>
      <c r="W770" s="9" t="s">
        <v>872</v>
      </c>
      <c r="X770" s="9" t="s">
        <v>873</v>
      </c>
      <c r="Y770" s="10" t="s">
        <v>5974</v>
      </c>
      <c r="Z770" s="9" t="s">
        <v>5973</v>
      </c>
      <c r="AA770" s="9" t="s">
        <v>5975</v>
      </c>
      <c r="AB770" s="9" t="s">
        <v>5976</v>
      </c>
    </row>
    <row r="771" spans="1:28" x14ac:dyDescent="0.25">
      <c r="A771" s="5">
        <v>7</v>
      </c>
      <c r="B771" s="5"/>
      <c r="C771" s="6">
        <v>9781627059220</v>
      </c>
      <c r="D771" s="6">
        <v>9781627056175</v>
      </c>
      <c r="E771" s="6"/>
      <c r="F771" s="6"/>
      <c r="G771" s="9" t="s">
        <v>5985</v>
      </c>
      <c r="H771" s="9" t="s">
        <v>199</v>
      </c>
      <c r="I771" s="9">
        <v>215</v>
      </c>
      <c r="J771" s="3">
        <v>42893</v>
      </c>
      <c r="K771" s="9" t="s">
        <v>3410</v>
      </c>
      <c r="L771" s="9" t="s">
        <v>3411</v>
      </c>
      <c r="M771" s="9" t="s">
        <v>3412</v>
      </c>
      <c r="N771" s="9" t="s">
        <v>7217</v>
      </c>
      <c r="O771" s="9"/>
      <c r="P771" s="9"/>
      <c r="Q771" s="9"/>
      <c r="R771" s="9"/>
      <c r="S771" s="9"/>
      <c r="T771" s="9"/>
      <c r="U771" s="9"/>
      <c r="V771" s="9"/>
      <c r="W771" s="9" t="s">
        <v>202</v>
      </c>
      <c r="X771" s="9" t="s">
        <v>203</v>
      </c>
      <c r="Y771" s="10" t="s">
        <v>5987</v>
      </c>
      <c r="Z771" s="9" t="s">
        <v>5986</v>
      </c>
      <c r="AA771" s="9" t="s">
        <v>5988</v>
      </c>
      <c r="AB771" s="9" t="s">
        <v>5989</v>
      </c>
    </row>
    <row r="772" spans="1:28" x14ac:dyDescent="0.25">
      <c r="A772" s="5">
        <v>7</v>
      </c>
      <c r="B772" s="5"/>
      <c r="C772" s="6">
        <v>9781681731605</v>
      </c>
      <c r="D772" s="6">
        <v>9781681731612</v>
      </c>
      <c r="E772" s="6"/>
      <c r="F772" s="6"/>
      <c r="G772" s="9" t="s">
        <v>5992</v>
      </c>
      <c r="H772" s="9" t="s">
        <v>49</v>
      </c>
      <c r="I772" s="9">
        <v>125</v>
      </c>
      <c r="J772" s="3">
        <v>42901</v>
      </c>
      <c r="K772" s="9" t="s">
        <v>5993</v>
      </c>
      <c r="L772" s="9" t="s">
        <v>5995</v>
      </c>
      <c r="M772" s="9" t="s">
        <v>5994</v>
      </c>
      <c r="N772" s="9" t="s">
        <v>5995</v>
      </c>
      <c r="O772" s="9"/>
      <c r="P772" s="9"/>
      <c r="Q772" s="9"/>
      <c r="R772" s="9"/>
      <c r="S772" s="9"/>
      <c r="T772" s="9"/>
      <c r="U772" s="9"/>
      <c r="V772" s="9"/>
      <c r="W772" s="9" t="s">
        <v>51</v>
      </c>
      <c r="X772" s="9" t="s">
        <v>52</v>
      </c>
      <c r="Y772" s="10" t="s">
        <v>5991</v>
      </c>
      <c r="Z772" s="9" t="s">
        <v>5990</v>
      </c>
      <c r="AA772" s="9" t="s">
        <v>5996</v>
      </c>
      <c r="AB772" s="9" t="s">
        <v>5997</v>
      </c>
    </row>
    <row r="773" spans="1:28" x14ac:dyDescent="0.25">
      <c r="A773" s="5">
        <v>7</v>
      </c>
      <c r="B773" s="5">
        <v>9</v>
      </c>
      <c r="C773" s="6">
        <v>9781681731582</v>
      </c>
      <c r="D773" s="22">
        <v>9781681731599</v>
      </c>
      <c r="E773" s="22"/>
      <c r="F773" s="22"/>
      <c r="G773" s="9" t="s">
        <v>5998</v>
      </c>
      <c r="H773" s="9" t="s">
        <v>5999</v>
      </c>
      <c r="I773" s="9">
        <v>117</v>
      </c>
      <c r="J773" s="3">
        <v>42901</v>
      </c>
      <c r="K773" s="9" t="s">
        <v>6000</v>
      </c>
      <c r="L773" s="9" t="s">
        <v>6001</v>
      </c>
      <c r="M773" s="9"/>
      <c r="N773" s="9"/>
      <c r="O773" s="9"/>
      <c r="P773" s="9"/>
      <c r="Q773" s="9"/>
      <c r="R773" s="9"/>
      <c r="S773" s="9"/>
      <c r="T773" s="9"/>
      <c r="U773" s="9"/>
      <c r="V773" s="9"/>
      <c r="W773" s="9" t="s">
        <v>6021</v>
      </c>
      <c r="X773" s="9" t="s">
        <v>6022</v>
      </c>
      <c r="Y773" s="10" t="s">
        <v>6056</v>
      </c>
      <c r="Z773" s="9" t="s">
        <v>6002</v>
      </c>
      <c r="AA773" s="9" t="s">
        <v>6003</v>
      </c>
      <c r="AB773" s="9" t="s">
        <v>6059</v>
      </c>
    </row>
    <row r="774" spans="1:28" x14ac:dyDescent="0.25">
      <c r="A774" s="5">
        <v>7</v>
      </c>
      <c r="B774" s="5">
        <v>9</v>
      </c>
      <c r="C774" s="6">
        <v>9781627059145</v>
      </c>
      <c r="D774" s="6">
        <v>9781627059961</v>
      </c>
      <c r="E774" s="6"/>
      <c r="F774" s="6"/>
      <c r="G774" s="9" t="s">
        <v>6004</v>
      </c>
      <c r="H774" s="9" t="s">
        <v>330</v>
      </c>
      <c r="I774" s="9">
        <v>210</v>
      </c>
      <c r="J774" s="3">
        <v>42905</v>
      </c>
      <c r="K774" s="9" t="s">
        <v>6005</v>
      </c>
      <c r="L774" s="9" t="s">
        <v>2445</v>
      </c>
      <c r="M774" s="9" t="s">
        <v>6006</v>
      </c>
      <c r="N774" s="9" t="s">
        <v>1427</v>
      </c>
      <c r="O774" s="9" t="s">
        <v>6007</v>
      </c>
      <c r="P774" s="9" t="s">
        <v>1727</v>
      </c>
      <c r="Q774" s="9"/>
      <c r="R774" s="9"/>
      <c r="S774" s="9"/>
      <c r="T774" s="9"/>
      <c r="U774" s="9"/>
      <c r="V774" s="9"/>
      <c r="W774" s="9" t="s">
        <v>333</v>
      </c>
      <c r="X774" s="9" t="s">
        <v>334</v>
      </c>
      <c r="Y774" s="10" t="s">
        <v>6009</v>
      </c>
      <c r="Z774" s="9" t="s">
        <v>6008</v>
      </c>
      <c r="AA774" s="9" t="s">
        <v>6010</v>
      </c>
      <c r="AB774" s="9" t="s">
        <v>6011</v>
      </c>
    </row>
    <row r="775" spans="1:28" x14ac:dyDescent="0.25">
      <c r="A775" s="5">
        <v>7</v>
      </c>
      <c r="B775" s="5">
        <v>9</v>
      </c>
      <c r="C775" s="6">
        <v>9781627057165</v>
      </c>
      <c r="D775" s="6">
        <v>9781627057134</v>
      </c>
      <c r="E775" s="6">
        <v>9781681732022</v>
      </c>
      <c r="F775" s="6">
        <v>9781681732176</v>
      </c>
      <c r="G775" s="9" t="s">
        <v>6012</v>
      </c>
      <c r="H775" s="9" t="s">
        <v>954</v>
      </c>
      <c r="I775" s="9">
        <v>123</v>
      </c>
      <c r="J775" s="3">
        <v>42906</v>
      </c>
      <c r="K775" s="9" t="s">
        <v>6013</v>
      </c>
      <c r="L775" s="9" t="s">
        <v>6016</v>
      </c>
      <c r="M775" s="9" t="s">
        <v>6014</v>
      </c>
      <c r="N775" s="9" t="s">
        <v>6016</v>
      </c>
      <c r="O775" s="9" t="s">
        <v>6015</v>
      </c>
      <c r="P775" s="9" t="s">
        <v>6016</v>
      </c>
      <c r="Q775" s="9" t="s">
        <v>3540</v>
      </c>
      <c r="R775" s="9" t="s">
        <v>6016</v>
      </c>
      <c r="S775" s="9"/>
      <c r="T775" s="9"/>
      <c r="U775" s="9"/>
      <c r="V775" s="9"/>
      <c r="W775" s="9" t="s">
        <v>957</v>
      </c>
      <c r="X775" s="9" t="s">
        <v>958</v>
      </c>
      <c r="Y775" s="10" t="s">
        <v>6018</v>
      </c>
      <c r="Z775" s="9" t="s">
        <v>6017</v>
      </c>
      <c r="AA775" s="9" t="s">
        <v>6019</v>
      </c>
      <c r="AB775" s="9" t="s">
        <v>6020</v>
      </c>
    </row>
    <row r="776" spans="1:28" x14ac:dyDescent="0.25">
      <c r="A776" s="5">
        <v>7</v>
      </c>
      <c r="B776" s="5">
        <v>9</v>
      </c>
      <c r="C776" s="6">
        <v>9781681730837</v>
      </c>
      <c r="D776" s="6">
        <v>9781681730844</v>
      </c>
      <c r="E776" s="6"/>
      <c r="F776" s="6"/>
      <c r="G776" s="9" t="s">
        <v>6023</v>
      </c>
      <c r="H776" s="9" t="s">
        <v>1103</v>
      </c>
      <c r="I776" s="9">
        <v>175</v>
      </c>
      <c r="J776" s="3">
        <v>42921</v>
      </c>
      <c r="K776" s="9" t="s">
        <v>6024</v>
      </c>
      <c r="L776" s="9" t="s">
        <v>6025</v>
      </c>
      <c r="M776" s="9"/>
      <c r="N776" s="9"/>
      <c r="O776" s="9"/>
      <c r="P776" s="9"/>
      <c r="Q776" s="9"/>
      <c r="R776" s="9"/>
      <c r="S776" s="9"/>
      <c r="T776" s="9"/>
      <c r="U776" s="9"/>
      <c r="V776" s="9"/>
      <c r="W776" s="9" t="s">
        <v>1105</v>
      </c>
      <c r="X776" s="9" t="s">
        <v>1106</v>
      </c>
      <c r="Y776" s="10" t="s">
        <v>6026</v>
      </c>
      <c r="Z776" s="9" t="s">
        <v>6027</v>
      </c>
      <c r="AA776" s="9" t="s">
        <v>6028</v>
      </c>
      <c r="AB776" s="9" t="s">
        <v>6029</v>
      </c>
    </row>
    <row r="777" spans="1:28" x14ac:dyDescent="0.25">
      <c r="A777" s="5">
        <v>7</v>
      </c>
      <c r="B777" s="5">
        <v>9</v>
      </c>
      <c r="C777" s="6">
        <v>9781681731391</v>
      </c>
      <c r="D777" s="6">
        <v>9781681731407</v>
      </c>
      <c r="E777" s="6"/>
      <c r="F777" s="6"/>
      <c r="G777" s="9" t="s">
        <v>6030</v>
      </c>
      <c r="H777" s="9" t="s">
        <v>7503</v>
      </c>
      <c r="I777" s="9">
        <v>139</v>
      </c>
      <c r="J777" s="3">
        <v>42921</v>
      </c>
      <c r="K777" s="9" t="s">
        <v>4798</v>
      </c>
      <c r="L777" s="9" t="s">
        <v>7251</v>
      </c>
      <c r="M777" s="9"/>
      <c r="N777" s="9"/>
      <c r="O777" s="9"/>
      <c r="P777" s="9"/>
      <c r="Q777" s="9"/>
      <c r="R777" s="9"/>
      <c r="S777" s="9"/>
      <c r="T777" s="9"/>
      <c r="U777" s="9"/>
      <c r="V777" s="9"/>
      <c r="W777" s="9" t="s">
        <v>4515</v>
      </c>
      <c r="X777" s="9" t="s">
        <v>4516</v>
      </c>
      <c r="Y777" s="10" t="s">
        <v>6031</v>
      </c>
      <c r="Z777" s="9" t="s">
        <v>6032</v>
      </c>
      <c r="AA777" s="9" t="s">
        <v>6033</v>
      </c>
      <c r="AB777" s="9" t="s">
        <v>6034</v>
      </c>
    </row>
    <row r="778" spans="1:28" x14ac:dyDescent="0.25">
      <c r="A778" s="5">
        <v>7</v>
      </c>
      <c r="B778" s="5"/>
      <c r="C778" s="6">
        <v>9781681731568</v>
      </c>
      <c r="D778" s="6">
        <v>9781681731575</v>
      </c>
      <c r="E778" s="6"/>
      <c r="F778" s="6"/>
      <c r="G778" s="9" t="s">
        <v>6035</v>
      </c>
      <c r="H778" s="9" t="s">
        <v>121</v>
      </c>
      <c r="I778" s="9">
        <v>186</v>
      </c>
      <c r="J778" s="3">
        <v>42922</v>
      </c>
      <c r="K778" s="9" t="s">
        <v>6036</v>
      </c>
      <c r="L778" s="9" t="s">
        <v>6037</v>
      </c>
      <c r="M778" s="9" t="s">
        <v>6039</v>
      </c>
      <c r="N778" s="9" t="s">
        <v>6037</v>
      </c>
      <c r="O778" s="9" t="s">
        <v>6038</v>
      </c>
      <c r="P778" s="9" t="s">
        <v>3425</v>
      </c>
      <c r="Q778" s="9" t="s">
        <v>3854</v>
      </c>
      <c r="R778" s="9" t="s">
        <v>2195</v>
      </c>
      <c r="S778" s="9"/>
      <c r="T778" s="9"/>
      <c r="U778" s="9"/>
      <c r="V778" s="9"/>
      <c r="W778" s="9" t="s">
        <v>126</v>
      </c>
      <c r="X778" s="9" t="s">
        <v>127</v>
      </c>
      <c r="Y778" s="10" t="s">
        <v>6040</v>
      </c>
      <c r="Z778" s="9" t="s">
        <v>6041</v>
      </c>
      <c r="AA778" s="9" t="s">
        <v>6042</v>
      </c>
      <c r="AB778" s="9" t="s">
        <v>6043</v>
      </c>
    </row>
    <row r="779" spans="1:28" x14ac:dyDescent="0.25">
      <c r="A779" s="5">
        <v>7</v>
      </c>
      <c r="B779" s="5">
        <v>9</v>
      </c>
      <c r="C779" s="6">
        <v>9781681731438</v>
      </c>
      <c r="D779" s="6">
        <v>9781681731445</v>
      </c>
      <c r="E779" s="6"/>
      <c r="F779" s="6"/>
      <c r="G779" s="9" t="s">
        <v>6044</v>
      </c>
      <c r="H779" s="9" t="s">
        <v>7503</v>
      </c>
      <c r="I779" s="9">
        <v>160</v>
      </c>
      <c r="J779" s="3">
        <v>42929</v>
      </c>
      <c r="K779" s="9" t="s">
        <v>6045</v>
      </c>
      <c r="L779" s="9" t="s">
        <v>6046</v>
      </c>
      <c r="M779" s="9" t="s">
        <v>4593</v>
      </c>
      <c r="N779" s="9" t="s">
        <v>4594</v>
      </c>
      <c r="O779" s="9" t="s">
        <v>6047</v>
      </c>
      <c r="P779" s="9" t="s">
        <v>6046</v>
      </c>
      <c r="Q779" s="9"/>
      <c r="R779" s="9"/>
      <c r="S779" s="9"/>
      <c r="T779" s="9"/>
      <c r="U779" s="9"/>
      <c r="V779" s="9"/>
      <c r="W779" s="9" t="s">
        <v>4515</v>
      </c>
      <c r="X779" s="9" t="s">
        <v>4516</v>
      </c>
      <c r="Y779" s="10" t="s">
        <v>6049</v>
      </c>
      <c r="Z779" s="9" t="s">
        <v>6048</v>
      </c>
      <c r="AA779" s="9" t="s">
        <v>6050</v>
      </c>
      <c r="AB779" s="9" t="s">
        <v>6051</v>
      </c>
    </row>
    <row r="780" spans="1:28" x14ac:dyDescent="0.25">
      <c r="A780" s="5">
        <v>7</v>
      </c>
      <c r="B780" s="5">
        <v>9</v>
      </c>
      <c r="C780" s="6">
        <v>9781627057332</v>
      </c>
      <c r="D780" s="6">
        <v>9781627055994</v>
      </c>
      <c r="E780" s="6"/>
      <c r="F780" s="6"/>
      <c r="G780" s="9" t="s">
        <v>6052</v>
      </c>
      <c r="H780" s="9" t="s">
        <v>390</v>
      </c>
      <c r="I780" s="9">
        <v>213</v>
      </c>
      <c r="J780" s="3">
        <v>42935</v>
      </c>
      <c r="K780" s="9" t="s">
        <v>6053</v>
      </c>
      <c r="L780" s="9" t="s">
        <v>683</v>
      </c>
      <c r="M780" s="9"/>
      <c r="N780" s="9"/>
      <c r="O780" s="9"/>
      <c r="P780" s="9"/>
      <c r="Q780" s="9"/>
      <c r="R780" s="9"/>
      <c r="S780" s="9"/>
      <c r="T780" s="9"/>
      <c r="U780" s="9"/>
      <c r="V780" s="9"/>
      <c r="W780" s="9" t="s">
        <v>395</v>
      </c>
      <c r="X780" s="9" t="s">
        <v>396</v>
      </c>
      <c r="Y780" s="10" t="s">
        <v>6055</v>
      </c>
      <c r="Z780" s="9" t="s">
        <v>6054</v>
      </c>
      <c r="AA780" s="9" t="s">
        <v>6057</v>
      </c>
      <c r="AB780" s="9" t="s">
        <v>6058</v>
      </c>
    </row>
    <row r="781" spans="1:28" x14ac:dyDescent="0.25">
      <c r="A781" s="5">
        <v>7</v>
      </c>
      <c r="B781" s="5">
        <v>9</v>
      </c>
      <c r="C781" s="6">
        <v>9781681731629</v>
      </c>
      <c r="D781" s="6">
        <v>9781681731636</v>
      </c>
      <c r="E781" s="6"/>
      <c r="F781" s="6"/>
      <c r="G781" s="9" t="s">
        <v>6060</v>
      </c>
      <c r="H781" s="9" t="s">
        <v>5999</v>
      </c>
      <c r="I781" s="9">
        <v>186</v>
      </c>
      <c r="J781" s="3">
        <v>42955</v>
      </c>
      <c r="K781" s="9" t="s">
        <v>6061</v>
      </c>
      <c r="L781" s="9" t="s">
        <v>6062</v>
      </c>
      <c r="M781" s="9" t="s">
        <v>6063</v>
      </c>
      <c r="N781" s="9" t="s">
        <v>6064</v>
      </c>
      <c r="O781" s="9"/>
      <c r="P781" s="9"/>
      <c r="Q781" s="9"/>
      <c r="R781" s="9"/>
      <c r="S781" s="9"/>
      <c r="T781" s="9"/>
      <c r="U781" s="9"/>
      <c r="V781" s="9"/>
      <c r="W781" s="9" t="s">
        <v>6021</v>
      </c>
      <c r="X781" s="9" t="s">
        <v>6022</v>
      </c>
      <c r="Y781" s="10" t="s">
        <v>6066</v>
      </c>
      <c r="Z781" s="9" t="s">
        <v>6065</v>
      </c>
      <c r="AA781" s="9" t="s">
        <v>6067</v>
      </c>
      <c r="AB781" s="9" t="s">
        <v>6068</v>
      </c>
    </row>
    <row r="782" spans="1:28" x14ac:dyDescent="0.25">
      <c r="A782" s="21">
        <v>7</v>
      </c>
      <c r="B782" s="5">
        <v>9</v>
      </c>
      <c r="C782" s="6">
        <v>9781681731537</v>
      </c>
      <c r="D782" s="6">
        <v>9781681731544</v>
      </c>
      <c r="E782" s="6"/>
      <c r="F782" s="6"/>
      <c r="G782" s="9" t="s">
        <v>6072</v>
      </c>
      <c r="H782" s="9" t="s">
        <v>1547</v>
      </c>
      <c r="I782" s="9">
        <v>113</v>
      </c>
      <c r="J782" s="3">
        <v>42961</v>
      </c>
      <c r="K782" s="9" t="s">
        <v>6073</v>
      </c>
      <c r="L782" s="9" t="s">
        <v>5836</v>
      </c>
      <c r="M782" s="9" t="s">
        <v>6074</v>
      </c>
      <c r="N782" s="9" t="s">
        <v>5836</v>
      </c>
      <c r="O782" s="9" t="s">
        <v>6082</v>
      </c>
      <c r="P782" s="9" t="s">
        <v>4202</v>
      </c>
      <c r="Q782" s="10" t="s">
        <v>6075</v>
      </c>
      <c r="R782" s="10" t="s">
        <v>6076</v>
      </c>
      <c r="S782" s="10" t="s">
        <v>6077</v>
      </c>
      <c r="T782" s="10" t="s">
        <v>6076</v>
      </c>
      <c r="U782" s="9"/>
      <c r="V782" s="9"/>
      <c r="W782" s="9" t="s">
        <v>1746</v>
      </c>
      <c r="X782" s="9" t="s">
        <v>1553</v>
      </c>
      <c r="Y782" s="10" t="s">
        <v>6078</v>
      </c>
      <c r="Z782" s="9" t="s">
        <v>6079</v>
      </c>
      <c r="AA782" s="9" t="s">
        <v>6081</v>
      </c>
      <c r="AB782" s="9" t="s">
        <v>6080</v>
      </c>
    </row>
    <row r="783" spans="1:28" x14ac:dyDescent="0.25">
      <c r="A783" s="5">
        <v>7</v>
      </c>
      <c r="B783" s="5">
        <v>9</v>
      </c>
      <c r="C783" s="6">
        <v>9781627057288</v>
      </c>
      <c r="D783" s="6">
        <v>9781627059855</v>
      </c>
      <c r="E783" s="6">
        <v>9781681731728</v>
      </c>
      <c r="F783" s="6">
        <v>9781681732190</v>
      </c>
      <c r="G783" s="9" t="s">
        <v>6083</v>
      </c>
      <c r="H783" s="9" t="s">
        <v>330</v>
      </c>
      <c r="I783" s="9">
        <v>123</v>
      </c>
      <c r="J783" s="3">
        <v>42969</v>
      </c>
      <c r="K783" s="9" t="s">
        <v>6084</v>
      </c>
      <c r="L783" s="9" t="s">
        <v>4548</v>
      </c>
      <c r="M783" s="9" t="s">
        <v>6085</v>
      </c>
      <c r="N783" s="9" t="s">
        <v>4548</v>
      </c>
      <c r="O783" s="9" t="s">
        <v>6086</v>
      </c>
      <c r="P783" s="9" t="s">
        <v>6087</v>
      </c>
      <c r="Q783" s="9" t="s">
        <v>6088</v>
      </c>
      <c r="R783" s="9" t="s">
        <v>4548</v>
      </c>
      <c r="S783" s="9" t="s">
        <v>4549</v>
      </c>
      <c r="T783" s="9" t="s">
        <v>4548</v>
      </c>
      <c r="U783" s="9"/>
      <c r="V783" s="9"/>
      <c r="W783" s="9" t="s">
        <v>333</v>
      </c>
      <c r="X783" s="9" t="s">
        <v>334</v>
      </c>
      <c r="Y783" s="10" t="s">
        <v>6090</v>
      </c>
      <c r="Z783" s="9" t="s">
        <v>6089</v>
      </c>
      <c r="AA783" s="9" t="s">
        <v>6091</v>
      </c>
      <c r="AB783" s="9" t="s">
        <v>6092</v>
      </c>
    </row>
    <row r="784" spans="1:28" x14ac:dyDescent="0.25">
      <c r="A784" s="5">
        <v>7</v>
      </c>
      <c r="B784" s="5">
        <v>9</v>
      </c>
      <c r="C784" s="6">
        <v>9781681731032</v>
      </c>
      <c r="D784" s="6">
        <v>9781681731049</v>
      </c>
      <c r="E784" s="6"/>
      <c r="F784" s="6"/>
      <c r="G784" s="9" t="s">
        <v>6093</v>
      </c>
      <c r="H784" s="9" t="s">
        <v>954</v>
      </c>
      <c r="I784" s="9">
        <v>64</v>
      </c>
      <c r="J784" s="3">
        <v>42975</v>
      </c>
      <c r="K784" s="9" t="s">
        <v>6094</v>
      </c>
      <c r="L784" s="9" t="s">
        <v>6095</v>
      </c>
      <c r="M784" s="9" t="s">
        <v>6096</v>
      </c>
      <c r="N784" s="9" t="s">
        <v>6097</v>
      </c>
      <c r="O784" s="9"/>
      <c r="P784" s="9"/>
      <c r="Q784" s="9"/>
      <c r="R784" s="9"/>
      <c r="S784" s="9"/>
      <c r="T784" s="9"/>
      <c r="U784" s="9"/>
      <c r="V784" s="9"/>
      <c r="W784" s="9" t="s">
        <v>957</v>
      </c>
      <c r="X784" s="9" t="s">
        <v>958</v>
      </c>
      <c r="Y784" s="10" t="s">
        <v>6099</v>
      </c>
      <c r="Z784" s="9" t="s">
        <v>6098</v>
      </c>
      <c r="AA784" s="9" t="s">
        <v>6100</v>
      </c>
      <c r="AB784" s="9" t="s">
        <v>6101</v>
      </c>
    </row>
    <row r="785" spans="1:28" x14ac:dyDescent="0.25">
      <c r="A785" s="5">
        <v>7</v>
      </c>
      <c r="B785" s="5">
        <v>9</v>
      </c>
      <c r="C785" s="6">
        <v>9781681730950</v>
      </c>
      <c r="D785" s="6">
        <v>9781681730967</v>
      </c>
      <c r="E785" s="6">
        <v>9781681736105</v>
      </c>
      <c r="F785" s="6"/>
      <c r="G785" s="9" t="s">
        <v>6102</v>
      </c>
      <c r="H785" s="9" t="s">
        <v>1103</v>
      </c>
      <c r="I785" s="9">
        <v>183</v>
      </c>
      <c r="J785" s="3">
        <v>42978</v>
      </c>
      <c r="K785" s="9" t="s">
        <v>6103</v>
      </c>
      <c r="L785" s="9" t="s">
        <v>6104</v>
      </c>
      <c r="M785" s="9" t="s">
        <v>6105</v>
      </c>
      <c r="N785" s="9" t="s">
        <v>4866</v>
      </c>
      <c r="O785" s="9"/>
      <c r="P785" s="9"/>
      <c r="Q785" s="9"/>
      <c r="R785" s="9"/>
      <c r="S785" s="9"/>
      <c r="T785" s="9"/>
      <c r="U785" s="9"/>
      <c r="V785" s="9"/>
      <c r="W785" s="9" t="s">
        <v>1105</v>
      </c>
      <c r="X785" s="9" t="s">
        <v>1106</v>
      </c>
      <c r="Y785" s="10" t="s">
        <v>6107</v>
      </c>
      <c r="Z785" s="9" t="s">
        <v>6106</v>
      </c>
      <c r="AA785" s="9" t="s">
        <v>6108</v>
      </c>
      <c r="AB785" s="9" t="s">
        <v>6109</v>
      </c>
    </row>
    <row r="786" spans="1:28" x14ac:dyDescent="0.25">
      <c r="A786" s="5">
        <v>7</v>
      </c>
      <c r="B786" s="5"/>
      <c r="C786" s="6">
        <v>9781681731704</v>
      </c>
      <c r="D786" s="6">
        <v>9781681731711</v>
      </c>
      <c r="E786" s="6"/>
      <c r="F786" s="6"/>
      <c r="G786" s="9" t="s">
        <v>6110</v>
      </c>
      <c r="H786" s="9" t="s">
        <v>5926</v>
      </c>
      <c r="I786" s="9">
        <v>115</v>
      </c>
      <c r="J786" s="3">
        <v>42986</v>
      </c>
      <c r="K786" s="9" t="s">
        <v>6111</v>
      </c>
      <c r="L786" s="9" t="s">
        <v>6112</v>
      </c>
      <c r="M786" s="9" t="s">
        <v>6113</v>
      </c>
      <c r="N786" s="9" t="s">
        <v>356</v>
      </c>
      <c r="O786" s="9"/>
      <c r="P786" s="9"/>
      <c r="Q786" s="9"/>
      <c r="R786" s="9"/>
      <c r="S786" s="9"/>
      <c r="T786" s="9"/>
      <c r="U786" s="9"/>
      <c r="V786" s="9"/>
      <c r="W786" s="9" t="s">
        <v>5979</v>
      </c>
      <c r="X786" s="9" t="s">
        <v>5980</v>
      </c>
      <c r="Y786" s="10" t="s">
        <v>6115</v>
      </c>
      <c r="Z786" s="9" t="s">
        <v>6114</v>
      </c>
      <c r="AA786" s="9" t="s">
        <v>6116</v>
      </c>
      <c r="AB786" s="9" t="s">
        <v>6117</v>
      </c>
    </row>
    <row r="787" spans="1:28" x14ac:dyDescent="0.25">
      <c r="A787" s="5">
        <v>7</v>
      </c>
      <c r="B787" s="5"/>
      <c r="C787" s="6">
        <v>9781681731735</v>
      </c>
      <c r="D787" s="6">
        <v>9781681731742</v>
      </c>
      <c r="E787" s="6"/>
      <c r="F787" s="6"/>
      <c r="G787" s="9" t="s">
        <v>6118</v>
      </c>
      <c r="H787" s="9" t="s">
        <v>5926</v>
      </c>
      <c r="I787" s="9">
        <v>103</v>
      </c>
      <c r="J787" s="3">
        <v>42989</v>
      </c>
      <c r="K787" s="9" t="s">
        <v>6119</v>
      </c>
      <c r="L787" s="9" t="s">
        <v>6120</v>
      </c>
      <c r="M787" s="9"/>
      <c r="N787" s="9"/>
      <c r="O787" s="9"/>
      <c r="P787" s="9"/>
      <c r="Q787" s="9"/>
      <c r="R787" s="9"/>
      <c r="S787" s="9"/>
      <c r="T787" s="9"/>
      <c r="U787" s="9"/>
      <c r="V787" s="9"/>
      <c r="W787" s="9" t="s">
        <v>5979</v>
      </c>
      <c r="X787" s="9" t="s">
        <v>5980</v>
      </c>
      <c r="Y787" s="9" t="s">
        <v>6121</v>
      </c>
      <c r="Z787" s="9" t="s">
        <v>6122</v>
      </c>
      <c r="AA787" s="9" t="s">
        <v>6124</v>
      </c>
      <c r="AB787" s="9" t="s">
        <v>6123</v>
      </c>
    </row>
    <row r="788" spans="1:28" x14ac:dyDescent="0.25">
      <c r="A788" s="5">
        <v>7</v>
      </c>
      <c r="B788" s="5">
        <v>9</v>
      </c>
      <c r="C788" s="6">
        <v>9781681730271</v>
      </c>
      <c r="D788" s="6">
        <v>9781681730288</v>
      </c>
      <c r="E788" s="6"/>
      <c r="F788" s="6"/>
      <c r="G788" s="9" t="s">
        <v>6125</v>
      </c>
      <c r="H788" s="9" t="s">
        <v>1492</v>
      </c>
      <c r="I788" s="9">
        <v>185</v>
      </c>
      <c r="J788" s="3">
        <v>42993</v>
      </c>
      <c r="K788" s="9" t="s">
        <v>6126</v>
      </c>
      <c r="L788" s="9" t="s">
        <v>6127</v>
      </c>
      <c r="M788" s="9" t="s">
        <v>6128</v>
      </c>
      <c r="N788" s="9" t="s">
        <v>356</v>
      </c>
      <c r="O788" s="9" t="s">
        <v>6129</v>
      </c>
      <c r="P788" s="9" t="s">
        <v>7255</v>
      </c>
      <c r="Q788" s="9" t="s">
        <v>6130</v>
      </c>
      <c r="R788" s="9" t="s">
        <v>4244</v>
      </c>
      <c r="S788" s="9"/>
      <c r="T788" s="9"/>
      <c r="U788" s="9"/>
      <c r="V788" s="9"/>
      <c r="W788" s="9" t="s">
        <v>1497</v>
      </c>
      <c r="X788" s="9" t="s">
        <v>1498</v>
      </c>
      <c r="Y788" s="10" t="s">
        <v>6132</v>
      </c>
      <c r="Z788" s="9" t="s">
        <v>6131</v>
      </c>
      <c r="AA788" s="9" t="s">
        <v>6133</v>
      </c>
      <c r="AB788" s="9" t="s">
        <v>6134</v>
      </c>
    </row>
    <row r="789" spans="1:28" x14ac:dyDescent="0.25">
      <c r="A789" s="5">
        <v>7</v>
      </c>
      <c r="B789" s="5">
        <v>9</v>
      </c>
      <c r="C789" s="6">
        <v>9781627055970</v>
      </c>
      <c r="D789" s="6">
        <v>9781627057158</v>
      </c>
      <c r="E789" s="6"/>
      <c r="F789" s="6"/>
      <c r="G789" s="9" t="s">
        <v>6135</v>
      </c>
      <c r="H789" s="9" t="s">
        <v>390</v>
      </c>
      <c r="I789" s="9">
        <v>226</v>
      </c>
      <c r="J789" s="3">
        <v>42997</v>
      </c>
      <c r="K789" s="9" t="s">
        <v>6136</v>
      </c>
      <c r="L789" s="9" t="s">
        <v>6137</v>
      </c>
      <c r="M789" s="9" t="s">
        <v>6138</v>
      </c>
      <c r="N789" s="9" t="s">
        <v>1476</v>
      </c>
      <c r="O789" s="9"/>
      <c r="P789" s="9"/>
      <c r="Q789" s="9"/>
      <c r="R789" s="9"/>
      <c r="S789" s="9"/>
      <c r="T789" s="9"/>
      <c r="U789" s="9"/>
      <c r="V789" s="9"/>
      <c r="W789" s="9" t="s">
        <v>395</v>
      </c>
      <c r="X789" s="9" t="s">
        <v>396</v>
      </c>
      <c r="Y789" s="10" t="s">
        <v>6140</v>
      </c>
      <c r="Z789" s="9" t="s">
        <v>6139</v>
      </c>
      <c r="AA789" s="9" t="s">
        <v>6141</v>
      </c>
      <c r="AB789" s="9" t="s">
        <v>6142</v>
      </c>
    </row>
    <row r="790" spans="1:28" x14ac:dyDescent="0.25">
      <c r="A790" s="5">
        <v>7</v>
      </c>
      <c r="B790" s="5">
        <v>9</v>
      </c>
      <c r="C790" s="6">
        <v>9781627057295</v>
      </c>
      <c r="D790" s="6">
        <v>9781627056083</v>
      </c>
      <c r="E790" s="6">
        <v>9781681731957</v>
      </c>
      <c r="F790" s="6"/>
      <c r="G790" s="9" t="s">
        <v>6144</v>
      </c>
      <c r="H790" s="9" t="s">
        <v>538</v>
      </c>
      <c r="I790" s="9">
        <v>151</v>
      </c>
      <c r="J790" s="3">
        <v>42997</v>
      </c>
      <c r="K790" s="9" t="s">
        <v>6145</v>
      </c>
      <c r="L790" s="9" t="s">
        <v>5836</v>
      </c>
      <c r="M790" s="9" t="s">
        <v>6146</v>
      </c>
      <c r="N790" s="9" t="s">
        <v>4548</v>
      </c>
      <c r="O790" s="9"/>
      <c r="P790" s="9"/>
      <c r="Q790" s="9"/>
      <c r="R790" s="9"/>
      <c r="S790" s="9"/>
      <c r="T790" s="9"/>
      <c r="U790" s="9"/>
      <c r="V790" s="9"/>
      <c r="W790" s="9" t="s">
        <v>540</v>
      </c>
      <c r="X790" s="9" t="s">
        <v>541</v>
      </c>
      <c r="Y790" s="10" t="s">
        <v>6151</v>
      </c>
      <c r="Z790" s="9" t="s">
        <v>6147</v>
      </c>
      <c r="AA790" s="9" t="s">
        <v>6148</v>
      </c>
      <c r="AB790" s="9" t="s">
        <v>6149</v>
      </c>
    </row>
    <row r="791" spans="1:28" x14ac:dyDescent="0.25">
      <c r="A791" s="5">
        <v>7</v>
      </c>
      <c r="B791" s="5"/>
      <c r="C791" s="6">
        <v>9781681731681</v>
      </c>
      <c r="D791" s="6">
        <v>9781681731698</v>
      </c>
      <c r="E791" s="6">
        <v>9781681732039</v>
      </c>
      <c r="F791" s="6">
        <v>9781681736730</v>
      </c>
      <c r="G791" s="9" t="s">
        <v>6143</v>
      </c>
      <c r="H791" s="9" t="s">
        <v>5926</v>
      </c>
      <c r="I791" s="9">
        <v>193</v>
      </c>
      <c r="J791" s="3">
        <v>42997</v>
      </c>
      <c r="K791" s="9" t="s">
        <v>6150</v>
      </c>
      <c r="L791" s="9" t="s">
        <v>7256</v>
      </c>
      <c r="M791" s="9"/>
      <c r="N791" s="9"/>
      <c r="O791" s="9"/>
      <c r="P791" s="9"/>
      <c r="Q791" s="9"/>
      <c r="R791" s="9"/>
      <c r="S791" s="9"/>
      <c r="T791" s="9"/>
      <c r="U791" s="9"/>
      <c r="V791" s="9"/>
      <c r="W791" s="9" t="s">
        <v>5979</v>
      </c>
      <c r="X791" s="9" t="s">
        <v>5980</v>
      </c>
      <c r="Y791" s="10" t="s">
        <v>6153</v>
      </c>
      <c r="Z791" s="9" t="s">
        <v>6152</v>
      </c>
      <c r="AA791" s="9" t="s">
        <v>6154</v>
      </c>
      <c r="AB791" s="9" t="s">
        <v>6155</v>
      </c>
    </row>
    <row r="792" spans="1:28" x14ac:dyDescent="0.25">
      <c r="A792" s="5">
        <v>7</v>
      </c>
      <c r="B792" s="5">
        <v>9</v>
      </c>
      <c r="C792" s="6">
        <v>9781681730936</v>
      </c>
      <c r="D792" s="6">
        <v>9781681730943</v>
      </c>
      <c r="E792" s="6">
        <v>9781681732572</v>
      </c>
      <c r="F792" s="6"/>
      <c r="G792" s="9" t="s">
        <v>6156</v>
      </c>
      <c r="H792" s="9" t="s">
        <v>1103</v>
      </c>
      <c r="I792" s="9">
        <v>91</v>
      </c>
      <c r="J792" s="3">
        <v>43006</v>
      </c>
      <c r="K792" s="9" t="s">
        <v>6157</v>
      </c>
      <c r="L792" s="9" t="s">
        <v>6158</v>
      </c>
      <c r="M792" s="9" t="s">
        <v>6159</v>
      </c>
      <c r="N792" s="9" t="s">
        <v>6728</v>
      </c>
      <c r="O792" s="9"/>
      <c r="P792" s="9"/>
      <c r="Q792" s="9"/>
      <c r="R792" s="9"/>
      <c r="S792" s="9"/>
      <c r="T792" s="9"/>
      <c r="U792" s="9"/>
      <c r="V792" s="9"/>
      <c r="W792" s="9" t="s">
        <v>1105</v>
      </c>
      <c r="X792" s="9" t="s">
        <v>1106</v>
      </c>
      <c r="Y792" s="10" t="s">
        <v>6160</v>
      </c>
      <c r="Z792" s="9" t="s">
        <v>6161</v>
      </c>
      <c r="AA792" s="9" t="s">
        <v>6162</v>
      </c>
      <c r="AB792" s="9" t="s">
        <v>6163</v>
      </c>
    </row>
    <row r="793" spans="1:28" x14ac:dyDescent="0.25">
      <c r="A793" s="5">
        <v>7</v>
      </c>
      <c r="B793" s="5">
        <v>9</v>
      </c>
      <c r="C793" s="6">
        <v>9781681731643</v>
      </c>
      <c r="D793" s="6">
        <v>9781681731650</v>
      </c>
      <c r="E793" s="6"/>
      <c r="F793" s="6">
        <v>9781681733883</v>
      </c>
      <c r="G793" s="9" t="s">
        <v>6164</v>
      </c>
      <c r="H793" s="9" t="s">
        <v>2369</v>
      </c>
      <c r="I793" s="9">
        <v>328</v>
      </c>
      <c r="J793" s="3">
        <v>43007</v>
      </c>
      <c r="K793" s="9" t="s">
        <v>6166</v>
      </c>
      <c r="L793" s="9" t="s">
        <v>6167</v>
      </c>
      <c r="M793" s="9" t="s">
        <v>6168</v>
      </c>
      <c r="N793" s="9" t="s">
        <v>6169</v>
      </c>
      <c r="O793" s="9" t="s">
        <v>6172</v>
      </c>
      <c r="P793" s="9" t="s">
        <v>6173</v>
      </c>
      <c r="Q793" s="9" t="s">
        <v>6174</v>
      </c>
      <c r="R793" s="9" t="s">
        <v>6175</v>
      </c>
      <c r="S793" s="9"/>
      <c r="T793" s="9"/>
      <c r="U793" s="9"/>
      <c r="V793" s="9"/>
      <c r="W793" s="9" t="s">
        <v>2373</v>
      </c>
      <c r="X793" s="9" t="s">
        <v>2374</v>
      </c>
      <c r="Y793" s="10" t="s">
        <v>6177</v>
      </c>
      <c r="Z793" s="9" t="s">
        <v>6178</v>
      </c>
      <c r="AA793" s="9" t="s">
        <v>6182</v>
      </c>
      <c r="AB793" s="9" t="s">
        <v>6180</v>
      </c>
    </row>
    <row r="794" spans="1:28" x14ac:dyDescent="0.25">
      <c r="A794" s="5">
        <v>7</v>
      </c>
      <c r="B794" s="5">
        <v>9</v>
      </c>
      <c r="C794" s="6">
        <v>9781627056021</v>
      </c>
      <c r="D794" s="6">
        <v>9781627059336</v>
      </c>
      <c r="E794" s="6"/>
      <c r="F794" s="6"/>
      <c r="G794" s="9" t="s">
        <v>6165</v>
      </c>
      <c r="H794" s="9" t="s">
        <v>330</v>
      </c>
      <c r="I794" s="9">
        <v>175</v>
      </c>
      <c r="J794" s="3">
        <v>43007</v>
      </c>
      <c r="K794" s="9" t="s">
        <v>6184</v>
      </c>
      <c r="L794" s="9" t="s">
        <v>4096</v>
      </c>
      <c r="M794" s="9" t="s">
        <v>6170</v>
      </c>
      <c r="N794" s="9" t="s">
        <v>6171</v>
      </c>
      <c r="O794" s="9"/>
      <c r="P794" s="9"/>
      <c r="Q794" s="9"/>
      <c r="R794" s="9"/>
      <c r="S794" s="9"/>
      <c r="T794" s="9"/>
      <c r="U794" s="9"/>
      <c r="V794" s="9"/>
      <c r="W794" s="9" t="s">
        <v>333</v>
      </c>
      <c r="X794" s="9" t="s">
        <v>334</v>
      </c>
      <c r="Y794" s="10" t="s">
        <v>6176</v>
      </c>
      <c r="Z794" s="9" t="s">
        <v>6179</v>
      </c>
      <c r="AA794" s="9" t="s">
        <v>6183</v>
      </c>
      <c r="AB794" s="9" t="s">
        <v>6181</v>
      </c>
    </row>
    <row r="795" spans="1:28" x14ac:dyDescent="0.25">
      <c r="A795" s="5">
        <v>7</v>
      </c>
      <c r="B795" s="5">
        <v>9</v>
      </c>
      <c r="C795" s="6">
        <v>9781681731476</v>
      </c>
      <c r="D795" s="6">
        <v>9781681731483</v>
      </c>
      <c r="E795" s="6"/>
      <c r="F795" s="6"/>
      <c r="G795" s="9" t="s">
        <v>6192</v>
      </c>
      <c r="H795" s="9" t="s">
        <v>2157</v>
      </c>
      <c r="I795" s="9">
        <v>71</v>
      </c>
      <c r="J795" s="3">
        <v>43014</v>
      </c>
      <c r="K795" s="9" t="s">
        <v>6193</v>
      </c>
      <c r="L795" s="9" t="s">
        <v>6194</v>
      </c>
      <c r="M795" s="9"/>
      <c r="N795" s="9"/>
      <c r="O795" s="9"/>
      <c r="P795" s="9"/>
      <c r="Q795" s="9"/>
      <c r="R795" s="9"/>
      <c r="S795" s="9"/>
      <c r="T795" s="9"/>
      <c r="U795" s="9"/>
      <c r="V795" s="9"/>
      <c r="W795" s="9" t="s">
        <v>2160</v>
      </c>
      <c r="X795" s="9" t="s">
        <v>2161</v>
      </c>
      <c r="Y795" s="10" t="s">
        <v>6196</v>
      </c>
      <c r="Z795" s="9" t="s">
        <v>6195</v>
      </c>
      <c r="AA795" s="9" t="s">
        <v>6197</v>
      </c>
      <c r="AB795" s="9" t="s">
        <v>6198</v>
      </c>
    </row>
    <row r="796" spans="1:28" x14ac:dyDescent="0.25">
      <c r="A796" s="5">
        <v>7</v>
      </c>
      <c r="B796" s="5"/>
      <c r="C796" s="6">
        <v>9781681731889</v>
      </c>
      <c r="D796" s="6">
        <v>9781681731896</v>
      </c>
      <c r="E796" s="6"/>
      <c r="F796" s="6"/>
      <c r="G796" s="9" t="s">
        <v>6199</v>
      </c>
      <c r="H796" s="9" t="s">
        <v>5926</v>
      </c>
      <c r="I796" s="9">
        <v>125</v>
      </c>
      <c r="J796" s="3">
        <v>43024</v>
      </c>
      <c r="K796" s="9" t="s">
        <v>6210</v>
      </c>
      <c r="L796" s="9" t="s">
        <v>6500</v>
      </c>
      <c r="M796" s="9"/>
      <c r="N796" s="9"/>
      <c r="O796" s="9"/>
      <c r="P796" s="9"/>
      <c r="Q796" s="9"/>
      <c r="R796" s="9"/>
      <c r="S796" s="9"/>
      <c r="T796" s="9"/>
      <c r="U796" s="9"/>
      <c r="V796" s="9"/>
      <c r="W796" s="9" t="s">
        <v>5979</v>
      </c>
      <c r="X796" s="9" t="s">
        <v>5980</v>
      </c>
      <c r="Y796" t="s">
        <v>6201</v>
      </c>
      <c r="Z796" s="9" t="s">
        <v>6200</v>
      </c>
      <c r="AA796" s="9" t="s">
        <v>6202</v>
      </c>
      <c r="AB796" s="9" t="s">
        <v>6203</v>
      </c>
    </row>
    <row r="797" spans="1:28" x14ac:dyDescent="0.25">
      <c r="A797" s="5">
        <v>7</v>
      </c>
      <c r="B797" s="5">
        <v>9</v>
      </c>
      <c r="C797" s="6">
        <v>9781681731094</v>
      </c>
      <c r="D797" s="6">
        <v>9781681731100</v>
      </c>
      <c r="E797" s="6"/>
      <c r="F797" s="6">
        <v>9781681732428</v>
      </c>
      <c r="G797" s="9" t="s">
        <v>6204</v>
      </c>
      <c r="H797" s="9" t="s">
        <v>954</v>
      </c>
      <c r="I797" s="9">
        <v>173</v>
      </c>
      <c r="J797" s="3">
        <v>43032</v>
      </c>
      <c r="K797" t="s">
        <v>6206</v>
      </c>
      <c r="L797" t="s">
        <v>6207</v>
      </c>
      <c r="M797" t="s">
        <v>6208</v>
      </c>
      <c r="N797" t="s">
        <v>6209</v>
      </c>
      <c r="O797" t="s">
        <v>6211</v>
      </c>
      <c r="P797" t="s">
        <v>6207</v>
      </c>
      <c r="Q797" t="s">
        <v>6212</v>
      </c>
      <c r="R797" t="s">
        <v>5838</v>
      </c>
      <c r="S797" s="9"/>
      <c r="T797" s="9"/>
      <c r="U797" s="9"/>
      <c r="V797" s="9"/>
      <c r="W797" s="9" t="s">
        <v>957</v>
      </c>
      <c r="X797" s="9" t="s">
        <v>958</v>
      </c>
      <c r="Y797" s="9" t="s">
        <v>6215</v>
      </c>
      <c r="Z797" s="9" t="s">
        <v>6216</v>
      </c>
      <c r="AA797" s="9" t="s">
        <v>6213</v>
      </c>
      <c r="AB797" s="9" t="s">
        <v>6214</v>
      </c>
    </row>
    <row r="798" spans="1:28" x14ac:dyDescent="0.25">
      <c r="A798" s="5">
        <v>7</v>
      </c>
      <c r="B798" s="5">
        <v>9</v>
      </c>
      <c r="C798" s="6">
        <v>9781681730073</v>
      </c>
      <c r="D798" s="26">
        <v>9781681730080</v>
      </c>
      <c r="E798" s="26">
        <v>9781681731674</v>
      </c>
      <c r="F798" s="26">
        <v>9781681732435</v>
      </c>
      <c r="G798" s="9" t="s">
        <v>6217</v>
      </c>
      <c r="H798" s="9" t="s">
        <v>143</v>
      </c>
      <c r="I798" s="9">
        <v>186</v>
      </c>
      <c r="J798" s="3">
        <v>43033</v>
      </c>
      <c r="K798" s="9" t="s">
        <v>6218</v>
      </c>
      <c r="L798" s="9" t="s">
        <v>6219</v>
      </c>
      <c r="M798" s="9" t="s">
        <v>6220</v>
      </c>
      <c r="N798" s="9" t="s">
        <v>6221</v>
      </c>
      <c r="O798" s="9" t="s">
        <v>4268</v>
      </c>
      <c r="P798" s="9" t="s">
        <v>6222</v>
      </c>
      <c r="Q798" s="9" t="s">
        <v>6223</v>
      </c>
      <c r="R798" s="9" t="s">
        <v>6224</v>
      </c>
      <c r="S798" s="9" t="s">
        <v>6225</v>
      </c>
      <c r="T798" s="9" t="s">
        <v>2971</v>
      </c>
      <c r="U798" s="9"/>
      <c r="V798" s="9"/>
      <c r="W798" s="9" t="s">
        <v>149</v>
      </c>
      <c r="X798" s="9" t="s">
        <v>150</v>
      </c>
      <c r="Y798" t="s">
        <v>6227</v>
      </c>
      <c r="Z798" s="9" t="s">
        <v>6226</v>
      </c>
      <c r="AA798" s="9" t="s">
        <v>6228</v>
      </c>
      <c r="AB798" s="9" t="s">
        <v>6229</v>
      </c>
    </row>
    <row r="799" spans="1:28" x14ac:dyDescent="0.25">
      <c r="A799" s="5">
        <v>7</v>
      </c>
      <c r="B799" s="5">
        <v>10</v>
      </c>
      <c r="C799" s="6">
        <v>9781681730394</v>
      </c>
      <c r="D799" s="6">
        <v>9781681730400</v>
      </c>
      <c r="E799" s="6"/>
      <c r="F799" s="6">
        <v>9781681732473</v>
      </c>
      <c r="G799" s="9" t="s">
        <v>6230</v>
      </c>
      <c r="H799" s="9" t="s">
        <v>1362</v>
      </c>
      <c r="I799" s="9">
        <v>206</v>
      </c>
      <c r="J799" s="3">
        <v>43034</v>
      </c>
      <c r="K799" s="9" t="s">
        <v>6231</v>
      </c>
      <c r="L799" s="9" t="s">
        <v>6232</v>
      </c>
      <c r="M799" s="9" t="s">
        <v>2881</v>
      </c>
      <c r="N799" s="9" t="s">
        <v>716</v>
      </c>
      <c r="O799" s="9"/>
      <c r="P799" s="9"/>
      <c r="Q799" s="9"/>
      <c r="R799" s="9"/>
      <c r="S799" s="9"/>
      <c r="T799" s="9"/>
      <c r="U799" s="9"/>
      <c r="V799" s="9"/>
      <c r="W799" s="9" t="s">
        <v>1366</v>
      </c>
      <c r="X799" s="9" t="s">
        <v>1367</v>
      </c>
      <c r="Y799" t="s">
        <v>6234</v>
      </c>
      <c r="Z799" s="9" t="s">
        <v>6233</v>
      </c>
      <c r="AA799" s="9" t="s">
        <v>6235</v>
      </c>
      <c r="AB799" s="9" t="s">
        <v>6236</v>
      </c>
    </row>
    <row r="800" spans="1:28" x14ac:dyDescent="0.25">
      <c r="A800" s="5">
        <v>7</v>
      </c>
      <c r="B800" s="5"/>
      <c r="C800" s="6">
        <v>9781681731919</v>
      </c>
      <c r="D800" s="6">
        <v>9781681731933</v>
      </c>
      <c r="E800" s="6"/>
      <c r="F800" s="6">
        <v>9781681732589</v>
      </c>
      <c r="G800" s="9" t="s">
        <v>6237</v>
      </c>
      <c r="H800" s="9" t="s">
        <v>5926</v>
      </c>
      <c r="I800" s="9">
        <v>193</v>
      </c>
      <c r="J800" s="3">
        <v>43041</v>
      </c>
      <c r="K800" s="9" t="s">
        <v>5957</v>
      </c>
      <c r="L800" s="9"/>
      <c r="M800" s="9"/>
      <c r="N800" s="9"/>
      <c r="O800" s="9"/>
      <c r="P800" s="9"/>
      <c r="Q800" s="9"/>
      <c r="R800" s="9"/>
      <c r="S800" s="9"/>
      <c r="T800" s="9"/>
      <c r="U800" s="9"/>
      <c r="V800" s="9"/>
      <c r="W800" s="9" t="s">
        <v>5979</v>
      </c>
      <c r="X800" s="9" t="s">
        <v>5980</v>
      </c>
      <c r="Y800" t="s">
        <v>6239</v>
      </c>
      <c r="Z800" s="9" t="s">
        <v>6238</v>
      </c>
      <c r="AA800" s="9" t="s">
        <v>6240</v>
      </c>
      <c r="AB800" s="9" t="s">
        <v>6241</v>
      </c>
    </row>
    <row r="801" spans="1:28" x14ac:dyDescent="0.25">
      <c r="A801" s="5">
        <v>7</v>
      </c>
      <c r="B801" s="5">
        <v>10</v>
      </c>
      <c r="C801" s="6">
        <v>9781681730134</v>
      </c>
      <c r="D801" s="26">
        <v>9781681730141</v>
      </c>
      <c r="E801" s="6"/>
      <c r="F801" s="6">
        <v>9781681732596</v>
      </c>
      <c r="G801" s="9" t="s">
        <v>6242</v>
      </c>
      <c r="H801" s="9" t="s">
        <v>1492</v>
      </c>
      <c r="I801" s="9">
        <v>170</v>
      </c>
      <c r="J801" s="3">
        <v>43046</v>
      </c>
      <c r="K801" s="9" t="s">
        <v>6243</v>
      </c>
      <c r="L801" s="9" t="s">
        <v>6244</v>
      </c>
      <c r="M801" s="9" t="s">
        <v>6245</v>
      </c>
      <c r="N801" s="9" t="s">
        <v>6244</v>
      </c>
      <c r="O801" s="9"/>
      <c r="P801" s="9"/>
      <c r="Q801" s="9"/>
      <c r="R801" s="9"/>
      <c r="S801" s="9"/>
      <c r="T801" s="9"/>
      <c r="U801" s="9"/>
      <c r="V801" s="9"/>
      <c r="W801" s="9" t="s">
        <v>1497</v>
      </c>
      <c r="X801" s="9" t="s">
        <v>1498</v>
      </c>
      <c r="Y801" t="s">
        <v>6247</v>
      </c>
      <c r="Z801" s="9" t="s">
        <v>6246</v>
      </c>
      <c r="AA801" s="9" t="s">
        <v>6248</v>
      </c>
      <c r="AB801" s="9" t="s">
        <v>6249</v>
      </c>
    </row>
    <row r="802" spans="1:28" x14ac:dyDescent="0.25">
      <c r="A802" s="5">
        <v>8</v>
      </c>
      <c r="B802" s="5">
        <v>10</v>
      </c>
      <c r="C802" s="6">
        <v>9781681732077</v>
      </c>
      <c r="D802" s="6">
        <v>9781681732084</v>
      </c>
      <c r="E802" s="6"/>
      <c r="F802" s="6">
        <v>9781681732657</v>
      </c>
      <c r="G802" s="9" t="s">
        <v>6250</v>
      </c>
      <c r="H802" s="9" t="s">
        <v>867</v>
      </c>
      <c r="I802" s="9">
        <v>201</v>
      </c>
      <c r="J802" s="3">
        <v>43066</v>
      </c>
      <c r="K802" s="9" t="s">
        <v>6251</v>
      </c>
      <c r="L802" s="9" t="s">
        <v>6252</v>
      </c>
      <c r="M802" s="9" t="s">
        <v>6253</v>
      </c>
      <c r="N802" s="9" t="s">
        <v>938</v>
      </c>
      <c r="O802" s="9"/>
      <c r="P802" s="9"/>
      <c r="Q802" s="9"/>
      <c r="R802" s="9"/>
      <c r="S802" s="9"/>
      <c r="T802" s="9"/>
      <c r="U802" s="9"/>
      <c r="V802" s="9"/>
      <c r="W802" s="9" t="s">
        <v>872</v>
      </c>
      <c r="X802" s="9" t="s">
        <v>873</v>
      </c>
      <c r="Y802" t="s">
        <v>6255</v>
      </c>
      <c r="Z802" s="9" t="s">
        <v>6254</v>
      </c>
      <c r="AA802" s="9" t="s">
        <v>6256</v>
      </c>
      <c r="AB802" s="9" t="s">
        <v>6257</v>
      </c>
    </row>
    <row r="803" spans="1:28" x14ac:dyDescent="0.25">
      <c r="A803" s="5">
        <v>8</v>
      </c>
      <c r="B803" s="5">
        <v>10</v>
      </c>
      <c r="C803" s="28">
        <v>9781681732480</v>
      </c>
      <c r="D803" s="28">
        <v>9781681732497</v>
      </c>
      <c r="E803" s="6"/>
      <c r="F803" s="6">
        <v>9781681732503</v>
      </c>
      <c r="G803" s="9" t="s">
        <v>6258</v>
      </c>
      <c r="H803" s="9" t="s">
        <v>1018</v>
      </c>
      <c r="I803" s="9">
        <v>93</v>
      </c>
      <c r="J803" s="3">
        <v>43069</v>
      </c>
      <c r="K803" s="9" t="s">
        <v>6259</v>
      </c>
      <c r="L803" s="9" t="s">
        <v>5796</v>
      </c>
      <c r="M803" s="9"/>
      <c r="N803" s="9"/>
      <c r="O803" s="9"/>
      <c r="P803" s="9"/>
      <c r="Q803" s="9"/>
      <c r="R803" s="9"/>
      <c r="S803" s="9"/>
      <c r="T803" s="9"/>
      <c r="U803" s="9"/>
      <c r="V803" s="9"/>
      <c r="W803" s="9" t="s">
        <v>1021</v>
      </c>
      <c r="X803" s="9" t="s">
        <v>1022</v>
      </c>
      <c r="Y803" t="s">
        <v>6261</v>
      </c>
      <c r="Z803" s="9" t="s">
        <v>6260</v>
      </c>
      <c r="AA803" s="9" t="s">
        <v>6262</v>
      </c>
      <c r="AB803" s="9" t="s">
        <v>6263</v>
      </c>
    </row>
    <row r="804" spans="1:28" x14ac:dyDescent="0.25">
      <c r="A804" s="5">
        <v>8</v>
      </c>
      <c r="B804" s="5">
        <v>10</v>
      </c>
      <c r="C804" s="6">
        <v>9781681730318</v>
      </c>
      <c r="D804" s="6">
        <v>9781681730325</v>
      </c>
      <c r="E804" s="6"/>
      <c r="F804" s="6">
        <v>9781681732701</v>
      </c>
      <c r="G804" s="9" t="s">
        <v>6264</v>
      </c>
      <c r="H804" s="9" t="s">
        <v>1547</v>
      </c>
      <c r="I804" s="9">
        <v>235</v>
      </c>
      <c r="J804" s="3">
        <v>43073</v>
      </c>
      <c r="K804" s="9" t="s">
        <v>6265</v>
      </c>
      <c r="L804" s="9" t="s">
        <v>6266</v>
      </c>
      <c r="M804" s="9" t="s">
        <v>6267</v>
      </c>
      <c r="N804" s="9" t="s">
        <v>6268</v>
      </c>
      <c r="O804" s="9"/>
      <c r="P804" s="9"/>
      <c r="Q804" s="9"/>
      <c r="R804" s="9"/>
      <c r="S804" s="9"/>
      <c r="T804" s="9"/>
      <c r="U804" s="9"/>
      <c r="V804" s="9"/>
      <c r="W804" s="9" t="s">
        <v>1746</v>
      </c>
      <c r="X804" s="9" t="s">
        <v>1553</v>
      </c>
      <c r="Y804" t="s">
        <v>6270</v>
      </c>
      <c r="Z804" s="9" t="s">
        <v>6269</v>
      </c>
      <c r="AA804" s="9" t="s">
        <v>6271</v>
      </c>
      <c r="AB804" s="9" t="s">
        <v>6272</v>
      </c>
    </row>
    <row r="805" spans="1:28" x14ac:dyDescent="0.25">
      <c r="A805" s="5">
        <v>8</v>
      </c>
      <c r="B805" s="5"/>
      <c r="C805" s="6">
        <v>9781681732398</v>
      </c>
      <c r="D805" s="6">
        <v>9781681732404</v>
      </c>
      <c r="E805" s="6"/>
      <c r="F805" s="6">
        <v>9781681732411</v>
      </c>
      <c r="G805" s="9" t="s">
        <v>6273</v>
      </c>
      <c r="H805" s="9" t="s">
        <v>6274</v>
      </c>
      <c r="I805" s="9">
        <v>106</v>
      </c>
      <c r="J805" s="3">
        <v>43073</v>
      </c>
      <c r="K805" s="9" t="s">
        <v>6275</v>
      </c>
      <c r="L805" s="9" t="s">
        <v>248</v>
      </c>
      <c r="M805" s="9" t="s">
        <v>6276</v>
      </c>
      <c r="N805" s="9" t="s">
        <v>248</v>
      </c>
      <c r="O805" s="9" t="s">
        <v>5952</v>
      </c>
      <c r="P805" s="9" t="s">
        <v>248</v>
      </c>
      <c r="Q805" s="29" t="s">
        <v>6277</v>
      </c>
      <c r="R805" s="9" t="s">
        <v>248</v>
      </c>
      <c r="S805" s="9"/>
      <c r="T805" s="9"/>
      <c r="U805" s="9"/>
      <c r="V805" s="9"/>
      <c r="W805" s="9" t="s">
        <v>6475</v>
      </c>
      <c r="X805" s="9" t="s">
        <v>6476</v>
      </c>
      <c r="Y805" t="s">
        <v>6279</v>
      </c>
      <c r="Z805" s="9" t="s">
        <v>6278</v>
      </c>
      <c r="AA805" s="9" t="s">
        <v>6280</v>
      </c>
      <c r="AB805" s="9" t="s">
        <v>6281</v>
      </c>
    </row>
    <row r="806" spans="1:28" x14ac:dyDescent="0.25">
      <c r="A806" s="5">
        <v>8</v>
      </c>
      <c r="B806" s="5">
        <v>10</v>
      </c>
      <c r="C806" s="6">
        <v>9781627058872</v>
      </c>
      <c r="D806" s="6">
        <v>9781627058995</v>
      </c>
      <c r="E806" s="6">
        <v>9781681732060</v>
      </c>
      <c r="F806" s="6">
        <v>9781681736150</v>
      </c>
      <c r="G806" s="9" t="s">
        <v>6282</v>
      </c>
      <c r="H806" s="9" t="s">
        <v>390</v>
      </c>
      <c r="I806" s="9">
        <v>240</v>
      </c>
      <c r="J806" s="3">
        <v>43073</v>
      </c>
      <c r="K806" t="s">
        <v>1651</v>
      </c>
      <c r="L806" s="9" t="s">
        <v>3868</v>
      </c>
      <c r="M806" s="9" t="s">
        <v>1653</v>
      </c>
      <c r="N806" s="9" t="s">
        <v>6283</v>
      </c>
      <c r="O806" s="9"/>
      <c r="P806" s="9"/>
      <c r="Q806" s="9"/>
      <c r="R806" s="9"/>
      <c r="S806" s="9"/>
      <c r="T806" s="9"/>
      <c r="U806" s="9"/>
      <c r="V806" s="9"/>
      <c r="W806" s="9" t="s">
        <v>395</v>
      </c>
      <c r="X806" s="9" t="s">
        <v>396</v>
      </c>
      <c r="Y806" t="s">
        <v>6285</v>
      </c>
      <c r="Z806" s="9" t="s">
        <v>6284</v>
      </c>
      <c r="AA806" s="9" t="s">
        <v>6286</v>
      </c>
      <c r="AB806" s="9" t="s">
        <v>6287</v>
      </c>
    </row>
    <row r="807" spans="1:28" x14ac:dyDescent="0.25">
      <c r="A807" s="5">
        <v>8</v>
      </c>
      <c r="B807" s="5">
        <v>10</v>
      </c>
      <c r="C807" s="6">
        <v>9781681732091</v>
      </c>
      <c r="D807" s="6">
        <v>9781681732107</v>
      </c>
      <c r="E807" s="6"/>
      <c r="F807" s="6">
        <v>9781681732718</v>
      </c>
      <c r="G807" s="9" t="s">
        <v>6288</v>
      </c>
      <c r="H807" s="9" t="s">
        <v>867</v>
      </c>
      <c r="I807" s="9">
        <v>205</v>
      </c>
      <c r="J807" s="3">
        <v>43075</v>
      </c>
      <c r="K807" s="9" t="s">
        <v>6251</v>
      </c>
      <c r="L807" s="9" t="s">
        <v>6252</v>
      </c>
      <c r="M807" s="9" t="s">
        <v>6253</v>
      </c>
      <c r="N807" s="9" t="s">
        <v>938</v>
      </c>
      <c r="O807" s="9"/>
      <c r="P807" s="9"/>
      <c r="Q807" s="9"/>
      <c r="R807" s="9"/>
      <c r="S807" s="9"/>
      <c r="T807" s="9"/>
      <c r="U807" s="9"/>
      <c r="V807" s="9"/>
      <c r="W807" s="9" t="s">
        <v>872</v>
      </c>
      <c r="X807" s="9" t="s">
        <v>873</v>
      </c>
      <c r="Y807" t="s">
        <v>6290</v>
      </c>
      <c r="Z807" s="9" t="s">
        <v>6289</v>
      </c>
      <c r="AA807" s="9" t="s">
        <v>6291</v>
      </c>
      <c r="AB807" s="9" t="s">
        <v>6292</v>
      </c>
    </row>
    <row r="808" spans="1:28" x14ac:dyDescent="0.25">
      <c r="A808" s="5">
        <v>8</v>
      </c>
      <c r="B808" s="5"/>
      <c r="C808" s="6">
        <v>9781681731759</v>
      </c>
      <c r="D808" s="6">
        <v>9781681731872</v>
      </c>
      <c r="E808" s="6"/>
      <c r="F808" s="6">
        <v>9781681732725</v>
      </c>
      <c r="G808" s="9" t="s">
        <v>6293</v>
      </c>
      <c r="H808" s="9" t="s">
        <v>5926</v>
      </c>
      <c r="I808" s="9">
        <v>196</v>
      </c>
      <c r="J808" s="3">
        <v>43075</v>
      </c>
      <c r="K808" s="9" t="s">
        <v>6294</v>
      </c>
      <c r="L808" s="9" t="s">
        <v>7257</v>
      </c>
      <c r="M808" s="9"/>
      <c r="N808" s="9"/>
      <c r="O808" s="9"/>
      <c r="P808" s="9"/>
      <c r="Q808" s="9"/>
      <c r="R808" s="9"/>
      <c r="S808" s="9"/>
      <c r="T808" s="9"/>
      <c r="U808" s="9"/>
      <c r="V808" s="9"/>
      <c r="W808" s="9" t="s">
        <v>5979</v>
      </c>
      <c r="X808" s="9" t="s">
        <v>5980</v>
      </c>
      <c r="Y808" t="s">
        <v>6298</v>
      </c>
      <c r="Z808" s="9" t="s">
        <v>6297</v>
      </c>
      <c r="AA808" s="9" t="s">
        <v>6295</v>
      </c>
      <c r="AB808" s="9" t="s">
        <v>6296</v>
      </c>
    </row>
    <row r="809" spans="1:28" x14ac:dyDescent="0.25">
      <c r="A809" s="5">
        <v>8</v>
      </c>
      <c r="B809" s="5">
        <v>10</v>
      </c>
      <c r="C809" s="6">
        <v>9781681730813</v>
      </c>
      <c r="D809" s="6">
        <v>9781681730820</v>
      </c>
      <c r="E809" s="6">
        <v>9781681732794</v>
      </c>
      <c r="F809" s="6">
        <v>9781681736099</v>
      </c>
      <c r="G809" s="9" t="s">
        <v>6299</v>
      </c>
      <c r="H809" s="9" t="s">
        <v>1103</v>
      </c>
      <c r="I809" s="9">
        <v>163</v>
      </c>
      <c r="J809" s="3">
        <v>43077</v>
      </c>
      <c r="K809" s="9" t="s">
        <v>6300</v>
      </c>
      <c r="L809" s="9" t="s">
        <v>6301</v>
      </c>
      <c r="M809" s="9"/>
      <c r="N809" s="9"/>
      <c r="O809" s="9"/>
      <c r="P809" s="9"/>
      <c r="Q809" s="9"/>
      <c r="R809" s="9"/>
      <c r="S809" s="9"/>
      <c r="T809" s="9"/>
      <c r="U809" s="9"/>
      <c r="V809" s="9"/>
      <c r="W809" s="9" t="s">
        <v>1105</v>
      </c>
      <c r="X809" s="9" t="s">
        <v>1106</v>
      </c>
      <c r="Y809" t="s">
        <v>6303</v>
      </c>
      <c r="Z809" s="9" t="s">
        <v>6302</v>
      </c>
      <c r="AA809" s="9" t="s">
        <v>6304</v>
      </c>
      <c r="AB809" s="9" t="s">
        <v>6305</v>
      </c>
    </row>
    <row r="810" spans="1:28" x14ac:dyDescent="0.25">
      <c r="A810" s="5">
        <v>8</v>
      </c>
      <c r="B810" s="5">
        <v>10</v>
      </c>
      <c r="C810" s="6">
        <v>9781681736129</v>
      </c>
      <c r="D810" s="6">
        <v>9781681736136</v>
      </c>
      <c r="E810" s="6">
        <v>9781681733272</v>
      </c>
      <c r="F810" s="6">
        <v>9781681736143</v>
      </c>
      <c r="G810" s="9" t="s">
        <v>6306</v>
      </c>
      <c r="H810" s="9" t="s">
        <v>1064</v>
      </c>
      <c r="I810" s="9">
        <v>195</v>
      </c>
      <c r="J810" s="3">
        <v>43084</v>
      </c>
      <c r="K810" s="9" t="s">
        <v>4418</v>
      </c>
      <c r="L810" s="9" t="s">
        <v>367</v>
      </c>
      <c r="M810" s="9" t="s">
        <v>4420</v>
      </c>
      <c r="N810" s="9" t="s">
        <v>4421</v>
      </c>
      <c r="O810" s="9"/>
      <c r="P810" s="9"/>
      <c r="Q810" s="9"/>
      <c r="R810" s="9"/>
      <c r="S810" s="9"/>
      <c r="T810" s="9"/>
      <c r="U810" s="9"/>
      <c r="V810" s="9"/>
      <c r="W810" s="9" t="s">
        <v>1066</v>
      </c>
      <c r="X810" s="9" t="s">
        <v>1067</v>
      </c>
      <c r="Y810" t="s">
        <v>6308</v>
      </c>
      <c r="Z810" s="9" t="s">
        <v>6307</v>
      </c>
      <c r="AA810" s="9" t="s">
        <v>6309</v>
      </c>
      <c r="AB810" s="9" t="s">
        <v>6310</v>
      </c>
    </row>
    <row r="811" spans="1:28" x14ac:dyDescent="0.25">
      <c r="A811" s="5">
        <v>8</v>
      </c>
      <c r="B811" s="5">
        <v>10</v>
      </c>
      <c r="C811" s="6">
        <v>9781681732541</v>
      </c>
      <c r="D811" s="6">
        <v>9781681732558</v>
      </c>
      <c r="E811" s="6"/>
      <c r="F811" s="6">
        <v>9781681732565</v>
      </c>
      <c r="G811" s="9" t="s">
        <v>6311</v>
      </c>
      <c r="H811" s="29" t="s">
        <v>867</v>
      </c>
      <c r="I811" s="9">
        <v>167</v>
      </c>
      <c r="J811" s="3">
        <v>43087</v>
      </c>
      <c r="K811" s="9" t="s">
        <v>6312</v>
      </c>
      <c r="L811" s="9" t="s">
        <v>6313</v>
      </c>
      <c r="M811" s="9"/>
      <c r="N811" s="9"/>
      <c r="O811" s="9"/>
      <c r="P811" s="9"/>
      <c r="Q811" s="9"/>
      <c r="R811" s="9"/>
      <c r="S811" s="9"/>
      <c r="T811" s="9"/>
      <c r="U811" s="9"/>
      <c r="V811" s="9"/>
      <c r="W811" s="9" t="s">
        <v>872</v>
      </c>
      <c r="X811" s="9" t="s">
        <v>873</v>
      </c>
      <c r="Y811" t="s">
        <v>6315</v>
      </c>
      <c r="Z811" s="9" t="s">
        <v>6314</v>
      </c>
      <c r="AA811" s="9" t="s">
        <v>6316</v>
      </c>
      <c r="AB811" s="9" t="s">
        <v>6317</v>
      </c>
    </row>
    <row r="812" spans="1:28" x14ac:dyDescent="0.25">
      <c r="A812" s="5">
        <v>8</v>
      </c>
      <c r="B812" s="5">
        <v>10</v>
      </c>
      <c r="C812" s="6">
        <v>9781681731452</v>
      </c>
      <c r="D812" s="26">
        <v>9781681731469</v>
      </c>
      <c r="E812" s="6">
        <v>9781681733159</v>
      </c>
      <c r="F812" s="6">
        <v>9781681732640</v>
      </c>
      <c r="G812" s="9" t="s">
        <v>6318</v>
      </c>
      <c r="H812" s="9" t="s">
        <v>7503</v>
      </c>
      <c r="I812" s="9">
        <v>101</v>
      </c>
      <c r="J812" s="3">
        <v>43102</v>
      </c>
      <c r="K812" s="9" t="s">
        <v>6319</v>
      </c>
      <c r="L812" s="9" t="s">
        <v>6320</v>
      </c>
      <c r="M812" s="9" t="s">
        <v>6321</v>
      </c>
      <c r="N812" s="9" t="s">
        <v>6320</v>
      </c>
      <c r="O812" s="9"/>
      <c r="P812" s="9"/>
      <c r="Q812" s="9"/>
      <c r="R812" s="9"/>
      <c r="S812" s="9"/>
      <c r="T812" s="9"/>
      <c r="U812" s="9"/>
      <c r="V812" s="9"/>
      <c r="W812" s="9" t="s">
        <v>4515</v>
      </c>
      <c r="X812" s="9" t="s">
        <v>4516</v>
      </c>
      <c r="Y812" t="s">
        <v>6323</v>
      </c>
      <c r="Z812" s="9" t="s">
        <v>6322</v>
      </c>
      <c r="AA812" s="9" t="s">
        <v>6324</v>
      </c>
      <c r="AB812" s="9" t="s">
        <v>6325</v>
      </c>
    </row>
    <row r="813" spans="1:28" x14ac:dyDescent="0.25">
      <c r="A813" s="5">
        <v>8</v>
      </c>
      <c r="B813" s="5"/>
      <c r="C813" s="27">
        <v>9781681732602</v>
      </c>
      <c r="D813" s="6">
        <v>9781681732619</v>
      </c>
      <c r="E813" s="6"/>
      <c r="F813" s="6">
        <v>9781681732626</v>
      </c>
      <c r="G813" s="9" t="s">
        <v>6326</v>
      </c>
      <c r="H813" s="9" t="s">
        <v>5926</v>
      </c>
      <c r="I813" s="9">
        <v>157</v>
      </c>
      <c r="J813" s="3">
        <v>43102</v>
      </c>
      <c r="K813" s="9" t="s">
        <v>5927</v>
      </c>
      <c r="L813" s="9" t="s">
        <v>6327</v>
      </c>
      <c r="M813" s="9"/>
      <c r="N813" s="9"/>
      <c r="O813" s="9"/>
      <c r="P813" s="9"/>
      <c r="Q813" s="9"/>
      <c r="R813" s="9"/>
      <c r="S813" s="9"/>
      <c r="T813" s="9"/>
      <c r="U813" s="9"/>
      <c r="V813" s="9"/>
      <c r="W813" s="9" t="s">
        <v>5979</v>
      </c>
      <c r="X813" s="9" t="s">
        <v>5980</v>
      </c>
      <c r="Y813" t="s">
        <v>6329</v>
      </c>
      <c r="Z813" s="9" t="s">
        <v>6328</v>
      </c>
      <c r="AA813" s="9" t="s">
        <v>6330</v>
      </c>
      <c r="AB813" s="9" t="s">
        <v>6331</v>
      </c>
    </row>
    <row r="814" spans="1:28" x14ac:dyDescent="0.25">
      <c r="A814" s="5">
        <v>8</v>
      </c>
      <c r="B814" s="5"/>
      <c r="C814" s="6">
        <v>9781681732510</v>
      </c>
      <c r="D814" s="6">
        <v>9781681732527</v>
      </c>
      <c r="E814" s="6"/>
      <c r="F814" s="6">
        <v>9781681732534</v>
      </c>
      <c r="G814" s="9" t="s">
        <v>6332</v>
      </c>
      <c r="H814" s="9" t="s">
        <v>6274</v>
      </c>
      <c r="I814" s="9">
        <v>130</v>
      </c>
      <c r="J814" s="3">
        <v>43104</v>
      </c>
      <c r="K814" s="9" t="s">
        <v>6333</v>
      </c>
      <c r="L814" s="9" t="s">
        <v>6847</v>
      </c>
      <c r="M814" s="9" t="s">
        <v>6334</v>
      </c>
      <c r="N814" s="9" t="s">
        <v>6847</v>
      </c>
      <c r="O814" s="9" t="s">
        <v>6335</v>
      </c>
      <c r="P814" s="9" t="s">
        <v>6847</v>
      </c>
      <c r="Q814" s="9"/>
      <c r="R814" s="9"/>
      <c r="S814" s="9"/>
      <c r="T814" s="9"/>
      <c r="U814" s="9"/>
      <c r="V814" s="9"/>
      <c r="W814" s="9" t="s">
        <v>6475</v>
      </c>
      <c r="X814" s="9" t="s">
        <v>6476</v>
      </c>
      <c r="Y814" t="s">
        <v>6477</v>
      </c>
      <c r="Z814" s="9" t="s">
        <v>6336</v>
      </c>
      <c r="AA814" s="9" t="s">
        <v>6337</v>
      </c>
      <c r="AB814" s="9" t="s">
        <v>6338</v>
      </c>
    </row>
    <row r="815" spans="1:28" x14ac:dyDescent="0.25">
      <c r="A815" s="5">
        <v>8</v>
      </c>
      <c r="B815" s="5">
        <v>10</v>
      </c>
      <c r="C815" s="6">
        <v>9781627059619</v>
      </c>
      <c r="D815" s="6">
        <v>9781627057301</v>
      </c>
      <c r="E815" s="6"/>
      <c r="F815" s="6">
        <v>9781681732633</v>
      </c>
      <c r="G815" s="9" t="s">
        <v>6339</v>
      </c>
      <c r="H815" s="9" t="s">
        <v>330</v>
      </c>
      <c r="I815" s="9">
        <v>105</v>
      </c>
      <c r="J815" s="3">
        <v>43117</v>
      </c>
      <c r="K815" s="9" t="s">
        <v>6340</v>
      </c>
      <c r="L815" s="9" t="s">
        <v>630</v>
      </c>
      <c r="M815" s="9" t="s">
        <v>6341</v>
      </c>
      <c r="N815" s="9" t="s">
        <v>6758</v>
      </c>
      <c r="O815" s="9" t="s">
        <v>6342</v>
      </c>
      <c r="P815" s="9" t="s">
        <v>6343</v>
      </c>
      <c r="Q815" t="s">
        <v>6344</v>
      </c>
      <c r="R815" s="9" t="s">
        <v>630</v>
      </c>
      <c r="S815" s="9"/>
      <c r="T815" s="9"/>
      <c r="U815" s="9"/>
      <c r="V815" s="9"/>
      <c r="W815" s="9" t="s">
        <v>333</v>
      </c>
      <c r="X815" s="9" t="s">
        <v>334</v>
      </c>
      <c r="Y815" t="s">
        <v>6346</v>
      </c>
      <c r="Z815" s="9" t="s">
        <v>6345</v>
      </c>
      <c r="AA815" s="9" t="s">
        <v>6347</v>
      </c>
      <c r="AB815" s="9" t="s">
        <v>6348</v>
      </c>
    </row>
    <row r="816" spans="1:28" x14ac:dyDescent="0.25">
      <c r="A816" s="5">
        <v>8</v>
      </c>
      <c r="B816" s="5"/>
      <c r="C816" s="6">
        <v>9781681732664</v>
      </c>
      <c r="D816" s="6">
        <v>9781681732671</v>
      </c>
      <c r="E816" s="6"/>
      <c r="F816" s="6">
        <v>9781681732688</v>
      </c>
      <c r="G816" s="9" t="s">
        <v>6349</v>
      </c>
      <c r="H816" s="9" t="s">
        <v>6350</v>
      </c>
      <c r="I816" s="9">
        <v>186</v>
      </c>
      <c r="J816" s="3">
        <v>43122</v>
      </c>
      <c r="K816" s="9" t="s">
        <v>6351</v>
      </c>
      <c r="L816" s="9" t="s">
        <v>6352</v>
      </c>
      <c r="M816" s="9" t="s">
        <v>6353</v>
      </c>
      <c r="N816" s="9" t="s">
        <v>6354</v>
      </c>
      <c r="O816" s="9"/>
      <c r="P816" s="9"/>
      <c r="Q816" s="9"/>
      <c r="R816" s="9"/>
      <c r="S816" s="9"/>
      <c r="T816" s="9"/>
      <c r="U816" s="9"/>
      <c r="V816" s="9"/>
      <c r="W816" s="9" t="s">
        <v>6471</v>
      </c>
      <c r="X816" s="9" t="s">
        <v>6472</v>
      </c>
      <c r="Y816" t="s">
        <v>6473</v>
      </c>
      <c r="Z816" s="9" t="s">
        <v>6355</v>
      </c>
      <c r="AA816" s="9" t="s">
        <v>6356</v>
      </c>
      <c r="AB816" s="9" t="s">
        <v>6357</v>
      </c>
    </row>
    <row r="817" spans="1:28" x14ac:dyDescent="0.25">
      <c r="A817" s="5">
        <v>8</v>
      </c>
      <c r="B817" s="5">
        <v>10</v>
      </c>
      <c r="C817" s="6">
        <v>9781681732749</v>
      </c>
      <c r="D817" s="6">
        <v>9781681732756</v>
      </c>
      <c r="E817" s="6">
        <v>9781681733289</v>
      </c>
      <c r="F817" s="6">
        <v>9781681732763</v>
      </c>
      <c r="G817" s="9" t="s">
        <v>6358</v>
      </c>
      <c r="H817" s="9" t="s">
        <v>538</v>
      </c>
      <c r="I817" s="9">
        <v>150</v>
      </c>
      <c r="J817" s="3">
        <v>43122</v>
      </c>
      <c r="K817" s="9" t="s">
        <v>6359</v>
      </c>
      <c r="L817" s="9" t="s">
        <v>6360</v>
      </c>
      <c r="M817" s="9" t="s">
        <v>6361</v>
      </c>
      <c r="N817" s="9" t="s">
        <v>6362</v>
      </c>
      <c r="O817" s="9"/>
      <c r="P817" s="9"/>
      <c r="Q817" s="9"/>
      <c r="R817" s="9"/>
      <c r="S817" s="9"/>
      <c r="T817" s="9"/>
      <c r="U817" s="9"/>
      <c r="V817" s="9"/>
      <c r="W817" s="9" t="s">
        <v>540</v>
      </c>
      <c r="X817" s="9" t="s">
        <v>541</v>
      </c>
      <c r="Y817" t="s">
        <v>6366</v>
      </c>
      <c r="Z817" s="9" t="s">
        <v>6365</v>
      </c>
      <c r="AA817" s="9" t="s">
        <v>6363</v>
      </c>
      <c r="AB817" s="9" t="s">
        <v>6364</v>
      </c>
    </row>
    <row r="818" spans="1:28" x14ac:dyDescent="0.25">
      <c r="A818" s="5">
        <v>8</v>
      </c>
      <c r="B818" s="5"/>
      <c r="C818" s="6">
        <v>9781681732442</v>
      </c>
      <c r="D818" s="6">
        <v>9781681732459</v>
      </c>
      <c r="E818" s="6"/>
      <c r="F818" s="6" t="s">
        <v>6367</v>
      </c>
      <c r="G818" s="9" t="s">
        <v>6368</v>
      </c>
      <c r="H818" s="9" t="s">
        <v>5926</v>
      </c>
      <c r="I818" s="9">
        <v>165</v>
      </c>
      <c r="J818" s="3">
        <v>43124</v>
      </c>
      <c r="K818" s="9" t="s">
        <v>6369</v>
      </c>
      <c r="L818" s="9" t="s">
        <v>5761</v>
      </c>
      <c r="M818" s="9"/>
      <c r="N818" s="9"/>
      <c r="O818" s="9"/>
      <c r="P818" s="9"/>
      <c r="Q818" s="9"/>
      <c r="R818" s="9"/>
      <c r="S818" s="9"/>
      <c r="T818" s="9"/>
      <c r="U818" s="9"/>
      <c r="V818" s="9"/>
      <c r="W818" s="9" t="s">
        <v>5979</v>
      </c>
      <c r="X818" s="9" t="s">
        <v>5980</v>
      </c>
      <c r="Y818" t="s">
        <v>6370</v>
      </c>
      <c r="Z818" s="9" t="s">
        <v>6371</v>
      </c>
      <c r="AA818" s="9" t="s">
        <v>6372</v>
      </c>
      <c r="AB818" s="9" t="s">
        <v>6373</v>
      </c>
    </row>
    <row r="819" spans="1:28" x14ac:dyDescent="0.25">
      <c r="A819" s="5">
        <v>8</v>
      </c>
      <c r="B819" s="5"/>
      <c r="C819" s="6">
        <v>9781681732800</v>
      </c>
      <c r="D819" s="6">
        <v>9781681732817</v>
      </c>
      <c r="E819" s="6"/>
      <c r="F819" s="6">
        <v>9781681732848</v>
      </c>
      <c r="G819" s="9" t="s">
        <v>6374</v>
      </c>
      <c r="H819" s="9" t="s">
        <v>49</v>
      </c>
      <c r="I819" s="9">
        <v>118</v>
      </c>
      <c r="J819" s="3">
        <v>43132</v>
      </c>
      <c r="K819" s="9" t="s">
        <v>6375</v>
      </c>
      <c r="L819" s="9" t="s">
        <v>6376</v>
      </c>
      <c r="M819" s="9"/>
      <c r="N819" s="9"/>
      <c r="O819" s="9"/>
      <c r="P819" s="9"/>
      <c r="Q819" s="9"/>
      <c r="R819" s="9"/>
      <c r="S819" s="9"/>
      <c r="T819" s="9"/>
      <c r="U819" s="9"/>
      <c r="V819" s="9"/>
      <c r="W819" s="9" t="s">
        <v>51</v>
      </c>
      <c r="X819" s="9" t="s">
        <v>52</v>
      </c>
      <c r="Y819" t="s">
        <v>6378</v>
      </c>
      <c r="Z819" s="9" t="s">
        <v>6377</v>
      </c>
      <c r="AA819" s="9" t="s">
        <v>6379</v>
      </c>
      <c r="AB819" s="9" t="s">
        <v>6380</v>
      </c>
    </row>
    <row r="820" spans="1:28" x14ac:dyDescent="0.25">
      <c r="A820" s="5">
        <v>8</v>
      </c>
      <c r="B820" s="5"/>
      <c r="C820" s="6">
        <v>9781681732879</v>
      </c>
      <c r="D820" s="6">
        <v>9781681732886</v>
      </c>
      <c r="E820" s="6">
        <v>9781681733265</v>
      </c>
      <c r="F820" s="6">
        <v>9781681732893</v>
      </c>
      <c r="G820" s="9" t="s">
        <v>6381</v>
      </c>
      <c r="H820" s="9" t="s">
        <v>795</v>
      </c>
      <c r="I820" s="9">
        <v>137</v>
      </c>
      <c r="J820" s="3">
        <v>43136</v>
      </c>
      <c r="K820" s="9" t="s">
        <v>6382</v>
      </c>
      <c r="L820" s="9" t="s">
        <v>6383</v>
      </c>
      <c r="M820" s="9" t="s">
        <v>6384</v>
      </c>
      <c r="N820" s="9" t="s">
        <v>6383</v>
      </c>
      <c r="O820" s="9"/>
      <c r="P820" s="9"/>
      <c r="Q820" s="9"/>
      <c r="R820" s="9"/>
      <c r="S820" s="9"/>
      <c r="T820" s="9"/>
      <c r="U820" s="9"/>
      <c r="V820" s="9"/>
      <c r="W820" s="9" t="s">
        <v>799</v>
      </c>
      <c r="X820" s="9" t="s">
        <v>800</v>
      </c>
      <c r="Y820" t="s">
        <v>6386</v>
      </c>
      <c r="Z820" s="9" t="s">
        <v>6385</v>
      </c>
      <c r="AA820" s="9" t="s">
        <v>6387</v>
      </c>
      <c r="AB820" s="9" t="s">
        <v>6388</v>
      </c>
    </row>
    <row r="821" spans="1:28" x14ac:dyDescent="0.25">
      <c r="A821" s="5">
        <v>8</v>
      </c>
      <c r="B821" s="5">
        <v>10</v>
      </c>
      <c r="C821" s="6">
        <v>9781681730790</v>
      </c>
      <c r="D821" s="6">
        <v>9781681730806</v>
      </c>
      <c r="E821" s="6"/>
      <c r="F821" s="6" t="s">
        <v>6389</v>
      </c>
      <c r="G821" s="9" t="s">
        <v>6390</v>
      </c>
      <c r="H821" s="9" t="s">
        <v>1103</v>
      </c>
      <c r="I821" s="9">
        <v>101</v>
      </c>
      <c r="J821" s="3">
        <v>43137</v>
      </c>
      <c r="K821" s="9" t="s">
        <v>6391</v>
      </c>
      <c r="L821" s="9" t="s">
        <v>4167</v>
      </c>
      <c r="M821" s="9" t="s">
        <v>6392</v>
      </c>
      <c r="N821" s="9" t="s">
        <v>4167</v>
      </c>
      <c r="O821" s="9"/>
      <c r="P821" s="9"/>
      <c r="Q821" s="9"/>
      <c r="R821" s="9"/>
      <c r="S821" s="9"/>
      <c r="T821" s="9"/>
      <c r="U821" s="9"/>
      <c r="V821" s="9"/>
      <c r="W821" s="9" t="s">
        <v>1105</v>
      </c>
      <c r="X821" s="9" t="s">
        <v>1106</v>
      </c>
      <c r="Y821" t="s">
        <v>6393</v>
      </c>
      <c r="Z821" s="9" t="s">
        <v>6394</v>
      </c>
      <c r="AA821" s="9" t="s">
        <v>6395</v>
      </c>
      <c r="AB821" s="9" t="s">
        <v>6396</v>
      </c>
    </row>
    <row r="822" spans="1:28" x14ac:dyDescent="0.25">
      <c r="A822" s="5">
        <v>8</v>
      </c>
      <c r="B822" s="5">
        <v>10</v>
      </c>
      <c r="C822" s="30">
        <v>9781681730219</v>
      </c>
      <c r="D822" s="6">
        <v>9781681730226</v>
      </c>
      <c r="E822" s="6">
        <v>9781681732824</v>
      </c>
      <c r="F822" s="6" t="s">
        <v>6397</v>
      </c>
      <c r="G822" t="s">
        <v>6398</v>
      </c>
      <c r="H822" s="9" t="s">
        <v>1492</v>
      </c>
      <c r="I822" s="9">
        <v>207</v>
      </c>
      <c r="J822" s="3">
        <v>43144</v>
      </c>
      <c r="K822" t="s">
        <v>6399</v>
      </c>
      <c r="L822" t="s">
        <v>6400</v>
      </c>
      <c r="M822" t="s">
        <v>6401</v>
      </c>
      <c r="N822" t="s">
        <v>6402</v>
      </c>
      <c r="O822" t="s">
        <v>6403</v>
      </c>
      <c r="P822" t="s">
        <v>6402</v>
      </c>
      <c r="Q822" t="s">
        <v>6404</v>
      </c>
      <c r="R822" t="s">
        <v>6402</v>
      </c>
      <c r="S822" s="9"/>
      <c r="T822" s="9"/>
      <c r="U822" s="9"/>
      <c r="V822" s="9"/>
      <c r="W822" t="s">
        <v>1497</v>
      </c>
      <c r="X822" s="9" t="s">
        <v>1498</v>
      </c>
      <c r="Y822" t="s">
        <v>6407</v>
      </c>
      <c r="Z822" s="9" t="s">
        <v>6408</v>
      </c>
      <c r="AA822" s="9" t="s">
        <v>6405</v>
      </c>
      <c r="AB822" t="s">
        <v>6406</v>
      </c>
    </row>
    <row r="823" spans="1:28" x14ac:dyDescent="0.25">
      <c r="A823" s="5">
        <v>8</v>
      </c>
      <c r="B823" s="5"/>
      <c r="C823" s="6">
        <v>9781681732930</v>
      </c>
      <c r="D823" s="6">
        <v>9781681732947</v>
      </c>
      <c r="E823" s="6">
        <v>9781681733623</v>
      </c>
      <c r="F823" s="6">
        <v>9781681732954</v>
      </c>
      <c r="G823" s="9" t="s">
        <v>6409</v>
      </c>
      <c r="H823" s="9" t="s">
        <v>401</v>
      </c>
      <c r="I823" s="9">
        <v>245</v>
      </c>
      <c r="J823" s="3">
        <v>43160</v>
      </c>
      <c r="K823" s="9" t="s">
        <v>5773</v>
      </c>
      <c r="L823" s="9" t="s">
        <v>5774</v>
      </c>
      <c r="M823" s="9"/>
      <c r="N823" s="9"/>
      <c r="O823" s="9"/>
      <c r="P823" s="9"/>
      <c r="Q823" s="9"/>
      <c r="R823" s="9"/>
      <c r="S823" s="9"/>
      <c r="T823" s="9"/>
      <c r="U823" s="9"/>
      <c r="V823" s="9"/>
      <c r="W823" s="9" t="s">
        <v>404</v>
      </c>
      <c r="X823" s="9" t="s">
        <v>405</v>
      </c>
      <c r="Y823" t="s">
        <v>6411</v>
      </c>
      <c r="Z823" s="9" t="s">
        <v>6410</v>
      </c>
      <c r="AA823" s="9" t="s">
        <v>6412</v>
      </c>
      <c r="AB823" s="9" t="s">
        <v>6413</v>
      </c>
    </row>
    <row r="824" spans="1:28" x14ac:dyDescent="0.25">
      <c r="A824" s="5">
        <v>8</v>
      </c>
      <c r="B824" s="5"/>
      <c r="C824" s="30">
        <v>9781681732909</v>
      </c>
      <c r="D824" s="6">
        <v>9781681732916</v>
      </c>
      <c r="E824" s="6"/>
      <c r="F824" s="6" t="s">
        <v>6414</v>
      </c>
      <c r="G824" t="s">
        <v>6415</v>
      </c>
      <c r="H824" s="9" t="s">
        <v>112</v>
      </c>
      <c r="I824" s="9">
        <v>88</v>
      </c>
      <c r="J824" s="3">
        <v>43161</v>
      </c>
      <c r="K824" t="s">
        <v>6416</v>
      </c>
      <c r="L824" t="s">
        <v>824</v>
      </c>
      <c r="M824" t="s">
        <v>5740</v>
      </c>
      <c r="N824" t="s">
        <v>824</v>
      </c>
      <c r="O824" t="s">
        <v>825</v>
      </c>
      <c r="P824" t="s">
        <v>824</v>
      </c>
      <c r="Q824" t="s">
        <v>826</v>
      </c>
      <c r="R824" t="s">
        <v>5741</v>
      </c>
      <c r="S824" s="9"/>
      <c r="T824" s="9"/>
      <c r="U824" s="9"/>
      <c r="V824" s="9"/>
      <c r="W824" t="s">
        <v>115</v>
      </c>
      <c r="X824" s="9" t="s">
        <v>116</v>
      </c>
      <c r="Y824" t="s">
        <v>6417</v>
      </c>
      <c r="Z824" s="9" t="s">
        <v>6418</v>
      </c>
      <c r="AA824" s="9" t="s">
        <v>6419</v>
      </c>
      <c r="AB824" t="s">
        <v>6420</v>
      </c>
    </row>
    <row r="825" spans="1:28" x14ac:dyDescent="0.25">
      <c r="A825" s="5">
        <v>8</v>
      </c>
      <c r="B825" s="5"/>
      <c r="C825" s="6">
        <v>9781681732961</v>
      </c>
      <c r="D825" s="26">
        <v>9781681732978</v>
      </c>
      <c r="E825" s="6"/>
      <c r="F825" s="6">
        <v>9781681732985</v>
      </c>
      <c r="G825" s="9" t="s">
        <v>6421</v>
      </c>
      <c r="H825" s="9" t="s">
        <v>155</v>
      </c>
      <c r="I825" s="9">
        <v>241</v>
      </c>
      <c r="J825" s="3">
        <v>43167</v>
      </c>
      <c r="K825" s="9" t="s">
        <v>6422</v>
      </c>
      <c r="L825" s="9" t="s">
        <v>6698</v>
      </c>
      <c r="M825" s="9" t="s">
        <v>6423</v>
      </c>
      <c r="N825" s="9" t="s">
        <v>6424</v>
      </c>
      <c r="O825" s="9"/>
      <c r="P825" s="9"/>
      <c r="Q825" s="9"/>
      <c r="R825" s="9"/>
      <c r="S825" s="9"/>
      <c r="T825" s="9"/>
      <c r="U825" s="9"/>
      <c r="V825" s="9"/>
      <c r="W825" s="9" t="s">
        <v>159</v>
      </c>
      <c r="X825" s="9" t="s">
        <v>160</v>
      </c>
      <c r="Y825" t="s">
        <v>6426</v>
      </c>
      <c r="Z825" s="9" t="s">
        <v>6425</v>
      </c>
      <c r="AA825" s="9" t="s">
        <v>6427</v>
      </c>
      <c r="AB825" s="9" t="s">
        <v>6428</v>
      </c>
    </row>
    <row r="826" spans="1:28" x14ac:dyDescent="0.25">
      <c r="A826" s="5">
        <v>8</v>
      </c>
      <c r="B826" s="5">
        <v>10</v>
      </c>
      <c r="C826" s="6">
        <v>9781608458981</v>
      </c>
      <c r="D826" s="31">
        <v>9781608458998</v>
      </c>
      <c r="E826" s="6">
        <v>9781681733296</v>
      </c>
      <c r="F826" s="6">
        <v>9781681732855</v>
      </c>
      <c r="G826" s="9" t="s">
        <v>6429</v>
      </c>
      <c r="H826" s="9" t="s">
        <v>1018</v>
      </c>
      <c r="I826" s="9">
        <v>89</v>
      </c>
      <c r="J826" s="3">
        <v>43168</v>
      </c>
      <c r="K826" s="9" t="s">
        <v>6430</v>
      </c>
      <c r="L826" s="9" t="s">
        <v>6431</v>
      </c>
      <c r="M826" s="9"/>
      <c r="N826" s="9"/>
      <c r="O826" s="9"/>
      <c r="P826" s="9"/>
      <c r="Q826" s="9"/>
      <c r="R826" s="9"/>
      <c r="S826" s="9"/>
      <c r="T826" s="9"/>
      <c r="U826" s="9"/>
      <c r="V826" s="9"/>
      <c r="W826" s="9" t="s">
        <v>1021</v>
      </c>
      <c r="X826" s="9" t="s">
        <v>1022</v>
      </c>
      <c r="Y826" t="s">
        <v>6433</v>
      </c>
      <c r="Z826" s="9" t="s">
        <v>6432</v>
      </c>
      <c r="AA826" s="9" t="s">
        <v>6434</v>
      </c>
      <c r="AB826" s="9" t="s">
        <v>6435</v>
      </c>
    </row>
    <row r="827" spans="1:28" x14ac:dyDescent="0.25">
      <c r="A827" s="5">
        <v>8</v>
      </c>
      <c r="B827" s="5">
        <v>10</v>
      </c>
      <c r="C827" s="6">
        <v>9781681732992</v>
      </c>
      <c r="D827" s="6">
        <v>9781681733005</v>
      </c>
      <c r="E827" s="6"/>
      <c r="F827" s="6">
        <v>9781681733012</v>
      </c>
      <c r="G827" s="9" t="s">
        <v>6436</v>
      </c>
      <c r="H827" s="9" t="s">
        <v>1103</v>
      </c>
      <c r="I827" s="9">
        <v>159</v>
      </c>
      <c r="J827" s="3">
        <v>43178</v>
      </c>
      <c r="K827" s="9" t="s">
        <v>6437</v>
      </c>
      <c r="L827" s="9" t="s">
        <v>7258</v>
      </c>
      <c r="M827" t="s">
        <v>6438</v>
      </c>
      <c r="N827" t="s">
        <v>7258</v>
      </c>
      <c r="O827" s="9"/>
      <c r="P827" s="9"/>
      <c r="Q827" s="9"/>
      <c r="R827" s="9"/>
      <c r="S827" s="9"/>
      <c r="T827" s="9"/>
      <c r="U827" s="9"/>
      <c r="V827" s="9"/>
      <c r="W827" s="9" t="s">
        <v>1105</v>
      </c>
      <c r="X827" s="9" t="s">
        <v>1106</v>
      </c>
      <c r="Y827" t="s">
        <v>6442</v>
      </c>
      <c r="Z827" s="9" t="s">
        <v>6441</v>
      </c>
      <c r="AA827" s="9" t="s">
        <v>6439</v>
      </c>
      <c r="AB827" s="9" t="s">
        <v>6440</v>
      </c>
    </row>
    <row r="828" spans="1:28" x14ac:dyDescent="0.25">
      <c r="A828" s="5">
        <v>8</v>
      </c>
      <c r="B828" s="5">
        <v>10</v>
      </c>
      <c r="C828" s="27">
        <v>9781627057196</v>
      </c>
      <c r="D828" s="6">
        <v>9781627059770</v>
      </c>
      <c r="E828" s="6"/>
      <c r="F828" s="6">
        <v>9781681732862</v>
      </c>
      <c r="G828" s="9" t="s">
        <v>6451</v>
      </c>
      <c r="H828" s="9" t="s">
        <v>2435</v>
      </c>
      <c r="I828" s="9">
        <v>118</v>
      </c>
      <c r="J828" s="3">
        <v>43180</v>
      </c>
      <c r="K828" s="9" t="s">
        <v>2446</v>
      </c>
      <c r="L828" s="9" t="s">
        <v>7259</v>
      </c>
      <c r="M828" s="9" t="s">
        <v>6444</v>
      </c>
      <c r="N828" s="9" t="s">
        <v>6443</v>
      </c>
      <c r="O828" s="9" t="s">
        <v>2447</v>
      </c>
      <c r="P828" s="9" t="s">
        <v>7260</v>
      </c>
      <c r="Q828" s="9" t="s">
        <v>2448</v>
      </c>
      <c r="R828" s="9" t="s">
        <v>6445</v>
      </c>
      <c r="S828" s="9" t="s">
        <v>2444</v>
      </c>
      <c r="T828" s="9" t="s">
        <v>6446</v>
      </c>
      <c r="U828" s="9"/>
      <c r="V828" s="9"/>
      <c r="W828" s="9" t="s">
        <v>2438</v>
      </c>
      <c r="X828" s="9" t="s">
        <v>2439</v>
      </c>
      <c r="Y828" t="s">
        <v>6450</v>
      </c>
      <c r="Z828" s="9" t="s">
        <v>6449</v>
      </c>
      <c r="AA828" s="9" t="s">
        <v>6447</v>
      </c>
      <c r="AB828" s="9" t="s">
        <v>6448</v>
      </c>
    </row>
    <row r="829" spans="1:28" x14ac:dyDescent="0.25">
      <c r="A829" s="5">
        <v>8</v>
      </c>
      <c r="B829" s="5"/>
      <c r="C829" s="6">
        <v>9781681733111</v>
      </c>
      <c r="D829" s="6">
        <v>9781681733128</v>
      </c>
      <c r="E829" s="6">
        <v>9781681733364</v>
      </c>
      <c r="F829" s="6">
        <v>9781681733135</v>
      </c>
      <c r="G829" s="9" t="s">
        <v>6452</v>
      </c>
      <c r="H829" s="9" t="s">
        <v>5926</v>
      </c>
      <c r="I829" s="9">
        <v>198</v>
      </c>
      <c r="J829" s="3">
        <v>43185</v>
      </c>
      <c r="K829" s="9" t="s">
        <v>6453</v>
      </c>
      <c r="L829" s="9" t="s">
        <v>7155</v>
      </c>
      <c r="M829" s="9"/>
      <c r="N829" s="9"/>
      <c r="O829" s="9"/>
      <c r="P829" s="9"/>
      <c r="Q829" s="9"/>
      <c r="R829" s="9"/>
      <c r="S829" s="9"/>
      <c r="T829" s="9"/>
      <c r="U829" s="9"/>
      <c r="V829" s="9"/>
      <c r="W829" s="9" t="s">
        <v>5979</v>
      </c>
      <c r="X829" s="9" t="s">
        <v>5980</v>
      </c>
      <c r="Y829" t="s">
        <v>6457</v>
      </c>
      <c r="Z829" s="9" t="s">
        <v>6456</v>
      </c>
      <c r="AA829" s="9" t="s">
        <v>6455</v>
      </c>
      <c r="AB829" s="9" t="s">
        <v>6454</v>
      </c>
    </row>
    <row r="830" spans="1:28" x14ac:dyDescent="0.25">
      <c r="A830" s="5">
        <v>8</v>
      </c>
      <c r="B830" s="5"/>
      <c r="C830" s="6">
        <v>9781681733173</v>
      </c>
      <c r="D830" s="26">
        <v>9781681733180</v>
      </c>
      <c r="E830" s="6"/>
      <c r="F830" s="6">
        <v>9781681733197</v>
      </c>
      <c r="G830" s="9" t="s">
        <v>6458</v>
      </c>
      <c r="H830" s="9" t="s">
        <v>5926</v>
      </c>
      <c r="I830" s="9">
        <v>143</v>
      </c>
      <c r="J830" s="3">
        <v>43200</v>
      </c>
      <c r="K830" s="9" t="s">
        <v>6210</v>
      </c>
      <c r="L830" s="9" t="s">
        <v>6500</v>
      </c>
      <c r="M830" s="9"/>
      <c r="N830" s="9"/>
      <c r="O830" s="9"/>
      <c r="P830" s="9"/>
      <c r="Q830" s="9"/>
      <c r="R830" s="9"/>
      <c r="S830" s="9"/>
      <c r="T830" s="9"/>
      <c r="U830" s="9"/>
      <c r="V830" s="9"/>
      <c r="W830" s="9" t="s">
        <v>5979</v>
      </c>
      <c r="X830" s="9" t="s">
        <v>5980</v>
      </c>
      <c r="Y830" t="s">
        <v>6460</v>
      </c>
      <c r="Z830" s="9" t="s">
        <v>6459</v>
      </c>
      <c r="AA830" s="9" t="s">
        <v>6461</v>
      </c>
      <c r="AB830" s="9" t="s">
        <v>6462</v>
      </c>
    </row>
    <row r="831" spans="1:28" x14ac:dyDescent="0.25">
      <c r="A831" s="5">
        <v>8</v>
      </c>
      <c r="B831" s="5"/>
      <c r="C831" s="6">
        <v>9781681733371</v>
      </c>
      <c r="D831" s="6">
        <v>9781681733388</v>
      </c>
      <c r="E831" s="6"/>
      <c r="F831" s="6">
        <v>9781681733395</v>
      </c>
      <c r="G831" s="9" t="s">
        <v>6463</v>
      </c>
      <c r="H831" s="9" t="s">
        <v>6350</v>
      </c>
      <c r="I831" s="9">
        <v>108</v>
      </c>
      <c r="J831" s="3">
        <v>43206</v>
      </c>
      <c r="K831" s="9" t="s">
        <v>6464</v>
      </c>
      <c r="L831" s="9" t="s">
        <v>6465</v>
      </c>
      <c r="M831" s="9" t="s">
        <v>6466</v>
      </c>
      <c r="N831" s="9" t="s">
        <v>6467</v>
      </c>
      <c r="O831" s="9"/>
      <c r="P831" s="9"/>
      <c r="Q831" s="9"/>
      <c r="R831" s="9"/>
      <c r="S831" s="9"/>
      <c r="T831" s="9"/>
      <c r="U831" s="9"/>
      <c r="V831" s="9"/>
      <c r="W831" s="9" t="s">
        <v>6471</v>
      </c>
      <c r="X831" s="9" t="s">
        <v>6472</v>
      </c>
      <c r="Y831" t="s">
        <v>6474</v>
      </c>
      <c r="Z831" s="9" t="s">
        <v>6468</v>
      </c>
      <c r="AA831" s="9" t="s">
        <v>6470</v>
      </c>
      <c r="AB831" s="9" t="s">
        <v>6469</v>
      </c>
    </row>
    <row r="832" spans="1:28" x14ac:dyDescent="0.25">
      <c r="A832" s="5">
        <v>8</v>
      </c>
      <c r="B832" s="5"/>
      <c r="C832" s="6">
        <v>9781681733333</v>
      </c>
      <c r="D832" s="26">
        <v>9781681733340</v>
      </c>
      <c r="E832" s="6"/>
      <c r="F832" s="6">
        <v>9781681733357</v>
      </c>
      <c r="G832" s="9" t="s">
        <v>6478</v>
      </c>
      <c r="H832" s="9" t="s">
        <v>6350</v>
      </c>
      <c r="I832" s="9">
        <v>226</v>
      </c>
      <c r="J832" s="3">
        <v>43220</v>
      </c>
      <c r="K832" s="9" t="s">
        <v>6479</v>
      </c>
      <c r="L832" s="9" t="s">
        <v>638</v>
      </c>
      <c r="M832" s="9" t="s">
        <v>6498</v>
      </c>
      <c r="N832" s="9" t="s">
        <v>638</v>
      </c>
      <c r="O832" s="9"/>
      <c r="P832" s="9"/>
      <c r="Q832" s="9"/>
      <c r="R832" s="9"/>
      <c r="S832" s="9"/>
      <c r="T832" s="9"/>
      <c r="U832" s="9"/>
      <c r="V832" s="9"/>
      <c r="W832" s="9" t="s">
        <v>6471</v>
      </c>
      <c r="X832" s="9" t="s">
        <v>6472</v>
      </c>
      <c r="Y832" t="s">
        <v>6481</v>
      </c>
      <c r="Z832" s="9" t="s">
        <v>6480</v>
      </c>
      <c r="AA832" s="9" t="s">
        <v>6482</v>
      </c>
      <c r="AB832" s="9" t="s">
        <v>6483</v>
      </c>
    </row>
    <row r="833" spans="1:28" x14ac:dyDescent="0.25">
      <c r="A833" s="5">
        <v>8</v>
      </c>
      <c r="B833" s="5"/>
      <c r="C833" s="6">
        <v>9781681733234</v>
      </c>
      <c r="D833" s="26">
        <v>9781681733241</v>
      </c>
      <c r="E833" s="6"/>
      <c r="F833" s="6">
        <v>9781681733258</v>
      </c>
      <c r="G833" s="9" t="s">
        <v>6484</v>
      </c>
      <c r="H833" s="9" t="s">
        <v>401</v>
      </c>
      <c r="I833" s="9">
        <v>81</v>
      </c>
      <c r="J833" s="3">
        <v>43220</v>
      </c>
      <c r="K833" t="s">
        <v>6485</v>
      </c>
      <c r="L833" s="9" t="s">
        <v>6486</v>
      </c>
      <c r="M833" s="9"/>
      <c r="N833" s="9"/>
      <c r="O833" s="9"/>
      <c r="P833" s="9"/>
      <c r="Q833" s="9"/>
      <c r="R833" s="9"/>
      <c r="S833" s="9"/>
      <c r="T833" s="9"/>
      <c r="U833" s="9"/>
      <c r="V833" s="9"/>
      <c r="W833" s="9" t="s">
        <v>404</v>
      </c>
      <c r="X833" s="9" t="s">
        <v>405</v>
      </c>
      <c r="Y833" t="s">
        <v>6488</v>
      </c>
      <c r="Z833" s="9" t="s">
        <v>6487</v>
      </c>
      <c r="AA833" s="9" t="s">
        <v>6493</v>
      </c>
      <c r="AB833" s="9" t="s">
        <v>6494</v>
      </c>
    </row>
    <row r="834" spans="1:28" x14ac:dyDescent="0.25">
      <c r="A834" s="5">
        <v>8</v>
      </c>
      <c r="B834" s="5"/>
      <c r="C834" s="6">
        <v>9781681733203</v>
      </c>
      <c r="D834" s="6">
        <v>9781681733210</v>
      </c>
      <c r="E834" s="6"/>
      <c r="F834" s="6">
        <v>9781681733227</v>
      </c>
      <c r="G834" s="9" t="s">
        <v>6495</v>
      </c>
      <c r="H834" s="9" t="s">
        <v>401</v>
      </c>
      <c r="I834" s="9">
        <v>181</v>
      </c>
      <c r="J834" s="3">
        <v>43220</v>
      </c>
      <c r="K834" s="9" t="s">
        <v>6496</v>
      </c>
      <c r="L834" s="9" t="s">
        <v>6497</v>
      </c>
      <c r="M834" s="9"/>
      <c r="N834" s="9"/>
      <c r="O834" s="9"/>
      <c r="P834" s="9"/>
      <c r="Q834" s="9"/>
      <c r="R834" s="9"/>
      <c r="S834" s="9"/>
      <c r="T834" s="9"/>
      <c r="U834" s="9"/>
      <c r="V834" s="9"/>
      <c r="W834" s="9" t="s">
        <v>404</v>
      </c>
      <c r="X834" s="9" t="s">
        <v>405</v>
      </c>
      <c r="Y834" t="s">
        <v>6490</v>
      </c>
      <c r="Z834" s="9" t="s">
        <v>6489</v>
      </c>
      <c r="AA834" s="9" t="s">
        <v>6491</v>
      </c>
      <c r="AB834" s="9" t="s">
        <v>6492</v>
      </c>
    </row>
    <row r="835" spans="1:28" x14ac:dyDescent="0.25">
      <c r="A835" s="5">
        <v>8</v>
      </c>
      <c r="B835" s="5"/>
      <c r="C835" s="6">
        <v>9781681733449</v>
      </c>
      <c r="D835" s="26">
        <v>9781681733456</v>
      </c>
      <c r="E835" s="6"/>
      <c r="F835" s="6">
        <v>9781681733463</v>
      </c>
      <c r="G835" s="9" t="s">
        <v>6499</v>
      </c>
      <c r="H835" s="9" t="s">
        <v>5926</v>
      </c>
      <c r="I835" s="9">
        <v>171</v>
      </c>
      <c r="J835" s="3">
        <v>43224</v>
      </c>
      <c r="K835" s="9" t="s">
        <v>6210</v>
      </c>
      <c r="L835" s="9" t="s">
        <v>6500</v>
      </c>
      <c r="M835" s="9"/>
      <c r="N835" s="9"/>
      <c r="O835" s="9"/>
      <c r="P835" s="9"/>
      <c r="Q835" s="9"/>
      <c r="R835" s="9"/>
      <c r="S835" s="9"/>
      <c r="T835" s="9"/>
      <c r="U835" s="9"/>
      <c r="V835" s="9"/>
      <c r="W835" s="9" t="s">
        <v>5979</v>
      </c>
      <c r="X835" s="9" t="s">
        <v>5980</v>
      </c>
      <c r="Y835" t="s">
        <v>6502</v>
      </c>
      <c r="Z835" s="9" t="s">
        <v>6501</v>
      </c>
      <c r="AA835" s="9" t="s">
        <v>6503</v>
      </c>
      <c r="AB835" s="9" t="s">
        <v>6504</v>
      </c>
    </row>
    <row r="836" spans="1:28" x14ac:dyDescent="0.25">
      <c r="A836" s="5">
        <v>8</v>
      </c>
      <c r="B836" s="5">
        <v>10</v>
      </c>
      <c r="C836" s="6">
        <v>9781681733487</v>
      </c>
      <c r="D836" s="26">
        <v>9781681733494</v>
      </c>
      <c r="E836" s="26">
        <v>9781681733517</v>
      </c>
      <c r="F836" s="26">
        <v>9781681733500</v>
      </c>
      <c r="G836" s="9" t="s">
        <v>6505</v>
      </c>
      <c r="H836" s="9" t="s">
        <v>1877</v>
      </c>
      <c r="I836" s="9">
        <v>123</v>
      </c>
      <c r="J836" s="3">
        <v>43228</v>
      </c>
      <c r="K836" s="9" t="s">
        <v>6506</v>
      </c>
      <c r="L836" s="9" t="s">
        <v>6507</v>
      </c>
      <c r="M836" s="9"/>
      <c r="N836" s="9"/>
      <c r="O836" s="9"/>
      <c r="P836" s="9"/>
      <c r="Q836" s="9"/>
      <c r="R836" s="9"/>
      <c r="S836" s="9"/>
      <c r="T836" s="9"/>
      <c r="U836" s="9"/>
      <c r="V836" s="9"/>
      <c r="W836" s="9" t="s">
        <v>1880</v>
      </c>
      <c r="X836" s="9" t="s">
        <v>1881</v>
      </c>
      <c r="Y836" t="s">
        <v>6510</v>
      </c>
      <c r="Z836" s="9" t="s">
        <v>6509</v>
      </c>
      <c r="AA836" s="9" t="s">
        <v>6508</v>
      </c>
      <c r="AB836" s="9" t="s">
        <v>6511</v>
      </c>
    </row>
    <row r="837" spans="1:28" x14ac:dyDescent="0.25">
      <c r="A837" s="5">
        <v>8</v>
      </c>
      <c r="B837" s="5"/>
      <c r="C837" s="26" t="s">
        <v>5949</v>
      </c>
      <c r="D837" s="26">
        <v>9781681733425</v>
      </c>
      <c r="E837" s="6"/>
      <c r="F837" s="6"/>
      <c r="G837" s="9" t="s">
        <v>6512</v>
      </c>
      <c r="H837" s="9" t="s">
        <v>5932</v>
      </c>
      <c r="I837" s="9">
        <v>16</v>
      </c>
      <c r="J837" s="3">
        <v>43229</v>
      </c>
      <c r="K837" s="9" t="s">
        <v>6518</v>
      </c>
      <c r="L837" s="9"/>
      <c r="M837" s="9" t="s">
        <v>6513</v>
      </c>
      <c r="N837" s="9" t="s">
        <v>5934</v>
      </c>
      <c r="O837" s="9"/>
      <c r="P837" s="9"/>
      <c r="Q837" s="9"/>
      <c r="R837" s="9"/>
      <c r="S837" s="9"/>
      <c r="T837" s="9"/>
      <c r="U837" s="9"/>
      <c r="V837" s="9"/>
      <c r="W837" s="9" t="s">
        <v>5977</v>
      </c>
      <c r="X837" s="9" t="s">
        <v>5978</v>
      </c>
      <c r="Y837" t="s">
        <v>6515</v>
      </c>
      <c r="Z837" s="9" t="s">
        <v>6514</v>
      </c>
      <c r="AA837" s="9" t="s">
        <v>6516</v>
      </c>
      <c r="AB837" s="9" t="s">
        <v>6517</v>
      </c>
    </row>
    <row r="838" spans="1:28" x14ac:dyDescent="0.25">
      <c r="A838" s="5">
        <v>8</v>
      </c>
      <c r="B838" s="5">
        <v>10</v>
      </c>
      <c r="C838" s="6">
        <v>9781627059237</v>
      </c>
      <c r="D838" s="6">
        <v>9781627056182</v>
      </c>
      <c r="E838" s="6"/>
      <c r="F838" s="6">
        <v>9781681733586</v>
      </c>
      <c r="G838" s="9" t="s">
        <v>6524</v>
      </c>
      <c r="H838" s="9" t="s">
        <v>330</v>
      </c>
      <c r="I838" s="9">
        <v>140</v>
      </c>
      <c r="J838" s="3">
        <v>43241</v>
      </c>
      <c r="K838" s="9" t="s">
        <v>6525</v>
      </c>
      <c r="L838" s="9" t="s">
        <v>6352</v>
      </c>
      <c r="M838" s="9" t="s">
        <v>6526</v>
      </c>
      <c r="N838" s="9" t="s">
        <v>6527</v>
      </c>
      <c r="O838" s="9" t="s">
        <v>6528</v>
      </c>
      <c r="P838" s="9" t="s">
        <v>2670</v>
      </c>
      <c r="Q838" s="9"/>
      <c r="R838" s="9"/>
      <c r="S838" s="9"/>
      <c r="T838" s="9"/>
      <c r="U838" s="9"/>
      <c r="V838" s="9"/>
      <c r="W838" s="9" t="s">
        <v>333</v>
      </c>
      <c r="X838" s="9" t="s">
        <v>334</v>
      </c>
      <c r="Y838" t="s">
        <v>6530</v>
      </c>
      <c r="Z838" s="9" t="s">
        <v>6529</v>
      </c>
      <c r="AA838" s="9" t="s">
        <v>6531</v>
      </c>
      <c r="AB838" s="9" t="s">
        <v>6532</v>
      </c>
    </row>
    <row r="839" spans="1:28" x14ac:dyDescent="0.25">
      <c r="A839" s="5">
        <v>8</v>
      </c>
      <c r="B839" s="5">
        <v>10</v>
      </c>
      <c r="C839" s="6">
        <v>9781681733302</v>
      </c>
      <c r="D839" s="6">
        <v>9781681733319</v>
      </c>
      <c r="E839" s="6"/>
      <c r="F839" s="6">
        <v>9781681733326</v>
      </c>
      <c r="G839" s="9" t="s">
        <v>6519</v>
      </c>
      <c r="H839" s="9" t="s">
        <v>5999</v>
      </c>
      <c r="I839" s="9">
        <v>155</v>
      </c>
      <c r="J839" s="3">
        <v>43241</v>
      </c>
      <c r="K839" s="9" t="s">
        <v>6063</v>
      </c>
      <c r="L839" s="9" t="s">
        <v>6064</v>
      </c>
      <c r="M839" s="9"/>
      <c r="N839" s="9"/>
      <c r="O839" s="9"/>
      <c r="P839" s="9"/>
      <c r="Q839" s="9"/>
      <c r="R839" s="9"/>
      <c r="S839" s="9"/>
      <c r="T839" s="9"/>
      <c r="U839" s="9"/>
      <c r="V839" s="9"/>
      <c r="W839" s="9" t="s">
        <v>6021</v>
      </c>
      <c r="X839" s="9" t="s">
        <v>6022</v>
      </c>
      <c r="Y839" t="s">
        <v>6520</v>
      </c>
      <c r="Z839" s="9" t="s">
        <v>6521</v>
      </c>
      <c r="AA839" s="9" t="s">
        <v>6523</v>
      </c>
      <c r="AB839" s="9" t="s">
        <v>6522</v>
      </c>
    </row>
    <row r="840" spans="1:28" x14ac:dyDescent="0.25">
      <c r="A840" s="5">
        <v>8</v>
      </c>
      <c r="B840" s="5">
        <v>10</v>
      </c>
      <c r="C840" s="6">
        <v>9781627053945</v>
      </c>
      <c r="D840" s="6">
        <v>9781627053952</v>
      </c>
      <c r="E840" s="6">
        <v>9781681733470</v>
      </c>
      <c r="F840" s="6">
        <v>9781681733166</v>
      </c>
      <c r="G840" s="9" t="s">
        <v>6533</v>
      </c>
      <c r="H840" s="9" t="s">
        <v>1018</v>
      </c>
      <c r="I840" s="9">
        <v>123</v>
      </c>
      <c r="J840" s="3">
        <v>43243</v>
      </c>
      <c r="K840" s="9" t="s">
        <v>6534</v>
      </c>
      <c r="L840" s="9" t="s">
        <v>6535</v>
      </c>
      <c r="M840" s="9"/>
      <c r="N840" s="9"/>
      <c r="O840" s="9"/>
      <c r="P840" s="9"/>
      <c r="Q840" s="9"/>
      <c r="R840" s="9"/>
      <c r="S840" s="9"/>
      <c r="T840" s="9"/>
      <c r="U840" s="9"/>
      <c r="V840" s="9"/>
      <c r="W840" s="9" t="s">
        <v>1021</v>
      </c>
      <c r="X840" s="9" t="s">
        <v>1022</v>
      </c>
      <c r="Y840" t="s">
        <v>6537</v>
      </c>
      <c r="Z840" s="9" t="s">
        <v>6536</v>
      </c>
      <c r="AA840" s="9" t="s">
        <v>6538</v>
      </c>
      <c r="AB840" s="9" t="s">
        <v>6539</v>
      </c>
    </row>
    <row r="841" spans="1:28" x14ac:dyDescent="0.25">
      <c r="A841" s="5">
        <v>8</v>
      </c>
      <c r="B841" s="5">
        <v>10</v>
      </c>
      <c r="C841" s="6">
        <v>9781681730233</v>
      </c>
      <c r="D841" s="6">
        <v>9781681730240</v>
      </c>
      <c r="E841" s="6"/>
      <c r="F841" s="6">
        <v>9781681733661</v>
      </c>
      <c r="G841" s="9" t="s">
        <v>6540</v>
      </c>
      <c r="H841" s="9" t="s">
        <v>1492</v>
      </c>
      <c r="I841" s="9">
        <v>103</v>
      </c>
      <c r="J841" s="3">
        <v>43249</v>
      </c>
      <c r="K841" s="9" t="s">
        <v>6541</v>
      </c>
      <c r="L841" s="9" t="s">
        <v>4908</v>
      </c>
      <c r="M841" s="9"/>
      <c r="N841" s="9"/>
      <c r="O841" s="9"/>
      <c r="P841" s="9"/>
      <c r="Q841" s="9"/>
      <c r="R841" s="9"/>
      <c r="S841" s="9"/>
      <c r="T841" s="9"/>
      <c r="U841" s="9"/>
      <c r="V841" s="9"/>
      <c r="W841" s="9" t="s">
        <v>1497</v>
      </c>
      <c r="X841" s="9" t="s">
        <v>1498</v>
      </c>
      <c r="Y841" t="s">
        <v>6543</v>
      </c>
      <c r="Z841" s="9" t="s">
        <v>6542</v>
      </c>
      <c r="AA841" s="9" t="s">
        <v>6544</v>
      </c>
      <c r="AB841" s="9" t="s">
        <v>6545</v>
      </c>
    </row>
    <row r="842" spans="1:28" x14ac:dyDescent="0.25">
      <c r="A842" s="5">
        <v>8</v>
      </c>
      <c r="B842" s="5">
        <v>10</v>
      </c>
      <c r="C842" s="6">
        <v>9781681731278</v>
      </c>
      <c r="D842" s="6">
        <v>9781681731285</v>
      </c>
      <c r="E842" s="6">
        <v>9781681733401</v>
      </c>
      <c r="F842" s="6">
        <v>9781681732831</v>
      </c>
      <c r="G842" s="9" t="s">
        <v>6546</v>
      </c>
      <c r="H842" s="9" t="s">
        <v>2369</v>
      </c>
      <c r="I842" s="9">
        <v>237</v>
      </c>
      <c r="J842" s="3">
        <v>43249</v>
      </c>
      <c r="K842" s="9" t="s">
        <v>6547</v>
      </c>
      <c r="L842" s="9" t="s">
        <v>6548</v>
      </c>
      <c r="M842" s="9"/>
      <c r="N842" s="9"/>
      <c r="O842" s="9"/>
      <c r="P842" s="9"/>
      <c r="Q842" s="9"/>
      <c r="R842" s="9"/>
      <c r="S842" s="9"/>
      <c r="T842" s="9"/>
      <c r="U842" s="9"/>
      <c r="V842" s="9"/>
      <c r="W842" s="9" t="s">
        <v>2373</v>
      </c>
      <c r="X842" s="9" t="s">
        <v>2374</v>
      </c>
      <c r="Y842" t="s">
        <v>6550</v>
      </c>
      <c r="Z842" s="9" t="s">
        <v>6549</v>
      </c>
      <c r="AA842" s="9" t="s">
        <v>6551</v>
      </c>
      <c r="AB842" s="9" t="s">
        <v>6552</v>
      </c>
    </row>
    <row r="843" spans="1:28" x14ac:dyDescent="0.25">
      <c r="A843" s="5">
        <v>8</v>
      </c>
      <c r="B843" s="5"/>
      <c r="C843" s="6">
        <v>9781681733630</v>
      </c>
      <c r="D843" s="6">
        <v>9781681733647</v>
      </c>
      <c r="E843" s="6"/>
      <c r="F843" s="6">
        <v>9781681733654</v>
      </c>
      <c r="G843" s="9" t="s">
        <v>6553</v>
      </c>
      <c r="H843" s="9" t="s">
        <v>6274</v>
      </c>
      <c r="I843" s="9">
        <v>90</v>
      </c>
      <c r="J843" s="3">
        <v>43255</v>
      </c>
      <c r="K843" s="9" t="s">
        <v>6276</v>
      </c>
      <c r="L843" s="9" t="s">
        <v>248</v>
      </c>
      <c r="M843" s="9" t="s">
        <v>6554</v>
      </c>
      <c r="N843" s="9" t="s">
        <v>248</v>
      </c>
      <c r="O843" s="9" t="s">
        <v>6555</v>
      </c>
      <c r="P843" s="9" t="s">
        <v>248</v>
      </c>
      <c r="Q843" s="9" t="s">
        <v>6275</v>
      </c>
      <c r="R843" s="9" t="s">
        <v>248</v>
      </c>
      <c r="S843" s="9" t="s">
        <v>5952</v>
      </c>
      <c r="T843" s="9" t="s">
        <v>248</v>
      </c>
      <c r="U843" s="9"/>
      <c r="V843" s="9"/>
      <c r="W843" s="9" t="s">
        <v>6475</v>
      </c>
      <c r="X843" s="9" t="s">
        <v>6476</v>
      </c>
      <c r="Y843" t="s">
        <v>6557</v>
      </c>
      <c r="Z843" s="9" t="s">
        <v>6556</v>
      </c>
      <c r="AA843" s="9" t="s">
        <v>6558</v>
      </c>
      <c r="AB843" s="9" t="s">
        <v>6559</v>
      </c>
    </row>
    <row r="844" spans="1:28" x14ac:dyDescent="0.25">
      <c r="A844" s="5">
        <v>8</v>
      </c>
      <c r="B844" s="5"/>
      <c r="C844" s="6">
        <v>9781681733524</v>
      </c>
      <c r="D844" s="6">
        <v>9781681733531</v>
      </c>
      <c r="E844" s="6"/>
      <c r="F844" s="6">
        <v>9781681733548</v>
      </c>
      <c r="G844" s="9" t="s">
        <v>6560</v>
      </c>
      <c r="H844" s="9" t="s">
        <v>401</v>
      </c>
      <c r="I844" s="9">
        <v>267</v>
      </c>
      <c r="J844" s="3">
        <v>43256</v>
      </c>
      <c r="K844" s="9" t="s">
        <v>5754</v>
      </c>
      <c r="L844" s="9"/>
      <c r="M844" s="9"/>
      <c r="N844" s="9"/>
      <c r="O844" s="9"/>
      <c r="P844" s="9"/>
      <c r="Q844" s="9"/>
      <c r="R844" s="9"/>
      <c r="S844" s="9"/>
      <c r="T844" s="9"/>
      <c r="U844" s="9"/>
      <c r="V844" s="9"/>
      <c r="W844" s="9" t="s">
        <v>404</v>
      </c>
      <c r="X844" s="9" t="s">
        <v>405</v>
      </c>
      <c r="Y844" t="s">
        <v>6562</v>
      </c>
      <c r="Z844" s="9" t="s">
        <v>6561</v>
      </c>
      <c r="AA844" s="9" t="s">
        <v>6563</v>
      </c>
      <c r="AB844" s="9" t="s">
        <v>6564</v>
      </c>
    </row>
    <row r="845" spans="1:28" x14ac:dyDescent="0.25">
      <c r="A845" s="5">
        <v>8</v>
      </c>
      <c r="B845" s="5">
        <v>10</v>
      </c>
      <c r="C845" s="6">
        <v>9781681733593</v>
      </c>
      <c r="D845" s="6">
        <v>9781681733609</v>
      </c>
      <c r="E845" s="6"/>
      <c r="F845" s="6">
        <v>9781681733616</v>
      </c>
      <c r="G845" s="9" t="s">
        <v>6565</v>
      </c>
      <c r="H845" s="9" t="s">
        <v>538</v>
      </c>
      <c r="I845" s="9">
        <v>167</v>
      </c>
      <c r="J845" s="3">
        <v>43262</v>
      </c>
      <c r="K845" s="9" t="s">
        <v>6566</v>
      </c>
      <c r="L845" s="9" t="s">
        <v>7201</v>
      </c>
      <c r="M845" s="9"/>
      <c r="N845" s="9"/>
      <c r="O845" s="9"/>
      <c r="P845" s="9"/>
      <c r="Q845" s="9"/>
      <c r="R845" s="9"/>
      <c r="S845" s="9"/>
      <c r="T845" s="9"/>
      <c r="U845" s="9"/>
      <c r="V845" s="9"/>
      <c r="W845" s="9" t="s">
        <v>540</v>
      </c>
      <c r="X845" s="9" t="s">
        <v>541</v>
      </c>
      <c r="Y845" t="s">
        <v>6570</v>
      </c>
      <c r="Z845" s="9" t="s">
        <v>6569</v>
      </c>
      <c r="AA845" s="9" t="s">
        <v>6567</v>
      </c>
      <c r="AB845" s="9" t="s">
        <v>6568</v>
      </c>
    </row>
    <row r="846" spans="1:28" x14ac:dyDescent="0.25">
      <c r="A846" s="5">
        <v>8</v>
      </c>
      <c r="B846" s="5">
        <v>10</v>
      </c>
      <c r="C846" s="6">
        <v>9781681733678</v>
      </c>
      <c r="D846" s="6">
        <v>9781681733685</v>
      </c>
      <c r="E846" s="6"/>
      <c r="F846" s="6">
        <v>9781681733692</v>
      </c>
      <c r="G846" s="9" t="s">
        <v>6571</v>
      </c>
      <c r="H846" s="9" t="s">
        <v>390</v>
      </c>
      <c r="I846" s="9">
        <v>95</v>
      </c>
      <c r="J846" s="3">
        <v>43269</v>
      </c>
      <c r="K846" s="9" t="s">
        <v>6572</v>
      </c>
      <c r="L846" s="9" t="s">
        <v>824</v>
      </c>
      <c r="M846" s="9" t="s">
        <v>6573</v>
      </c>
      <c r="N846" s="9" t="s">
        <v>824</v>
      </c>
      <c r="O846" s="9"/>
      <c r="P846" s="9"/>
      <c r="Q846" s="9"/>
      <c r="R846" s="9"/>
      <c r="S846" s="9"/>
      <c r="T846" s="9"/>
      <c r="U846" s="9"/>
      <c r="V846" s="9"/>
      <c r="W846" s="9" t="s">
        <v>395</v>
      </c>
      <c r="X846" s="9" t="s">
        <v>396</v>
      </c>
      <c r="Y846" t="s">
        <v>6575</v>
      </c>
      <c r="Z846" s="9" t="s">
        <v>6574</v>
      </c>
      <c r="AA846" s="9" t="s">
        <v>6576</v>
      </c>
      <c r="AB846" s="9" t="s">
        <v>6577</v>
      </c>
    </row>
    <row r="847" spans="1:28" x14ac:dyDescent="0.25">
      <c r="A847" s="5">
        <v>8</v>
      </c>
      <c r="B847" s="5"/>
      <c r="C847" s="6">
        <v>9781681733821</v>
      </c>
      <c r="D847" s="6">
        <v>9781681733838</v>
      </c>
      <c r="E847" s="6"/>
      <c r="F847" s="6">
        <v>9781681733845</v>
      </c>
      <c r="G847" s="9" t="s">
        <v>6578</v>
      </c>
      <c r="H847" s="9" t="s">
        <v>6579</v>
      </c>
      <c r="I847" s="9">
        <v>93</v>
      </c>
      <c r="J847" s="3">
        <v>43270</v>
      </c>
      <c r="K847" s="9" t="s">
        <v>6580</v>
      </c>
      <c r="L847" s="9" t="s">
        <v>6120</v>
      </c>
      <c r="M847" s="9" t="s">
        <v>6581</v>
      </c>
      <c r="N847" s="9" t="s">
        <v>6120</v>
      </c>
      <c r="O847" s="9"/>
      <c r="P847" s="9"/>
      <c r="Q847" s="9"/>
      <c r="R847" s="9"/>
      <c r="S847" s="9"/>
      <c r="T847" s="9"/>
      <c r="U847" s="9"/>
      <c r="V847" s="9"/>
      <c r="W847" s="9" t="s">
        <v>6638</v>
      </c>
      <c r="X847" s="9" t="s">
        <v>6639</v>
      </c>
      <c r="Y847" t="s">
        <v>6583</v>
      </c>
      <c r="Z847" s="9" t="s">
        <v>6582</v>
      </c>
      <c r="AA847" s="9" t="s">
        <v>6584</v>
      </c>
      <c r="AB847" s="9" t="s">
        <v>6585</v>
      </c>
    </row>
    <row r="848" spans="1:28" x14ac:dyDescent="0.25">
      <c r="A848" s="5">
        <v>8</v>
      </c>
      <c r="B848" s="5">
        <v>10</v>
      </c>
      <c r="C848" s="6">
        <v>9781681733555</v>
      </c>
      <c r="D848" s="6">
        <v>9781681733562</v>
      </c>
      <c r="E848" s="6"/>
      <c r="F848" s="6">
        <v>9781681733579</v>
      </c>
      <c r="G848" s="9" t="s">
        <v>6586</v>
      </c>
      <c r="H848" s="9" t="s">
        <v>7503</v>
      </c>
      <c r="I848" s="9">
        <v>146</v>
      </c>
      <c r="J848" s="3">
        <v>43273</v>
      </c>
      <c r="K848" t="s">
        <v>6587</v>
      </c>
      <c r="L848" s="9" t="s">
        <v>7251</v>
      </c>
      <c r="M848" s="9" t="s">
        <v>6588</v>
      </c>
      <c r="N848" s="9" t="s">
        <v>7251</v>
      </c>
      <c r="O848" s="9" t="s">
        <v>6589</v>
      </c>
      <c r="P848" s="9" t="s">
        <v>6590</v>
      </c>
      <c r="Q848" s="9" t="s">
        <v>6591</v>
      </c>
      <c r="R848" s="9" t="s">
        <v>808</v>
      </c>
      <c r="S848" s="9" t="s">
        <v>6592</v>
      </c>
      <c r="T848" s="9" t="s">
        <v>808</v>
      </c>
      <c r="U848" s="9" t="s">
        <v>6593</v>
      </c>
      <c r="V848" s="9" t="s">
        <v>6594</v>
      </c>
      <c r="W848" s="9" t="s">
        <v>4515</v>
      </c>
      <c r="X848" s="9" t="s">
        <v>4516</v>
      </c>
      <c r="Y848" t="s">
        <v>6598</v>
      </c>
      <c r="Z848" s="9" t="s">
        <v>6597</v>
      </c>
      <c r="AA848" s="9" t="s">
        <v>6595</v>
      </c>
      <c r="AB848" s="9" t="s">
        <v>6596</v>
      </c>
    </row>
    <row r="849" spans="1:28" x14ac:dyDescent="0.25">
      <c r="A849" s="5">
        <v>8</v>
      </c>
      <c r="B849" s="5">
        <v>10</v>
      </c>
      <c r="C849" s="6">
        <v>9781681733920</v>
      </c>
      <c r="D849" s="6">
        <v>9781681733937</v>
      </c>
      <c r="E849" s="6"/>
      <c r="F849" s="6">
        <v>9781681733944</v>
      </c>
      <c r="G849" s="9" t="s">
        <v>6599</v>
      </c>
      <c r="H849" s="9" t="s">
        <v>1362</v>
      </c>
      <c r="I849" s="9">
        <v>199</v>
      </c>
      <c r="J849" s="3">
        <v>43277</v>
      </c>
      <c r="K849" s="9" t="s">
        <v>6600</v>
      </c>
      <c r="L849" s="9" t="s">
        <v>367</v>
      </c>
      <c r="M849" s="9" t="s">
        <v>2886</v>
      </c>
      <c r="N849" s="9" t="s">
        <v>916</v>
      </c>
      <c r="O849" s="9"/>
      <c r="P849" s="9"/>
      <c r="Q849" s="9"/>
      <c r="R849" s="9"/>
      <c r="S849" s="9"/>
      <c r="T849" s="9"/>
      <c r="U849" s="9"/>
      <c r="V849" s="9"/>
      <c r="W849" s="9" t="s">
        <v>1366</v>
      </c>
      <c r="X849" s="9" t="s">
        <v>1367</v>
      </c>
      <c r="Y849" t="s">
        <v>6603</v>
      </c>
      <c r="Z849" s="9" t="s">
        <v>6602</v>
      </c>
      <c r="AA849" s="9" t="s">
        <v>6604</v>
      </c>
      <c r="AB849" s="9" t="s">
        <v>6601</v>
      </c>
    </row>
    <row r="850" spans="1:28" x14ac:dyDescent="0.25">
      <c r="A850" s="5">
        <v>8</v>
      </c>
      <c r="B850" s="5"/>
      <c r="C850" s="6">
        <v>9781681733791</v>
      </c>
      <c r="D850" s="6">
        <v>9781681733807</v>
      </c>
      <c r="E850" s="6"/>
      <c r="F850" s="6">
        <v>9781681733814</v>
      </c>
      <c r="G850" s="9" t="s">
        <v>6605</v>
      </c>
      <c r="H850" s="9" t="s">
        <v>199</v>
      </c>
      <c r="I850" s="9">
        <v>125</v>
      </c>
      <c r="J850" s="3">
        <v>43284</v>
      </c>
      <c r="K850" t="s">
        <v>6606</v>
      </c>
      <c r="L850" s="9" t="s">
        <v>6607</v>
      </c>
      <c r="M850" s="9" t="s">
        <v>6608</v>
      </c>
      <c r="N850" s="9" t="s">
        <v>6607</v>
      </c>
      <c r="O850" s="9" t="s">
        <v>6609</v>
      </c>
      <c r="P850" s="9" t="s">
        <v>6607</v>
      </c>
      <c r="Q850" s="9"/>
      <c r="R850" s="9"/>
      <c r="S850" s="9"/>
      <c r="T850" s="9"/>
      <c r="U850" s="9"/>
      <c r="V850" s="9"/>
      <c r="W850" s="9" t="s">
        <v>202</v>
      </c>
      <c r="X850" s="9" t="s">
        <v>203</v>
      </c>
      <c r="Y850" t="s">
        <v>6611</v>
      </c>
      <c r="Z850" s="9" t="s">
        <v>6610</v>
      </c>
      <c r="AA850" s="9" t="s">
        <v>6612</v>
      </c>
      <c r="AB850" s="9" t="s">
        <v>6613</v>
      </c>
    </row>
    <row r="851" spans="1:28" x14ac:dyDescent="0.25">
      <c r="A851" s="5">
        <v>8</v>
      </c>
      <c r="B851" s="5"/>
      <c r="C851" s="6">
        <v>9781681733708</v>
      </c>
      <c r="D851" s="6">
        <v>9781681733715</v>
      </c>
      <c r="E851" s="6"/>
      <c r="F851" s="6">
        <v>9781681733722</v>
      </c>
      <c r="G851" s="9" t="s">
        <v>6614</v>
      </c>
      <c r="H851" s="9" t="s">
        <v>5926</v>
      </c>
      <c r="I851" s="9">
        <v>189</v>
      </c>
      <c r="J851" s="3">
        <v>43286</v>
      </c>
      <c r="K851" s="9" t="s">
        <v>6294</v>
      </c>
      <c r="L851" s="9" t="s">
        <v>7198</v>
      </c>
      <c r="M851" s="9"/>
      <c r="N851" s="9"/>
      <c r="O851" s="9"/>
      <c r="P851" s="9"/>
      <c r="Q851" s="9"/>
      <c r="R851" s="9"/>
      <c r="S851" s="9"/>
      <c r="T851" s="9"/>
      <c r="U851" s="9"/>
      <c r="V851" s="9"/>
      <c r="W851" s="9" t="s">
        <v>5979</v>
      </c>
      <c r="X851" s="9" t="s">
        <v>5980</v>
      </c>
      <c r="Y851" t="s">
        <v>6615</v>
      </c>
      <c r="Z851" s="9" t="s">
        <v>6616</v>
      </c>
      <c r="AA851" s="9" t="s">
        <v>6617</v>
      </c>
      <c r="AB851" s="9" t="s">
        <v>6618</v>
      </c>
    </row>
    <row r="852" spans="1:28" x14ac:dyDescent="0.25">
      <c r="A852" s="5">
        <v>8</v>
      </c>
      <c r="B852" s="5"/>
      <c r="C852" s="6">
        <v>9781681733852</v>
      </c>
      <c r="D852" s="6">
        <v>9781681733869</v>
      </c>
      <c r="E852" s="6"/>
      <c r="F852" s="6">
        <v>9781681733876</v>
      </c>
      <c r="G852" s="9" t="s">
        <v>6619</v>
      </c>
      <c r="H852" s="9" t="s">
        <v>4453</v>
      </c>
      <c r="I852" s="9">
        <v>89</v>
      </c>
      <c r="J852" s="3">
        <v>43294</v>
      </c>
      <c r="K852" s="9" t="s">
        <v>4659</v>
      </c>
      <c r="L852" s="9" t="s">
        <v>4660</v>
      </c>
      <c r="M852" s="9"/>
      <c r="N852" s="9"/>
      <c r="O852" s="9"/>
      <c r="P852" s="9"/>
      <c r="Q852" s="9"/>
      <c r="R852" s="9"/>
      <c r="S852" s="9"/>
      <c r="T852" s="9"/>
      <c r="U852" s="9"/>
      <c r="V852" s="9"/>
      <c r="W852" s="9" t="s">
        <v>4456</v>
      </c>
      <c r="X852" s="9" t="s">
        <v>4663</v>
      </c>
      <c r="Y852" t="s">
        <v>6621</v>
      </c>
      <c r="Z852" s="9" t="s">
        <v>6620</v>
      </c>
      <c r="AA852" s="9" t="s">
        <v>6622</v>
      </c>
      <c r="AB852" s="9" t="s">
        <v>6623</v>
      </c>
    </row>
    <row r="853" spans="1:28" x14ac:dyDescent="0.25">
      <c r="A853" s="5">
        <v>8</v>
      </c>
      <c r="B853" s="5">
        <v>10</v>
      </c>
      <c r="C853" s="6">
        <v>9781681733890</v>
      </c>
      <c r="D853" s="6">
        <v>9781681733906</v>
      </c>
      <c r="E853" s="6"/>
      <c r="F853" s="6">
        <v>9781681733913</v>
      </c>
      <c r="G853" s="9" t="s">
        <v>6633</v>
      </c>
      <c r="H853" s="9" t="s">
        <v>143</v>
      </c>
      <c r="I853" s="9">
        <v>171</v>
      </c>
      <c r="J853" s="3">
        <v>43304</v>
      </c>
      <c r="K853" s="9" t="s">
        <v>1726</v>
      </c>
      <c r="L853" s="9" t="s">
        <v>4782</v>
      </c>
      <c r="M853" s="9"/>
      <c r="N853" s="9"/>
      <c r="O853" s="9"/>
      <c r="P853" s="9"/>
      <c r="Q853" s="9"/>
      <c r="R853" s="9"/>
      <c r="S853" s="9"/>
      <c r="T853" s="9"/>
      <c r="U853" s="9"/>
      <c r="V853" s="9"/>
      <c r="W853" s="9" t="s">
        <v>149</v>
      </c>
      <c r="X853" s="9" t="s">
        <v>150</v>
      </c>
      <c r="Y853" t="s">
        <v>6635</v>
      </c>
      <c r="Z853" s="9" t="s">
        <v>6634</v>
      </c>
      <c r="AA853" s="9" t="s">
        <v>6636</v>
      </c>
      <c r="AB853" s="9" t="s">
        <v>6637</v>
      </c>
    </row>
    <row r="854" spans="1:28" x14ac:dyDescent="0.25">
      <c r="A854" s="5">
        <v>8</v>
      </c>
      <c r="B854" s="5">
        <v>10</v>
      </c>
      <c r="C854" s="6">
        <v>9781681730370</v>
      </c>
      <c r="D854" s="6">
        <v>9781681730387</v>
      </c>
      <c r="E854" s="6"/>
      <c r="F854" s="6">
        <v>9781681734002</v>
      </c>
      <c r="G854" s="9" t="s">
        <v>6624</v>
      </c>
      <c r="H854" s="9" t="s">
        <v>1547</v>
      </c>
      <c r="I854" s="9">
        <v>94</v>
      </c>
      <c r="J854" s="3">
        <v>43304</v>
      </c>
      <c r="K854" s="9" t="s">
        <v>6625</v>
      </c>
      <c r="L854" s="9" t="s">
        <v>2409</v>
      </c>
      <c r="M854" s="9" t="s">
        <v>6626</v>
      </c>
      <c r="N854" s="9" t="s">
        <v>6627</v>
      </c>
      <c r="O854" s="9" t="s">
        <v>2865</v>
      </c>
      <c r="P854" s="9" t="s">
        <v>6628</v>
      </c>
      <c r="Q854" s="9"/>
      <c r="R854" s="9"/>
      <c r="S854" s="9"/>
      <c r="T854" s="9"/>
      <c r="U854" s="9"/>
      <c r="V854" s="9"/>
      <c r="W854" s="9" t="s">
        <v>1746</v>
      </c>
      <c r="X854" s="9" t="s">
        <v>1553</v>
      </c>
      <c r="Y854" s="9" t="s">
        <v>6630</v>
      </c>
      <c r="Z854" s="9" t="s">
        <v>6629</v>
      </c>
      <c r="AA854" s="9" t="s">
        <v>6631</v>
      </c>
      <c r="AB854" s="9" t="s">
        <v>6632</v>
      </c>
    </row>
    <row r="855" spans="1:28" x14ac:dyDescent="0.25">
      <c r="A855" s="5">
        <v>8</v>
      </c>
      <c r="B855" s="5">
        <v>10</v>
      </c>
      <c r="C855" s="6">
        <v>9781681733760</v>
      </c>
      <c r="D855" s="6">
        <v>9781681733777</v>
      </c>
      <c r="E855" s="6"/>
      <c r="F855" s="6">
        <v>9781681733784</v>
      </c>
      <c r="G855" s="9" t="s">
        <v>6640</v>
      </c>
      <c r="H855" s="9" t="s">
        <v>1547</v>
      </c>
      <c r="I855" s="9">
        <v>208</v>
      </c>
      <c r="J855" s="3">
        <v>43320</v>
      </c>
      <c r="K855" s="9" t="s">
        <v>6641</v>
      </c>
      <c r="L855" s="9" t="s">
        <v>2409</v>
      </c>
      <c r="M855" s="9" t="s">
        <v>6642</v>
      </c>
      <c r="N855" s="9" t="s">
        <v>6643</v>
      </c>
      <c r="O855" s="9" t="s">
        <v>6644</v>
      </c>
      <c r="P855" s="9" t="s">
        <v>7263</v>
      </c>
      <c r="Q855" s="9"/>
      <c r="R855" s="9"/>
      <c r="S855" s="9"/>
      <c r="T855" s="9"/>
      <c r="U855" s="9"/>
      <c r="V855" s="9"/>
      <c r="W855" s="9" t="s">
        <v>1746</v>
      </c>
      <c r="X855" s="9" t="s">
        <v>1553</v>
      </c>
      <c r="Y855" t="s">
        <v>6646</v>
      </c>
      <c r="Z855" s="9" t="s">
        <v>6645</v>
      </c>
      <c r="AA855" s="9" t="s">
        <v>6647</v>
      </c>
      <c r="AB855" s="9" t="s">
        <v>6648</v>
      </c>
    </row>
    <row r="856" spans="1:28" x14ac:dyDescent="0.25">
      <c r="A856" s="5">
        <v>8</v>
      </c>
      <c r="B856" s="5">
        <v>10</v>
      </c>
      <c r="C856" s="6">
        <v>9781681733951</v>
      </c>
      <c r="D856" s="6">
        <v>9781681733968</v>
      </c>
      <c r="E856" s="6">
        <v>9781681733982</v>
      </c>
      <c r="F856" s="6">
        <v>9781681733975</v>
      </c>
      <c r="G856" s="9" t="s">
        <v>6649</v>
      </c>
      <c r="H856" s="9" t="s">
        <v>538</v>
      </c>
      <c r="I856" s="9">
        <v>169</v>
      </c>
      <c r="J856" s="3">
        <v>43320</v>
      </c>
      <c r="K856" s="9" t="s">
        <v>6650</v>
      </c>
      <c r="L856" s="9" t="s">
        <v>6651</v>
      </c>
      <c r="M856" s="9" t="s">
        <v>6652</v>
      </c>
      <c r="N856" s="9" t="s">
        <v>178</v>
      </c>
      <c r="O856" s="9"/>
      <c r="P856" s="9"/>
      <c r="Q856" s="9"/>
      <c r="R856" s="9"/>
      <c r="S856" s="9"/>
      <c r="T856" s="9"/>
      <c r="U856" s="9"/>
      <c r="V856" s="9"/>
      <c r="W856" s="9" t="s">
        <v>540</v>
      </c>
      <c r="X856" s="9" t="s">
        <v>541</v>
      </c>
      <c r="Y856" t="s">
        <v>6654</v>
      </c>
      <c r="Z856" s="9" t="s">
        <v>6653</v>
      </c>
      <c r="AA856" s="9" t="s">
        <v>6655</v>
      </c>
      <c r="AB856" s="9" t="s">
        <v>6656</v>
      </c>
    </row>
    <row r="857" spans="1:28" x14ac:dyDescent="0.25">
      <c r="A857" s="5">
        <v>8</v>
      </c>
      <c r="B857" s="5">
        <v>10</v>
      </c>
      <c r="C857" s="6">
        <v>9781681734088</v>
      </c>
      <c r="D857" s="6">
        <v>9781681734095</v>
      </c>
      <c r="E857" s="6"/>
      <c r="F857" s="6">
        <v>9781681734101</v>
      </c>
      <c r="G857" s="9" t="s">
        <v>6657</v>
      </c>
      <c r="H857" s="9" t="s">
        <v>1547</v>
      </c>
      <c r="I857" s="9">
        <v>156</v>
      </c>
      <c r="J857" s="3">
        <v>43325</v>
      </c>
      <c r="K857" s="9" t="s">
        <v>6658</v>
      </c>
      <c r="L857" s="29" t="s">
        <v>7236</v>
      </c>
      <c r="M857" s="9" t="s">
        <v>6659</v>
      </c>
      <c r="N857" s="9" t="s">
        <v>1149</v>
      </c>
      <c r="O857" s="9"/>
      <c r="P857" s="9"/>
      <c r="Q857" s="9"/>
      <c r="R857" s="9"/>
      <c r="S857" s="9"/>
      <c r="T857" s="9"/>
      <c r="U857" s="9"/>
      <c r="V857" s="9"/>
      <c r="W857" s="9" t="s">
        <v>1746</v>
      </c>
      <c r="X857" s="9" t="s">
        <v>1553</v>
      </c>
      <c r="Y857" t="s">
        <v>6661</v>
      </c>
      <c r="Z857" s="9" t="s">
        <v>6660</v>
      </c>
      <c r="AA857" s="9" t="s">
        <v>6662</v>
      </c>
      <c r="AB857" s="9" t="s">
        <v>6663</v>
      </c>
    </row>
    <row r="858" spans="1:28" x14ac:dyDescent="0.25">
      <c r="A858" s="5">
        <v>8</v>
      </c>
      <c r="B858" s="5">
        <v>10</v>
      </c>
      <c r="C858" s="6">
        <v>9781681733029</v>
      </c>
      <c r="D858" s="6">
        <v>9781681733036</v>
      </c>
      <c r="E858" s="6">
        <v>9781681733999</v>
      </c>
      <c r="F858" s="6">
        <v>9781681733043</v>
      </c>
      <c r="G858" s="9" t="s">
        <v>6664</v>
      </c>
      <c r="H858" s="9" t="s">
        <v>538</v>
      </c>
      <c r="I858" s="9">
        <v>207</v>
      </c>
      <c r="J858" s="3">
        <v>43326</v>
      </c>
      <c r="K858" s="9" t="s">
        <v>5686</v>
      </c>
      <c r="L858" s="9" t="s">
        <v>6758</v>
      </c>
      <c r="M858" s="9" t="s">
        <v>2963</v>
      </c>
      <c r="N858" s="9" t="s">
        <v>2828</v>
      </c>
      <c r="O858" s="9"/>
      <c r="P858" s="9"/>
      <c r="Q858" s="9"/>
      <c r="R858" s="9"/>
      <c r="S858" s="9"/>
      <c r="T858" s="9"/>
      <c r="U858" s="9"/>
      <c r="V858" s="9"/>
      <c r="W858" s="9" t="s">
        <v>540</v>
      </c>
      <c r="X858" s="9" t="s">
        <v>541</v>
      </c>
      <c r="Y858" t="s">
        <v>6666</v>
      </c>
      <c r="Z858" s="9" t="s">
        <v>6665</v>
      </c>
      <c r="AA858" s="9" t="s">
        <v>6667</v>
      </c>
      <c r="AB858" s="9" t="s">
        <v>6668</v>
      </c>
    </row>
    <row r="859" spans="1:28" x14ac:dyDescent="0.25">
      <c r="A859" s="5">
        <v>8</v>
      </c>
      <c r="B859" s="5">
        <v>10</v>
      </c>
      <c r="C859" s="6">
        <v>9781681734019</v>
      </c>
      <c r="D859" s="6">
        <v>9781681734026</v>
      </c>
      <c r="E859" s="6"/>
      <c r="F859" s="6">
        <v>9781681734033</v>
      </c>
      <c r="G859" s="9" t="s">
        <v>6669</v>
      </c>
      <c r="H859" s="9" t="s">
        <v>1103</v>
      </c>
      <c r="I859" s="9">
        <v>85</v>
      </c>
      <c r="J859" s="3">
        <v>43332</v>
      </c>
      <c r="K859" s="9" t="s">
        <v>6670</v>
      </c>
      <c r="L859" s="9" t="s">
        <v>6671</v>
      </c>
      <c r="M859" s="9"/>
      <c r="N859" s="9"/>
      <c r="O859" s="9"/>
      <c r="P859" s="9"/>
      <c r="Q859" s="9"/>
      <c r="R859" s="9"/>
      <c r="S859" s="9"/>
      <c r="T859" s="9"/>
      <c r="U859" s="9"/>
      <c r="V859" s="9"/>
      <c r="W859" s="9" t="s">
        <v>1105</v>
      </c>
      <c r="X859" s="9" t="s">
        <v>1106</v>
      </c>
      <c r="Y859" t="s">
        <v>6673</v>
      </c>
      <c r="Z859" s="9" t="s">
        <v>6672</v>
      </c>
      <c r="AA859" s="9" t="s">
        <v>6674</v>
      </c>
      <c r="AB859" s="9" t="s">
        <v>6675</v>
      </c>
    </row>
    <row r="860" spans="1:28" x14ac:dyDescent="0.25">
      <c r="A860" s="5">
        <v>8</v>
      </c>
      <c r="B860" s="5">
        <v>10</v>
      </c>
      <c r="C860" s="6">
        <v>9781681734200</v>
      </c>
      <c r="D860" s="6">
        <v>9781681734217</v>
      </c>
      <c r="E860" s="6"/>
      <c r="F860" s="6">
        <v>9781681734224</v>
      </c>
      <c r="G860" s="9" t="s">
        <v>6676</v>
      </c>
      <c r="H860" s="9" t="s">
        <v>1547</v>
      </c>
      <c r="I860" s="9">
        <v>122</v>
      </c>
      <c r="J860" s="3">
        <v>43332</v>
      </c>
      <c r="K860" s="9" t="s">
        <v>6677</v>
      </c>
      <c r="L860" s="9" t="s">
        <v>6678</v>
      </c>
      <c r="M860" s="9" t="s">
        <v>6679</v>
      </c>
      <c r="N860" s="9" t="s">
        <v>6680</v>
      </c>
      <c r="O860" s="9"/>
      <c r="P860" s="9"/>
      <c r="Q860" s="9"/>
      <c r="R860" s="9"/>
      <c r="S860" s="9"/>
      <c r="T860" s="9"/>
      <c r="U860" s="9"/>
      <c r="V860" s="9"/>
      <c r="W860" s="9" t="s">
        <v>1746</v>
      </c>
      <c r="X860" s="9" t="s">
        <v>1553</v>
      </c>
      <c r="Y860" t="s">
        <v>6682</v>
      </c>
      <c r="Z860" s="9" t="s">
        <v>6681</v>
      </c>
      <c r="AA860" s="9" t="s">
        <v>6683</v>
      </c>
      <c r="AB860" s="9" t="s">
        <v>6684</v>
      </c>
    </row>
    <row r="861" spans="1:28" x14ac:dyDescent="0.25">
      <c r="A861" s="5">
        <v>8</v>
      </c>
      <c r="B861" s="5"/>
      <c r="C861" s="6">
        <v>9781681734057</v>
      </c>
      <c r="D861" s="6">
        <v>9781681734064</v>
      </c>
      <c r="E861" s="6"/>
      <c r="F861" s="6">
        <v>9781681734071</v>
      </c>
      <c r="G861" s="9" t="s">
        <v>6685</v>
      </c>
      <c r="H861" s="9" t="s">
        <v>401</v>
      </c>
      <c r="I861" s="9">
        <v>97</v>
      </c>
      <c r="J861" s="3">
        <v>43333</v>
      </c>
      <c r="K861" s="9" t="s">
        <v>6686</v>
      </c>
      <c r="L861" s="9" t="s">
        <v>7261</v>
      </c>
      <c r="M861" s="9"/>
      <c r="N861" s="9"/>
      <c r="O861" s="9"/>
      <c r="P861" s="9"/>
      <c r="Q861" s="9"/>
      <c r="R861" s="9"/>
      <c r="S861" s="9"/>
      <c r="T861" s="9"/>
      <c r="U861" s="9"/>
      <c r="V861" s="9"/>
      <c r="W861" s="9" t="s">
        <v>404</v>
      </c>
      <c r="X861" s="9" t="s">
        <v>405</v>
      </c>
      <c r="Y861" t="s">
        <v>6688</v>
      </c>
      <c r="Z861" s="9" t="s">
        <v>6687</v>
      </c>
      <c r="AA861" s="9" t="s">
        <v>6689</v>
      </c>
      <c r="AB861" s="9" t="s">
        <v>6690</v>
      </c>
    </row>
    <row r="862" spans="1:28" x14ac:dyDescent="0.25">
      <c r="A862" s="5">
        <v>8</v>
      </c>
      <c r="B862" s="5">
        <v>10</v>
      </c>
      <c r="C862" s="6">
        <v>9781681734118</v>
      </c>
      <c r="D862" s="6">
        <v>9781681734125</v>
      </c>
      <c r="E862" s="6"/>
      <c r="F862" s="6">
        <v>9781681734132</v>
      </c>
      <c r="G862" s="9" t="s">
        <v>6691</v>
      </c>
      <c r="H862" s="9" t="s">
        <v>7503</v>
      </c>
      <c r="I862" s="9">
        <v>121</v>
      </c>
      <c r="J862" s="3">
        <v>43336</v>
      </c>
      <c r="K862" s="9" t="s">
        <v>6692</v>
      </c>
      <c r="L862" s="9"/>
      <c r="M862" s="9"/>
      <c r="N862" s="9"/>
      <c r="O862" s="9"/>
      <c r="P862" s="9"/>
      <c r="Q862" s="9"/>
      <c r="R862" s="9"/>
      <c r="S862" s="9"/>
      <c r="T862" s="9"/>
      <c r="U862" s="9"/>
      <c r="V862" s="9"/>
      <c r="W862" t="s">
        <v>4515</v>
      </c>
      <c r="X862" s="9" t="s">
        <v>4516</v>
      </c>
      <c r="Y862" t="s">
        <v>6694</v>
      </c>
      <c r="Z862" s="9" t="s">
        <v>6693</v>
      </c>
      <c r="AA862" s="9" t="s">
        <v>6695</v>
      </c>
      <c r="AB862" s="9" t="s">
        <v>6696</v>
      </c>
    </row>
    <row r="863" spans="1:28" x14ac:dyDescent="0.25">
      <c r="A863" s="5">
        <v>8</v>
      </c>
      <c r="B863" s="5"/>
      <c r="C863" s="6">
        <v>9781681734149</v>
      </c>
      <c r="D863" s="6">
        <v>9781681734156</v>
      </c>
      <c r="E863" s="6"/>
      <c r="F863" s="6">
        <v>9781681734163</v>
      </c>
      <c r="G863" s="9" t="s">
        <v>6697</v>
      </c>
      <c r="H863" s="9" t="s">
        <v>155</v>
      </c>
      <c r="I863" s="9">
        <v>135</v>
      </c>
      <c r="J863" s="3">
        <v>43340</v>
      </c>
      <c r="K863" s="9" t="s">
        <v>6422</v>
      </c>
      <c r="L863" s="9" t="s">
        <v>6698</v>
      </c>
      <c r="M863" s="9"/>
      <c r="N863" s="9"/>
      <c r="O863" s="9"/>
      <c r="P863" s="9"/>
      <c r="Q863" s="9"/>
      <c r="R863" s="9"/>
      <c r="S863" s="9"/>
      <c r="T863" s="9"/>
      <c r="U863" s="9"/>
      <c r="V863" s="9"/>
      <c r="W863" s="9" t="s">
        <v>159</v>
      </c>
      <c r="X863" s="9" t="s">
        <v>160</v>
      </c>
      <c r="Y863" t="s">
        <v>6700</v>
      </c>
      <c r="Z863" s="9" t="s">
        <v>6699</v>
      </c>
      <c r="AA863" s="9" t="s">
        <v>6701</v>
      </c>
      <c r="AB863" s="9" t="s">
        <v>6702</v>
      </c>
    </row>
    <row r="864" spans="1:28" x14ac:dyDescent="0.25">
      <c r="A864" s="5">
        <v>8</v>
      </c>
      <c r="B864" s="5"/>
      <c r="C864" s="6">
        <v>9781681734170</v>
      </c>
      <c r="D864" s="6">
        <v>9781681734187</v>
      </c>
      <c r="E864" s="6"/>
      <c r="F864" s="6">
        <v>9781681734194</v>
      </c>
      <c r="G864" s="9" t="s">
        <v>6703</v>
      </c>
      <c r="H864" s="9" t="s">
        <v>155</v>
      </c>
      <c r="I864" s="9">
        <v>87</v>
      </c>
      <c r="J864" s="3">
        <v>43340</v>
      </c>
      <c r="K864" s="9" t="s">
        <v>6422</v>
      </c>
      <c r="L864" s="9" t="s">
        <v>6698</v>
      </c>
      <c r="M864" s="9"/>
      <c r="N864" s="9"/>
      <c r="O864" s="9"/>
      <c r="P864" s="9"/>
      <c r="Q864" s="9"/>
      <c r="R864" s="9"/>
      <c r="S864" s="9"/>
      <c r="T864" s="9"/>
      <c r="U864" s="9"/>
      <c r="V864" s="9"/>
      <c r="W864" s="9" t="s">
        <v>159</v>
      </c>
      <c r="X864" s="9" t="s">
        <v>160</v>
      </c>
      <c r="Y864" t="s">
        <v>6705</v>
      </c>
      <c r="Z864" s="9" t="s">
        <v>6704</v>
      </c>
      <c r="AA864" s="9" t="s">
        <v>6706</v>
      </c>
      <c r="AB864" s="9" t="s">
        <v>6707</v>
      </c>
    </row>
    <row r="865" spans="1:28" x14ac:dyDescent="0.25">
      <c r="A865" s="5">
        <v>8</v>
      </c>
      <c r="B865" s="5">
        <v>10</v>
      </c>
      <c r="C865" s="6">
        <v>9781681730110</v>
      </c>
      <c r="D865" s="6">
        <v>9781681730127</v>
      </c>
      <c r="E865" s="6"/>
      <c r="F865" s="6">
        <v>9781681732695</v>
      </c>
      <c r="G865" s="9" t="s">
        <v>6708</v>
      </c>
      <c r="H865" s="9" t="s">
        <v>1492</v>
      </c>
      <c r="I865" s="9">
        <v>113</v>
      </c>
      <c r="J865" s="3">
        <v>43356</v>
      </c>
      <c r="K865" s="9" t="s">
        <v>6709</v>
      </c>
      <c r="L865" s="9" t="s">
        <v>4096</v>
      </c>
      <c r="M865" s="9"/>
      <c r="N865" s="9"/>
      <c r="O865" s="9"/>
      <c r="P865" s="9"/>
      <c r="Q865" s="9"/>
      <c r="R865" s="9"/>
      <c r="S865" s="9"/>
      <c r="T865" s="9"/>
      <c r="U865" s="9"/>
      <c r="V865" s="9"/>
      <c r="W865" s="9" t="s">
        <v>1497</v>
      </c>
      <c r="X865" s="9" t="s">
        <v>1498</v>
      </c>
      <c r="Y865" t="s">
        <v>6711</v>
      </c>
      <c r="Z865" s="9" t="s">
        <v>6712</v>
      </c>
      <c r="AA865" s="9" t="s">
        <v>6710</v>
      </c>
      <c r="AB865" s="9" t="s">
        <v>6713</v>
      </c>
    </row>
    <row r="866" spans="1:28" x14ac:dyDescent="0.25">
      <c r="A866" s="5">
        <v>8</v>
      </c>
      <c r="B866" s="5">
        <v>10</v>
      </c>
      <c r="C866" s="6">
        <v>9781681734262</v>
      </c>
      <c r="D866" s="6">
        <v>9781681734279</v>
      </c>
      <c r="E866" s="6">
        <v>9781681734293</v>
      </c>
      <c r="F866" s="6">
        <v>9781681734286</v>
      </c>
      <c r="G866" s="9" t="s">
        <v>6736</v>
      </c>
      <c r="H866" s="9" t="s">
        <v>3269</v>
      </c>
      <c r="I866" s="9">
        <v>71</v>
      </c>
      <c r="J866" s="3">
        <v>43362</v>
      </c>
      <c r="K866" s="9" t="s">
        <v>6714</v>
      </c>
      <c r="L866" s="9" t="s">
        <v>38</v>
      </c>
      <c r="M866" s="9"/>
      <c r="N866" s="9"/>
      <c r="O866" s="9"/>
      <c r="P866" s="9"/>
      <c r="Q866" s="9"/>
      <c r="R866" s="9"/>
      <c r="S866" s="9"/>
      <c r="T866" s="9"/>
      <c r="U866" s="9"/>
      <c r="V866" s="9"/>
      <c r="W866" s="9" t="s">
        <v>3271</v>
      </c>
      <c r="X866" s="9" t="s">
        <v>3272</v>
      </c>
      <c r="Y866" t="s">
        <v>6716</v>
      </c>
      <c r="Z866" s="9" t="s">
        <v>6715</v>
      </c>
      <c r="AA866" s="9" t="s">
        <v>6717</v>
      </c>
      <c r="AB866" s="9" t="s">
        <v>6718</v>
      </c>
    </row>
    <row r="867" spans="1:28" x14ac:dyDescent="0.25">
      <c r="A867" s="5">
        <v>8</v>
      </c>
      <c r="B867" s="5"/>
      <c r="C867" s="6">
        <v>9781681734231</v>
      </c>
      <c r="D867" s="6">
        <v>9781681734248</v>
      </c>
      <c r="E867" s="6"/>
      <c r="F867" s="6">
        <v>9781681734255</v>
      </c>
      <c r="G867" s="9" t="s">
        <v>6719</v>
      </c>
      <c r="H867" s="9" t="s">
        <v>5926</v>
      </c>
      <c r="I867" s="9">
        <v>79</v>
      </c>
      <c r="J867" s="3">
        <v>43362</v>
      </c>
      <c r="K867" s="9" t="s">
        <v>6720</v>
      </c>
      <c r="L867" s="9" t="s">
        <v>6721</v>
      </c>
      <c r="M867" s="9"/>
      <c r="N867" s="9"/>
      <c r="O867" s="9"/>
      <c r="P867" s="9"/>
      <c r="Q867" s="9"/>
      <c r="R867" s="9"/>
      <c r="S867" s="9"/>
      <c r="T867" s="9"/>
      <c r="U867" s="9"/>
      <c r="V867" s="9"/>
      <c r="W867" s="9" t="s">
        <v>5979</v>
      </c>
      <c r="X867" s="9" t="s">
        <v>5980</v>
      </c>
      <c r="Y867" t="s">
        <v>6722</v>
      </c>
      <c r="Z867" s="9" t="s">
        <v>6723</v>
      </c>
      <c r="AA867" s="9" t="s">
        <v>6724</v>
      </c>
      <c r="AB867" s="9" t="s">
        <v>6725</v>
      </c>
    </row>
    <row r="868" spans="1:28" x14ac:dyDescent="0.25">
      <c r="A868" s="5">
        <v>8</v>
      </c>
      <c r="B868" s="5">
        <v>10</v>
      </c>
      <c r="C868" s="6">
        <v>9781681733739</v>
      </c>
      <c r="D868" s="6">
        <v>9781681733746</v>
      </c>
      <c r="E868" s="6"/>
      <c r="F868" s="6">
        <v>9781681733753</v>
      </c>
      <c r="G868" s="9" t="s">
        <v>6726</v>
      </c>
      <c r="H868" s="9" t="s">
        <v>1064</v>
      </c>
      <c r="I868" s="9">
        <v>162</v>
      </c>
      <c r="J868" s="3">
        <v>43368</v>
      </c>
      <c r="K868" s="9" t="s">
        <v>6727</v>
      </c>
      <c r="L868" s="9" t="s">
        <v>6728</v>
      </c>
      <c r="M868" s="9" t="s">
        <v>6729</v>
      </c>
      <c r="N868" s="9" t="s">
        <v>6728</v>
      </c>
      <c r="O868" s="9" t="s">
        <v>6730</v>
      </c>
      <c r="P868" s="9" t="s">
        <v>6731</v>
      </c>
      <c r="Q868" s="9"/>
      <c r="R868" s="9"/>
      <c r="S868" s="9"/>
      <c r="T868" s="9"/>
      <c r="U868" s="9"/>
      <c r="V868" s="9"/>
      <c r="W868" s="9" t="s">
        <v>1066</v>
      </c>
      <c r="X868" s="9" t="s">
        <v>1067</v>
      </c>
      <c r="Y868" t="s">
        <v>6732</v>
      </c>
      <c r="Z868" s="9" t="s">
        <v>6733</v>
      </c>
      <c r="AA868" s="9" t="s">
        <v>6734</v>
      </c>
      <c r="AB868" s="9" t="s">
        <v>6735</v>
      </c>
    </row>
    <row r="869" spans="1:28" x14ac:dyDescent="0.25">
      <c r="A869" s="5">
        <v>8</v>
      </c>
      <c r="B869" s="5">
        <v>10</v>
      </c>
      <c r="C869" s="6">
        <v>9781681734309</v>
      </c>
      <c r="D869" s="6">
        <v>9781681734316</v>
      </c>
      <c r="E869" s="6"/>
      <c r="F869" s="6">
        <v>9781681734323</v>
      </c>
      <c r="G869" s="9" t="s">
        <v>6737</v>
      </c>
      <c r="H869" s="9" t="s">
        <v>1547</v>
      </c>
      <c r="I869" s="9">
        <v>184</v>
      </c>
      <c r="J869" s="3">
        <v>43374</v>
      </c>
      <c r="K869" s="9" t="s">
        <v>6738</v>
      </c>
      <c r="L869" s="9" t="s">
        <v>6739</v>
      </c>
      <c r="M869" s="9" t="s">
        <v>6740</v>
      </c>
      <c r="N869" s="9" t="s">
        <v>6741</v>
      </c>
      <c r="O869" s="9" t="s">
        <v>6742</v>
      </c>
      <c r="P869" s="9" t="s">
        <v>6743</v>
      </c>
      <c r="Q869" s="9" t="s">
        <v>6744</v>
      </c>
      <c r="R869" s="9" t="s">
        <v>6741</v>
      </c>
      <c r="S869" s="9"/>
      <c r="T869" s="9"/>
      <c r="U869" s="9"/>
      <c r="V869" s="9"/>
      <c r="W869" s="9" t="s">
        <v>1746</v>
      </c>
      <c r="X869" s="9" t="s">
        <v>1553</v>
      </c>
      <c r="Y869" t="s">
        <v>6746</v>
      </c>
      <c r="Z869" s="9" t="s">
        <v>6745</v>
      </c>
      <c r="AA869" s="9" t="s">
        <v>6747</v>
      </c>
      <c r="AB869" s="9" t="s">
        <v>6748</v>
      </c>
    </row>
    <row r="870" spans="1:28" x14ac:dyDescent="0.25">
      <c r="A870" s="5">
        <v>8</v>
      </c>
      <c r="B870" s="5">
        <v>10</v>
      </c>
      <c r="C870" s="6">
        <v>9781681730011</v>
      </c>
      <c r="D870" s="6">
        <v>9781681730028</v>
      </c>
      <c r="E870" s="6"/>
      <c r="F870" s="6">
        <v>9781681734040</v>
      </c>
      <c r="G870" s="9" t="s">
        <v>6749</v>
      </c>
      <c r="H870" s="9" t="s">
        <v>330</v>
      </c>
      <c r="I870" s="9">
        <v>173</v>
      </c>
      <c r="J870" s="3">
        <v>43391</v>
      </c>
      <c r="K870" s="9" t="s">
        <v>6750</v>
      </c>
      <c r="L870" s="9" t="s">
        <v>6751</v>
      </c>
      <c r="M870" s="9"/>
      <c r="N870" s="9"/>
      <c r="O870" s="9"/>
      <c r="P870" s="9"/>
      <c r="Q870" s="9"/>
      <c r="R870" s="9"/>
      <c r="S870" s="9"/>
      <c r="T870" s="9"/>
      <c r="U870" s="9"/>
      <c r="V870" s="9"/>
      <c r="W870" s="9" t="s">
        <v>333</v>
      </c>
      <c r="X870" s="9" t="s">
        <v>334</v>
      </c>
      <c r="Y870" t="s">
        <v>6752</v>
      </c>
      <c r="Z870" s="9" t="s">
        <v>6753</v>
      </c>
      <c r="AA870" s="9" t="s">
        <v>6754</v>
      </c>
      <c r="AB870" s="9" t="s">
        <v>6755</v>
      </c>
    </row>
    <row r="871" spans="1:28" x14ac:dyDescent="0.25">
      <c r="A871" s="5">
        <v>8</v>
      </c>
      <c r="B871" s="5">
        <v>10</v>
      </c>
      <c r="C871" s="6">
        <v>9781681734330</v>
      </c>
      <c r="D871" s="6">
        <v>9781681734347</v>
      </c>
      <c r="E871" s="6"/>
      <c r="F871" s="6">
        <v>9781681734354</v>
      </c>
      <c r="G871" s="9" t="s">
        <v>6756</v>
      </c>
      <c r="H871" s="9" t="s">
        <v>330</v>
      </c>
      <c r="I871" s="9">
        <v>189</v>
      </c>
      <c r="J871" s="3">
        <v>43402</v>
      </c>
      <c r="K871" s="9" t="s">
        <v>6757</v>
      </c>
      <c r="L871" s="9" t="s">
        <v>6758</v>
      </c>
      <c r="M871" s="9" t="s">
        <v>6759</v>
      </c>
      <c r="N871" s="9" t="s">
        <v>6758</v>
      </c>
      <c r="O871" s="9" t="s">
        <v>6760</v>
      </c>
      <c r="P871" s="9" t="s">
        <v>6758</v>
      </c>
      <c r="Q871" s="9"/>
      <c r="R871" s="9"/>
      <c r="S871" s="9"/>
      <c r="T871" s="9"/>
      <c r="U871" s="9"/>
      <c r="V871" s="9"/>
      <c r="W871" s="9" t="s">
        <v>333</v>
      </c>
      <c r="X871" s="9" t="s">
        <v>334</v>
      </c>
      <c r="Y871" t="s">
        <v>6762</v>
      </c>
      <c r="Z871" s="9" t="s">
        <v>6761</v>
      </c>
      <c r="AA871" s="9" t="s">
        <v>6763</v>
      </c>
      <c r="AB871" s="9" t="s">
        <v>6764</v>
      </c>
    </row>
    <row r="872" spans="1:28" x14ac:dyDescent="0.25">
      <c r="A872" s="5">
        <v>8</v>
      </c>
      <c r="B872" s="5"/>
      <c r="C872" s="6">
        <v>9781681734491</v>
      </c>
      <c r="D872" s="6">
        <v>9781681734507</v>
      </c>
      <c r="E872" s="6"/>
      <c r="F872" s="6">
        <v>9781681734514</v>
      </c>
      <c r="G872" s="9" t="s">
        <v>6765</v>
      </c>
      <c r="H872" s="9" t="s">
        <v>26</v>
      </c>
      <c r="I872" s="9">
        <v>272</v>
      </c>
      <c r="J872" s="3">
        <v>43410</v>
      </c>
      <c r="K872" s="9" t="s">
        <v>177</v>
      </c>
      <c r="L872" s="9" t="s">
        <v>178</v>
      </c>
      <c r="M872" s="9" t="s">
        <v>5662</v>
      </c>
      <c r="N872" s="9" t="s">
        <v>178</v>
      </c>
      <c r="O872" s="9" t="s">
        <v>6766</v>
      </c>
      <c r="P872" s="9" t="s">
        <v>178</v>
      </c>
      <c r="Q872" s="9"/>
      <c r="R872" s="9"/>
      <c r="S872" s="9"/>
      <c r="T872" s="9"/>
      <c r="U872" s="9"/>
      <c r="V872" s="9"/>
      <c r="W872" s="9" t="s">
        <v>30</v>
      </c>
      <c r="X872" s="9" t="s">
        <v>31</v>
      </c>
      <c r="Y872" t="s">
        <v>6767</v>
      </c>
      <c r="Z872" s="9" t="s">
        <v>6768</v>
      </c>
      <c r="AA872" s="9" t="s">
        <v>6770</v>
      </c>
      <c r="AB872" s="9" t="s">
        <v>6769</v>
      </c>
    </row>
    <row r="873" spans="1:28" x14ac:dyDescent="0.25">
      <c r="A873" s="5">
        <v>8</v>
      </c>
      <c r="B873" s="5">
        <v>10</v>
      </c>
      <c r="C873" s="6">
        <v>9781681734439</v>
      </c>
      <c r="D873" s="6">
        <v>9781681734446</v>
      </c>
      <c r="E873" s="6"/>
      <c r="F873" s="6">
        <v>9781681734453</v>
      </c>
      <c r="G873" s="9" t="s">
        <v>6771</v>
      </c>
      <c r="H873" s="9" t="s">
        <v>867</v>
      </c>
      <c r="I873" s="9">
        <v>141</v>
      </c>
      <c r="J873" s="3">
        <v>43411</v>
      </c>
      <c r="K873" s="9" t="s">
        <v>6253</v>
      </c>
      <c r="L873" s="9" t="s">
        <v>938</v>
      </c>
      <c r="M873" s="9"/>
      <c r="N873" s="9"/>
      <c r="O873" s="9"/>
      <c r="P873" s="9"/>
      <c r="Q873" s="9"/>
      <c r="R873" s="9"/>
      <c r="S873" s="9"/>
      <c r="T873" s="9"/>
      <c r="U873" s="9"/>
      <c r="V873" s="9"/>
      <c r="W873" s="9" t="s">
        <v>872</v>
      </c>
      <c r="X873" s="9" t="s">
        <v>873</v>
      </c>
      <c r="Y873" t="s">
        <v>6772</v>
      </c>
      <c r="Z873" s="9" t="s">
        <v>6773</v>
      </c>
      <c r="AA873" s="9" t="s">
        <v>6774</v>
      </c>
      <c r="AB873" s="9" t="s">
        <v>6775</v>
      </c>
    </row>
    <row r="874" spans="1:28" x14ac:dyDescent="0.25">
      <c r="A874" s="5">
        <v>8</v>
      </c>
      <c r="B874" s="5">
        <v>10</v>
      </c>
      <c r="C874" s="6">
        <v>9781681734460</v>
      </c>
      <c r="D874" s="6">
        <v>9781681734477</v>
      </c>
      <c r="E874" s="6"/>
      <c r="F874" s="6">
        <v>9781681734484</v>
      </c>
      <c r="G874" s="9" t="s">
        <v>6776</v>
      </c>
      <c r="H874" s="9" t="s">
        <v>1547</v>
      </c>
      <c r="I874" s="9">
        <v>154</v>
      </c>
      <c r="J874" s="3">
        <v>43412</v>
      </c>
      <c r="K874" s="9" t="s">
        <v>6777</v>
      </c>
      <c r="L874" s="9" t="s">
        <v>6778</v>
      </c>
      <c r="M874" s="9" t="s">
        <v>1766</v>
      </c>
      <c r="N874" s="9" t="s">
        <v>248</v>
      </c>
      <c r="O874" s="9" t="s">
        <v>6779</v>
      </c>
      <c r="P874" s="9" t="s">
        <v>7262</v>
      </c>
      <c r="Q874" s="9" t="s">
        <v>6780</v>
      </c>
      <c r="R874" s="9" t="s">
        <v>7262</v>
      </c>
      <c r="S874" s="9"/>
      <c r="T874" s="9"/>
      <c r="U874" s="9"/>
      <c r="V874" s="9"/>
      <c r="W874" s="9" t="s">
        <v>1746</v>
      </c>
      <c r="X874" s="9" t="s">
        <v>1553</v>
      </c>
      <c r="Y874" t="s">
        <v>6782</v>
      </c>
      <c r="Z874" s="9" t="s">
        <v>6781</v>
      </c>
      <c r="AA874" s="9" t="s">
        <v>6783</v>
      </c>
      <c r="AB874" s="9" t="s">
        <v>6784</v>
      </c>
    </row>
    <row r="875" spans="1:28" x14ac:dyDescent="0.25">
      <c r="A875" s="5">
        <v>8</v>
      </c>
      <c r="B875" s="5"/>
      <c r="C875" s="6">
        <v>9781681734378</v>
      </c>
      <c r="D875" s="6">
        <v>9781681734385</v>
      </c>
      <c r="E875" s="6"/>
      <c r="F875" s="6">
        <v>9781681734392</v>
      </c>
      <c r="G875" s="9" t="s">
        <v>6785</v>
      </c>
      <c r="H875" s="9" t="s">
        <v>49</v>
      </c>
      <c r="I875" s="9">
        <v>292</v>
      </c>
      <c r="J875" s="3">
        <v>43416</v>
      </c>
      <c r="K875" s="9" t="s">
        <v>6422</v>
      </c>
      <c r="L875" s="9" t="s">
        <v>6698</v>
      </c>
      <c r="M875" s="9" t="s">
        <v>6786</v>
      </c>
      <c r="N875" s="9" t="s">
        <v>6787</v>
      </c>
      <c r="O875" s="9" t="s">
        <v>6423</v>
      </c>
      <c r="P875" s="9" t="s">
        <v>6788</v>
      </c>
      <c r="Q875" s="9" t="s">
        <v>6789</v>
      </c>
      <c r="R875" s="9" t="s">
        <v>6790</v>
      </c>
      <c r="S875" s="9"/>
      <c r="T875" s="9"/>
      <c r="U875" s="9"/>
      <c r="V875" s="9"/>
      <c r="W875" s="9" t="s">
        <v>51</v>
      </c>
      <c r="X875" s="9" t="s">
        <v>52</v>
      </c>
      <c r="Y875" t="s">
        <v>6792</v>
      </c>
      <c r="Z875" s="9" t="s">
        <v>6791</v>
      </c>
      <c r="AA875" s="9" t="s">
        <v>6793</v>
      </c>
      <c r="AB875" s="9" t="s">
        <v>6794</v>
      </c>
    </row>
    <row r="876" spans="1:28" x14ac:dyDescent="0.25">
      <c r="A876" s="5">
        <v>8</v>
      </c>
      <c r="B876" s="5">
        <v>10</v>
      </c>
      <c r="C876" s="6">
        <v>9781681734552</v>
      </c>
      <c r="D876" s="6">
        <v>9781681734569</v>
      </c>
      <c r="E876" s="6"/>
      <c r="F876" s="6">
        <v>9781681734576</v>
      </c>
      <c r="G876" s="9" t="s">
        <v>6795</v>
      </c>
      <c r="H876" s="9" t="s">
        <v>1547</v>
      </c>
      <c r="I876" s="9">
        <v>164</v>
      </c>
      <c r="J876" s="3">
        <v>43431</v>
      </c>
      <c r="K876" s="9" t="s">
        <v>6796</v>
      </c>
      <c r="L876" s="9" t="s">
        <v>1155</v>
      </c>
      <c r="M876" s="9" t="s">
        <v>6797</v>
      </c>
      <c r="N876" s="9" t="s">
        <v>1791</v>
      </c>
      <c r="O876" s="9" t="s">
        <v>6798</v>
      </c>
      <c r="P876" s="9" t="s">
        <v>6799</v>
      </c>
      <c r="Q876" s="9" t="s">
        <v>6800</v>
      </c>
      <c r="R876" s="9" t="s">
        <v>6801</v>
      </c>
      <c r="S876" s="9"/>
      <c r="T876" s="9"/>
      <c r="U876" s="9"/>
      <c r="V876" s="9"/>
      <c r="W876" s="9" t="s">
        <v>1746</v>
      </c>
      <c r="X876" s="9" t="s">
        <v>1553</v>
      </c>
      <c r="Y876" t="s">
        <v>6802</v>
      </c>
      <c r="Z876" s="9" t="s">
        <v>6803</v>
      </c>
      <c r="AA876" s="9" t="s">
        <v>6804</v>
      </c>
      <c r="AB876" s="9" t="s">
        <v>6805</v>
      </c>
    </row>
    <row r="877" spans="1:28" x14ac:dyDescent="0.25">
      <c r="A877" s="5">
        <v>8</v>
      </c>
      <c r="B877" s="5">
        <v>10</v>
      </c>
      <c r="C877" s="6">
        <v>9781681731179</v>
      </c>
      <c r="D877" s="6">
        <v>9781681731186</v>
      </c>
      <c r="E877" s="6">
        <v>9781681734712</v>
      </c>
      <c r="F877" s="6">
        <v>9781681734583</v>
      </c>
      <c r="G877" s="9" t="s">
        <v>6806</v>
      </c>
      <c r="H877" s="9" t="s">
        <v>271</v>
      </c>
      <c r="I877" s="9">
        <v>139</v>
      </c>
      <c r="J877" s="3">
        <v>43437</v>
      </c>
      <c r="K877" s="9" t="s">
        <v>6807</v>
      </c>
      <c r="L877" s="9" t="s">
        <v>6813</v>
      </c>
      <c r="M877" s="9" t="s">
        <v>6808</v>
      </c>
      <c r="N877" s="9" t="s">
        <v>3900</v>
      </c>
      <c r="O877" s="9"/>
      <c r="P877" s="9"/>
      <c r="Q877" s="9"/>
      <c r="R877" s="9"/>
      <c r="S877" s="9"/>
      <c r="T877" s="9"/>
      <c r="U877" s="9"/>
      <c r="V877" s="9"/>
      <c r="W877" s="9" t="s">
        <v>274</v>
      </c>
      <c r="X877" s="9" t="s">
        <v>275</v>
      </c>
      <c r="Y877" t="s">
        <v>6809</v>
      </c>
      <c r="Z877" s="9" t="s">
        <v>6810</v>
      </c>
      <c r="AA877" s="9" t="s">
        <v>6811</v>
      </c>
      <c r="AB877" s="9" t="s">
        <v>6812</v>
      </c>
    </row>
    <row r="878" spans="1:28" x14ac:dyDescent="0.25">
      <c r="A878" s="5">
        <v>8</v>
      </c>
      <c r="B878" s="5"/>
      <c r="C878" s="6">
        <v>9781681734651</v>
      </c>
      <c r="D878" s="6">
        <v>9781681734668</v>
      </c>
      <c r="E878" s="6"/>
      <c r="F878" s="6">
        <v>9781681734675</v>
      </c>
      <c r="G878" s="9" t="s">
        <v>6814</v>
      </c>
      <c r="H878" s="9" t="s">
        <v>26</v>
      </c>
      <c r="I878" s="9">
        <v>167</v>
      </c>
      <c r="J878" s="3">
        <v>43451</v>
      </c>
      <c r="K878" s="9" t="s">
        <v>177</v>
      </c>
      <c r="L878" s="9" t="s">
        <v>178</v>
      </c>
      <c r="M878" s="9" t="s">
        <v>4393</v>
      </c>
      <c r="N878" s="9" t="s">
        <v>178</v>
      </c>
      <c r="O878" s="9" t="s">
        <v>4392</v>
      </c>
      <c r="P878" s="9" t="s">
        <v>178</v>
      </c>
      <c r="Q878" s="9"/>
      <c r="R878" s="9"/>
      <c r="S878" s="9"/>
      <c r="T878" s="9"/>
      <c r="U878" s="9"/>
      <c r="V878" s="9"/>
      <c r="W878" s="9" t="s">
        <v>30</v>
      </c>
      <c r="X878" s="9" t="s">
        <v>31</v>
      </c>
      <c r="Y878" t="s">
        <v>6816</v>
      </c>
      <c r="Z878" s="9" t="s">
        <v>6815</v>
      </c>
      <c r="AA878" s="9" t="s">
        <v>6818</v>
      </c>
      <c r="AB878" s="9" t="s">
        <v>6817</v>
      </c>
    </row>
    <row r="879" spans="1:28" x14ac:dyDescent="0.25">
      <c r="A879" s="5">
        <v>8</v>
      </c>
      <c r="B879" s="5"/>
      <c r="C879" s="6">
        <v>9781681734682</v>
      </c>
      <c r="D879" s="6">
        <v>9781681734699</v>
      </c>
      <c r="E879" s="6"/>
      <c r="F879" s="6">
        <v>9781681734705</v>
      </c>
      <c r="G879" s="9" t="s">
        <v>6819</v>
      </c>
      <c r="H879" s="9" t="s">
        <v>795</v>
      </c>
      <c r="I879" s="9">
        <v>140</v>
      </c>
      <c r="J879" s="3">
        <v>43451</v>
      </c>
      <c r="K879" s="9" t="s">
        <v>6820</v>
      </c>
      <c r="L879" s="9" t="s">
        <v>6821</v>
      </c>
      <c r="M879" s="9" t="s">
        <v>6822</v>
      </c>
      <c r="N879" s="9" t="s">
        <v>6823</v>
      </c>
      <c r="O879" s="9" t="s">
        <v>6824</v>
      </c>
      <c r="P879" s="9" t="s">
        <v>6825</v>
      </c>
      <c r="Q879" s="9"/>
      <c r="R879" s="9"/>
      <c r="S879" s="9"/>
      <c r="T879" s="9"/>
      <c r="U879" s="9"/>
      <c r="V879" s="9"/>
      <c r="W879" s="9" t="s">
        <v>799</v>
      </c>
      <c r="X879" s="9" t="s">
        <v>800</v>
      </c>
      <c r="Y879" t="s">
        <v>6827</v>
      </c>
      <c r="Z879" s="9" t="s">
        <v>6826</v>
      </c>
      <c r="AA879" s="9" t="s">
        <v>6828</v>
      </c>
      <c r="AB879" s="9" t="s">
        <v>6829</v>
      </c>
    </row>
    <row r="880" spans="1:28" x14ac:dyDescent="0.25">
      <c r="A880" s="5">
        <v>8</v>
      </c>
      <c r="B880" s="5">
        <v>10</v>
      </c>
      <c r="C880" s="6">
        <v>9781681734729</v>
      </c>
      <c r="D880" s="6">
        <v>9781681734736</v>
      </c>
      <c r="E880" s="6"/>
      <c r="F880" s="6">
        <v>9781681734743</v>
      </c>
      <c r="G880" s="9" t="s">
        <v>6830</v>
      </c>
      <c r="H880" s="9" t="s">
        <v>1103</v>
      </c>
      <c r="I880" s="9">
        <v>79</v>
      </c>
      <c r="J880" s="3">
        <v>43453</v>
      </c>
      <c r="K880" s="9" t="s">
        <v>6831</v>
      </c>
      <c r="L880" s="9" t="s">
        <v>7165</v>
      </c>
      <c r="M880" s="9"/>
      <c r="N880" s="9"/>
      <c r="O880" s="9"/>
      <c r="P880" s="9"/>
      <c r="Q880" s="9"/>
      <c r="R880" s="9"/>
      <c r="S880" s="9"/>
      <c r="T880" s="9"/>
      <c r="U880" s="9"/>
      <c r="V880" s="9"/>
      <c r="W880" s="9" t="s">
        <v>1105</v>
      </c>
      <c r="X880" s="9" t="s">
        <v>1106</v>
      </c>
      <c r="Y880" t="s">
        <v>6833</v>
      </c>
      <c r="Z880" s="9" t="s">
        <v>6832</v>
      </c>
      <c r="AA880" s="9" t="s">
        <v>6834</v>
      </c>
      <c r="AB880" s="9" t="s">
        <v>6835</v>
      </c>
    </row>
    <row r="881" spans="1:28" x14ac:dyDescent="0.25">
      <c r="A881" s="5">
        <v>8</v>
      </c>
      <c r="B881" s="5">
        <v>10</v>
      </c>
      <c r="C881" s="6">
        <v>9781681734590</v>
      </c>
      <c r="D881" s="6">
        <v>9781681734606</v>
      </c>
      <c r="E881" s="6"/>
      <c r="F881" s="6">
        <v>9781681734613</v>
      </c>
      <c r="G881" s="9" t="s">
        <v>6836</v>
      </c>
      <c r="H881" s="9" t="s">
        <v>1064</v>
      </c>
      <c r="I881" s="9">
        <v>191</v>
      </c>
      <c r="J881" s="3">
        <v>43454</v>
      </c>
      <c r="K881" s="9" t="s">
        <v>2584</v>
      </c>
      <c r="L881" s="9" t="s">
        <v>7207</v>
      </c>
      <c r="M881" s="9" t="s">
        <v>6837</v>
      </c>
      <c r="N881" s="9" t="s">
        <v>916</v>
      </c>
      <c r="O881" s="9"/>
      <c r="P881" s="9"/>
      <c r="Q881" s="9"/>
      <c r="R881" s="9"/>
      <c r="S881" s="9"/>
      <c r="T881" s="9"/>
      <c r="U881" s="9"/>
      <c r="V881" s="9"/>
      <c r="W881" s="9" t="s">
        <v>1066</v>
      </c>
      <c r="X881" s="9" t="s">
        <v>1067</v>
      </c>
      <c r="Y881" t="s">
        <v>6838</v>
      </c>
      <c r="Z881" s="9" t="s">
        <v>6839</v>
      </c>
      <c r="AA881" s="9" t="s">
        <v>6840</v>
      </c>
      <c r="AB881" s="9" t="s">
        <v>6841</v>
      </c>
    </row>
    <row r="882" spans="1:28" x14ac:dyDescent="0.25">
      <c r="A882" s="5">
        <v>8</v>
      </c>
      <c r="B882" s="5"/>
      <c r="C882" s="6">
        <v>9781681734750</v>
      </c>
      <c r="D882" s="6">
        <v>9781681734767</v>
      </c>
      <c r="E882" s="6"/>
      <c r="F882" s="6">
        <v>9781681734774</v>
      </c>
      <c r="G882" s="9" t="s">
        <v>6843</v>
      </c>
      <c r="H882" s="9" t="s">
        <v>6274</v>
      </c>
      <c r="I882" s="9">
        <v>140</v>
      </c>
      <c r="J882" s="3">
        <v>43461</v>
      </c>
      <c r="K882" s="9" t="s">
        <v>6844</v>
      </c>
      <c r="L882" s="9" t="s">
        <v>6845</v>
      </c>
      <c r="M882" s="9" t="s">
        <v>6276</v>
      </c>
      <c r="N882" s="9" t="s">
        <v>1532</v>
      </c>
      <c r="O882" s="9" t="s">
        <v>6275</v>
      </c>
      <c r="P882" s="9" t="s">
        <v>248</v>
      </c>
      <c r="Q882" s="9" t="s">
        <v>6846</v>
      </c>
      <c r="R882" s="9" t="s">
        <v>6847</v>
      </c>
      <c r="S882" s="9"/>
      <c r="T882" s="9"/>
      <c r="U882" s="9"/>
      <c r="V882" s="9"/>
      <c r="W882" s="9" t="s">
        <v>6475</v>
      </c>
      <c r="X882" s="9" t="s">
        <v>6476</v>
      </c>
      <c r="Y882" t="s">
        <v>6848</v>
      </c>
      <c r="Z882" s="9" t="s">
        <v>6842</v>
      </c>
      <c r="AA882" s="9" t="s">
        <v>6849</v>
      </c>
      <c r="AB882" s="9" t="s">
        <v>6850</v>
      </c>
    </row>
    <row r="883" spans="1:28" x14ac:dyDescent="0.25">
      <c r="A883" s="5">
        <v>8</v>
      </c>
      <c r="B883" s="5"/>
      <c r="C883" s="6">
        <v>9781681734521</v>
      </c>
      <c r="D883" s="6">
        <v>9781681734538</v>
      </c>
      <c r="E883" s="6"/>
      <c r="F883" s="6">
        <v>9781681734545</v>
      </c>
      <c r="G883" s="9" t="s">
        <v>6851</v>
      </c>
      <c r="H883" s="9" t="s">
        <v>6350</v>
      </c>
      <c r="I883" s="9">
        <v>155</v>
      </c>
      <c r="J883" s="3">
        <v>43467</v>
      </c>
      <c r="K883" s="9" t="s">
        <v>6852</v>
      </c>
      <c r="L883" s="9" t="s">
        <v>6853</v>
      </c>
      <c r="M883" s="9"/>
      <c r="N883" s="9"/>
      <c r="O883" s="9"/>
      <c r="P883" s="9"/>
      <c r="Q883" s="9"/>
      <c r="R883" s="9"/>
      <c r="S883" s="9"/>
      <c r="T883" s="9"/>
      <c r="U883" s="9"/>
      <c r="V883" s="9"/>
      <c r="W883" s="9" t="s">
        <v>6471</v>
      </c>
      <c r="X883" s="9" t="s">
        <v>6472</v>
      </c>
      <c r="Y883" t="s">
        <v>6854</v>
      </c>
      <c r="Z883" s="9" t="s">
        <v>6855</v>
      </c>
      <c r="AA883" s="9" t="s">
        <v>6856</v>
      </c>
      <c r="AB883" s="9" t="s">
        <v>6857</v>
      </c>
    </row>
    <row r="884" spans="1:28" x14ac:dyDescent="0.25">
      <c r="A884" s="5">
        <v>8</v>
      </c>
      <c r="B884" s="5"/>
      <c r="C884" s="6">
        <v>9781681734811</v>
      </c>
      <c r="D884" s="6">
        <v>9781681734828</v>
      </c>
      <c r="E884" s="6"/>
      <c r="F884" s="6">
        <v>9781681734835</v>
      </c>
      <c r="G884" s="9" t="s">
        <v>6858</v>
      </c>
      <c r="H884" s="9" t="s">
        <v>6274</v>
      </c>
      <c r="I884" s="9">
        <v>148</v>
      </c>
      <c r="J884" s="3">
        <v>43487</v>
      </c>
      <c r="K884" s="9" t="s">
        <v>6846</v>
      </c>
      <c r="L884" s="9" t="s">
        <v>6847</v>
      </c>
      <c r="M884" s="9" t="s">
        <v>6275</v>
      </c>
      <c r="N884" s="9" t="s">
        <v>248</v>
      </c>
      <c r="O884" s="9" t="s">
        <v>6276</v>
      </c>
      <c r="P884" s="9" t="s">
        <v>248</v>
      </c>
      <c r="Q884" s="9" t="s">
        <v>6844</v>
      </c>
      <c r="R884" s="9" t="s">
        <v>6845</v>
      </c>
      <c r="S884" s="9"/>
      <c r="T884" s="9"/>
      <c r="U884" s="9"/>
      <c r="V884" s="9"/>
      <c r="W884" s="9" t="s">
        <v>6475</v>
      </c>
      <c r="X884" s="9" t="s">
        <v>6476</v>
      </c>
      <c r="Y884" t="s">
        <v>6860</v>
      </c>
      <c r="Z884" s="9" t="s">
        <v>6859</v>
      </c>
      <c r="AA884" s="9" t="s">
        <v>6861</v>
      </c>
      <c r="AB884" s="9" t="s">
        <v>6862</v>
      </c>
    </row>
    <row r="885" spans="1:28" x14ac:dyDescent="0.25">
      <c r="A885" s="5">
        <v>8</v>
      </c>
      <c r="B885" s="5">
        <v>10</v>
      </c>
      <c r="C885" s="6">
        <v>9781681734408</v>
      </c>
      <c r="D885" s="6">
        <v>9781681734415</v>
      </c>
      <c r="E885" s="6"/>
      <c r="F885" s="6">
        <v>9781681734422</v>
      </c>
      <c r="G885" s="9" t="s">
        <v>6863</v>
      </c>
      <c r="H885" s="9" t="s">
        <v>538</v>
      </c>
      <c r="I885" s="9">
        <v>161</v>
      </c>
      <c r="J885" s="3">
        <v>43502</v>
      </c>
      <c r="K885" s="9" t="s">
        <v>6864</v>
      </c>
      <c r="L885" s="9" t="s">
        <v>6865</v>
      </c>
      <c r="M885" s="9"/>
      <c r="N885" s="9"/>
      <c r="O885" s="9"/>
      <c r="P885" s="9"/>
      <c r="Q885" s="9"/>
      <c r="R885" s="9"/>
      <c r="S885" s="9"/>
      <c r="T885" s="9"/>
      <c r="U885" s="9"/>
      <c r="V885" s="9"/>
      <c r="W885" s="9" t="s">
        <v>540</v>
      </c>
      <c r="X885" s="9" t="s">
        <v>541</v>
      </c>
      <c r="Y885" t="s">
        <v>6867</v>
      </c>
      <c r="Z885" s="9" t="s">
        <v>6866</v>
      </c>
      <c r="AA885" s="9" t="s">
        <v>6868</v>
      </c>
      <c r="AB885" s="9" t="s">
        <v>6869</v>
      </c>
    </row>
    <row r="886" spans="1:28" x14ac:dyDescent="0.25">
      <c r="A886" s="5">
        <v>8</v>
      </c>
      <c r="B886" s="5">
        <v>11</v>
      </c>
      <c r="C886" s="6">
        <v>9781681734873</v>
      </c>
      <c r="D886" s="6">
        <v>9781681734880</v>
      </c>
      <c r="E886" s="6"/>
      <c r="F886" s="6">
        <v>9781681734897</v>
      </c>
      <c r="G886" s="9" t="s">
        <v>6870</v>
      </c>
      <c r="H886" s="9" t="s">
        <v>1547</v>
      </c>
      <c r="I886" s="9">
        <v>116</v>
      </c>
      <c r="J886" s="3">
        <v>43503</v>
      </c>
      <c r="K886" s="9" t="s">
        <v>6871</v>
      </c>
      <c r="L886" s="9" t="s">
        <v>2670</v>
      </c>
      <c r="M886" s="9" t="s">
        <v>6872</v>
      </c>
      <c r="N886" s="9" t="s">
        <v>2670</v>
      </c>
      <c r="O886" s="9"/>
      <c r="P886" s="9"/>
      <c r="Q886" s="9"/>
      <c r="R886" s="9"/>
      <c r="S886" s="9"/>
      <c r="T886" s="9"/>
      <c r="U886" s="9"/>
      <c r="V886" s="9"/>
      <c r="W886" s="9" t="s">
        <v>1746</v>
      </c>
      <c r="X886" s="9" t="s">
        <v>1553</v>
      </c>
      <c r="Y886" t="s">
        <v>6874</v>
      </c>
      <c r="Z886" s="9" t="s">
        <v>6873</v>
      </c>
      <c r="AA886" s="9" t="s">
        <v>6875</v>
      </c>
      <c r="AB886" s="9" t="s">
        <v>6876</v>
      </c>
    </row>
    <row r="887" spans="1:28" x14ac:dyDescent="0.25">
      <c r="A887" s="5">
        <v>8</v>
      </c>
      <c r="B887" s="5">
        <v>11</v>
      </c>
      <c r="C887" s="6">
        <v>9781681734842</v>
      </c>
      <c r="D887" s="6">
        <v>9781681734859</v>
      </c>
      <c r="E887" s="6"/>
      <c r="F887" s="6">
        <v>9781681734866</v>
      </c>
      <c r="G887" s="9" t="s">
        <v>6878</v>
      </c>
      <c r="H887" s="9" t="s">
        <v>1547</v>
      </c>
      <c r="I887" s="9">
        <v>191</v>
      </c>
      <c r="J887" s="3">
        <v>43508</v>
      </c>
      <c r="K887" s="9" t="s">
        <v>6879</v>
      </c>
      <c r="L887" s="9" t="s">
        <v>83</v>
      </c>
      <c r="M887" s="9" t="s">
        <v>6880</v>
      </c>
      <c r="N887" s="9" t="s">
        <v>716</v>
      </c>
      <c r="O887" s="9"/>
      <c r="P887" s="9"/>
      <c r="Q887" s="9"/>
      <c r="R887" s="9"/>
      <c r="S887" s="9"/>
      <c r="T887" s="9"/>
      <c r="U887" s="9"/>
      <c r="V887" s="9"/>
      <c r="W887" s="9" t="s">
        <v>1746</v>
      </c>
      <c r="X887" s="9" t="s">
        <v>1553</v>
      </c>
      <c r="Y887" t="s">
        <v>6882</v>
      </c>
      <c r="Z887" s="9" t="s">
        <v>6881</v>
      </c>
      <c r="AA887" s="9" t="s">
        <v>6883</v>
      </c>
      <c r="AB887" s="9" t="s">
        <v>6884</v>
      </c>
    </row>
    <row r="888" spans="1:28" x14ac:dyDescent="0.25">
      <c r="A888" s="5">
        <v>8</v>
      </c>
      <c r="B888" s="5">
        <v>11</v>
      </c>
      <c r="C888" s="6">
        <v>9781681734903</v>
      </c>
      <c r="D888" s="6">
        <v>9781681734910</v>
      </c>
      <c r="E888" s="6"/>
      <c r="F888" s="6">
        <v>9781681734927</v>
      </c>
      <c r="G888" s="9" t="s">
        <v>6889</v>
      </c>
      <c r="H888" s="9" t="s">
        <v>538</v>
      </c>
      <c r="I888" s="9">
        <v>199</v>
      </c>
      <c r="J888" s="3">
        <v>43510</v>
      </c>
      <c r="K888" s="9" t="s">
        <v>3706</v>
      </c>
      <c r="L888" s="9" t="s">
        <v>724</v>
      </c>
      <c r="M888" s="9"/>
      <c r="N888" s="9"/>
      <c r="O888" s="9"/>
      <c r="P888" s="9"/>
      <c r="Q888" s="9"/>
      <c r="R888" s="9"/>
      <c r="S888" s="9"/>
      <c r="T888" s="9"/>
      <c r="U888" s="9"/>
      <c r="V888" s="9"/>
      <c r="W888" s="9" t="s">
        <v>540</v>
      </c>
      <c r="X888" s="9" t="s">
        <v>541</v>
      </c>
      <c r="Y888" t="s">
        <v>6885</v>
      </c>
      <c r="Z888" s="9" t="s">
        <v>6886</v>
      </c>
      <c r="AA888" s="9" t="s">
        <v>6887</v>
      </c>
      <c r="AB888" s="9" t="s">
        <v>6888</v>
      </c>
    </row>
    <row r="889" spans="1:28" x14ac:dyDescent="0.25">
      <c r="A889" s="5">
        <v>8</v>
      </c>
      <c r="B889" s="5">
        <v>11</v>
      </c>
      <c r="C889" s="6">
        <v>9781681734781</v>
      </c>
      <c r="D889" s="6">
        <v>9781681734798</v>
      </c>
      <c r="E889" s="6"/>
      <c r="F889" s="6">
        <v>9781681734804</v>
      </c>
      <c r="G889" s="9" t="s">
        <v>6890</v>
      </c>
      <c r="H889" s="9" t="s">
        <v>1018</v>
      </c>
      <c r="I889" s="9">
        <v>187</v>
      </c>
      <c r="J889" s="3">
        <v>43515</v>
      </c>
      <c r="K889" s="9" t="s">
        <v>6714</v>
      </c>
      <c r="L889" s="9" t="s">
        <v>38</v>
      </c>
      <c r="M889" s="9"/>
      <c r="N889" s="9"/>
      <c r="O889" s="9"/>
      <c r="P889" s="9"/>
      <c r="Q889" s="9"/>
      <c r="R889" s="9"/>
      <c r="S889" s="9"/>
      <c r="T889" s="9"/>
      <c r="U889" s="9"/>
      <c r="V889" s="9"/>
      <c r="W889" s="9" t="s">
        <v>1021</v>
      </c>
      <c r="X889" s="9" t="s">
        <v>1022</v>
      </c>
      <c r="Y889" t="s">
        <v>6892</v>
      </c>
      <c r="Z889" s="9" t="s">
        <v>6891</v>
      </c>
      <c r="AA889" s="9" t="s">
        <v>6893</v>
      </c>
      <c r="AB889" s="9" t="s">
        <v>6894</v>
      </c>
    </row>
    <row r="890" spans="1:28" x14ac:dyDescent="0.25">
      <c r="A890" s="5">
        <v>8</v>
      </c>
      <c r="B890" s="5">
        <v>11</v>
      </c>
      <c r="C890" s="6">
        <v>9781681735023</v>
      </c>
      <c r="D890" s="6">
        <v>9781681735030</v>
      </c>
      <c r="E890" s="6"/>
      <c r="F890" s="6">
        <v>9781681735047</v>
      </c>
      <c r="G890" s="9" t="s">
        <v>6895</v>
      </c>
      <c r="H890" s="9" t="s">
        <v>1362</v>
      </c>
      <c r="I890" s="9">
        <v>146</v>
      </c>
      <c r="J890" s="3">
        <v>43518</v>
      </c>
      <c r="K890" s="9" t="s">
        <v>6907</v>
      </c>
      <c r="L890" s="9" t="s">
        <v>6896</v>
      </c>
      <c r="M890" s="9"/>
      <c r="N890" s="9"/>
      <c r="O890" s="9"/>
      <c r="P890" s="9"/>
      <c r="Q890" s="9"/>
      <c r="R890" s="9"/>
      <c r="S890" s="9"/>
      <c r="T890" s="9"/>
      <c r="U890" s="9"/>
      <c r="V890" s="9"/>
      <c r="W890" s="9" t="s">
        <v>1366</v>
      </c>
      <c r="X890" s="9" t="s">
        <v>1367</v>
      </c>
      <c r="Y890" t="s">
        <v>6898</v>
      </c>
      <c r="Z890" s="9" t="s">
        <v>6897</v>
      </c>
      <c r="AA890" s="9" t="s">
        <v>6899</v>
      </c>
      <c r="AB890" s="9" t="s">
        <v>6900</v>
      </c>
    </row>
    <row r="891" spans="1:28" x14ac:dyDescent="0.25">
      <c r="A891" s="5">
        <v>8</v>
      </c>
      <c r="B891" s="5">
        <v>11</v>
      </c>
      <c r="C891" s="6">
        <v>9781681734965</v>
      </c>
      <c r="D891" s="6">
        <v>9781681734972</v>
      </c>
      <c r="E891" s="6"/>
      <c r="F891" s="6">
        <v>9781681734989</v>
      </c>
      <c r="G891" s="9" t="s">
        <v>6901</v>
      </c>
      <c r="H891" s="9" t="s">
        <v>1547</v>
      </c>
      <c r="I891" s="9">
        <v>173</v>
      </c>
      <c r="J891" s="3">
        <v>43521</v>
      </c>
      <c r="K891" s="9" t="s">
        <v>6902</v>
      </c>
      <c r="L891" s="9" t="s">
        <v>4475</v>
      </c>
      <c r="M891" s="9" t="s">
        <v>6903</v>
      </c>
      <c r="N891" s="9" t="s">
        <v>3120</v>
      </c>
      <c r="O891" s="9" t="s">
        <v>6904</v>
      </c>
      <c r="P891" s="9" t="s">
        <v>528</v>
      </c>
      <c r="Q891" s="9"/>
      <c r="R891" s="9"/>
      <c r="S891" s="9"/>
      <c r="T891" s="9"/>
      <c r="U891" s="9"/>
      <c r="V891" s="9"/>
      <c r="W891" s="9" t="s">
        <v>1746</v>
      </c>
      <c r="X891" s="9" t="s">
        <v>1553</v>
      </c>
      <c r="Y891" t="s">
        <v>6905</v>
      </c>
      <c r="Z891" s="9" t="s">
        <v>6906</v>
      </c>
      <c r="AA891" s="9" t="s">
        <v>6908</v>
      </c>
      <c r="AB891" s="9" t="s">
        <v>6909</v>
      </c>
    </row>
    <row r="892" spans="1:28" x14ac:dyDescent="0.25">
      <c r="A892" s="5">
        <v>8</v>
      </c>
      <c r="B892" s="5"/>
      <c r="C892" s="6">
        <v>9781681735054</v>
      </c>
      <c r="D892" s="6">
        <v>9781681735061</v>
      </c>
      <c r="E892" s="6"/>
      <c r="F892" s="6">
        <v>9781681735078</v>
      </c>
      <c r="G892" s="9" t="s">
        <v>6916</v>
      </c>
      <c r="H892" s="9" t="s">
        <v>867</v>
      </c>
      <c r="I892" s="9">
        <v>85</v>
      </c>
      <c r="J892" s="3">
        <v>43528</v>
      </c>
      <c r="K892" s="9" t="s">
        <v>6910</v>
      </c>
      <c r="L892" t="s">
        <v>6917</v>
      </c>
      <c r="M892" s="9"/>
      <c r="N892" s="9"/>
      <c r="O892" s="9"/>
      <c r="P892" s="9"/>
      <c r="Q892" s="9"/>
      <c r="R892" s="9"/>
      <c r="S892" s="9"/>
      <c r="T892" s="9"/>
      <c r="U892" s="9"/>
      <c r="V892" s="9"/>
      <c r="W892" s="9" t="s">
        <v>872</v>
      </c>
      <c r="X892" s="9" t="s">
        <v>873</v>
      </c>
      <c r="Y892" t="s">
        <v>6912</v>
      </c>
      <c r="Z892" s="9" t="s">
        <v>6911</v>
      </c>
      <c r="AA892" s="9" t="s">
        <v>6913</v>
      </c>
      <c r="AB892" s="9" t="s">
        <v>6914</v>
      </c>
    </row>
    <row r="893" spans="1:28" x14ac:dyDescent="0.25">
      <c r="A893" s="5">
        <v>8</v>
      </c>
      <c r="B893" s="5">
        <v>11</v>
      </c>
      <c r="C893" s="6">
        <v>9781681734996</v>
      </c>
      <c r="D893" s="26">
        <v>9781681735009</v>
      </c>
      <c r="E893" s="6"/>
      <c r="F893" s="6">
        <v>9781681735016</v>
      </c>
      <c r="G893" s="9" t="s">
        <v>6918</v>
      </c>
      <c r="H893" s="9" t="s">
        <v>1547</v>
      </c>
      <c r="I893" s="9">
        <v>138</v>
      </c>
      <c r="J893" s="3">
        <v>43532</v>
      </c>
      <c r="K893" s="9" t="s">
        <v>6919</v>
      </c>
      <c r="L893" s="9" t="s">
        <v>1176</v>
      </c>
      <c r="M893" s="9" t="s">
        <v>6920</v>
      </c>
      <c r="N893" s="9" t="s">
        <v>356</v>
      </c>
      <c r="O893" s="9"/>
      <c r="P893" s="9"/>
      <c r="Q893" s="9"/>
      <c r="R893" s="9"/>
      <c r="S893" s="9"/>
      <c r="T893" s="9"/>
      <c r="U893" s="9"/>
      <c r="V893" s="9"/>
      <c r="W893" s="9" t="s">
        <v>1746</v>
      </c>
      <c r="X893" s="9" t="s">
        <v>1553</v>
      </c>
      <c r="Y893" t="s">
        <v>6929</v>
      </c>
      <c r="Z893" s="9" t="s">
        <v>6921</v>
      </c>
      <c r="AA893" s="9" t="s">
        <v>6922</v>
      </c>
      <c r="AB893" s="9" t="s">
        <v>6923</v>
      </c>
    </row>
    <row r="894" spans="1:28" x14ac:dyDescent="0.25">
      <c r="A894" s="5">
        <v>8</v>
      </c>
      <c r="B894" s="5"/>
      <c r="C894" s="6">
        <v>9781681735306</v>
      </c>
      <c r="D894" s="6">
        <v>9781681735313</v>
      </c>
      <c r="E894" s="6"/>
      <c r="F894" s="6">
        <v>9781681735320</v>
      </c>
      <c r="G894" s="9" t="s">
        <v>6924</v>
      </c>
      <c r="H894" s="9" t="s">
        <v>401</v>
      </c>
      <c r="I894" s="9">
        <v>211</v>
      </c>
      <c r="J894" s="3">
        <v>43539</v>
      </c>
      <c r="K894" s="9" t="s">
        <v>6925</v>
      </c>
      <c r="L894" s="9" t="s">
        <v>6926</v>
      </c>
      <c r="M894" s="9"/>
      <c r="N894" s="9"/>
      <c r="O894" s="9"/>
      <c r="P894" s="9"/>
      <c r="Q894" s="9"/>
      <c r="R894" s="9"/>
      <c r="S894" s="9"/>
      <c r="T894" s="9"/>
      <c r="U894" s="9"/>
      <c r="V894" s="9"/>
      <c r="W894" s="9" t="s">
        <v>404</v>
      </c>
      <c r="X894" s="9" t="s">
        <v>405</v>
      </c>
      <c r="Y894" t="s">
        <v>6928</v>
      </c>
      <c r="Z894" s="9" t="s">
        <v>6927</v>
      </c>
      <c r="AA894" s="9" t="s">
        <v>6930</v>
      </c>
      <c r="AB894" s="9" t="s">
        <v>6931</v>
      </c>
    </row>
    <row r="895" spans="1:28" x14ac:dyDescent="0.25">
      <c r="A895" s="5">
        <v>8</v>
      </c>
      <c r="B895" s="5">
        <v>11</v>
      </c>
      <c r="C895" s="6">
        <v>9781681735191</v>
      </c>
      <c r="D895" s="6">
        <v>9781681735207</v>
      </c>
      <c r="E895" s="6"/>
      <c r="F895" s="6">
        <v>9781681735214</v>
      </c>
      <c r="G895" s="9" t="s">
        <v>6951</v>
      </c>
      <c r="H895" s="9" t="s">
        <v>1362</v>
      </c>
      <c r="I895" s="9">
        <v>198</v>
      </c>
      <c r="J895" s="3">
        <v>43545</v>
      </c>
      <c r="K895" t="s">
        <v>6932</v>
      </c>
      <c r="L895" t="s">
        <v>83</v>
      </c>
      <c r="M895" t="s">
        <v>2886</v>
      </c>
      <c r="N895" t="s">
        <v>916</v>
      </c>
      <c r="O895" s="9"/>
      <c r="P895" s="9"/>
      <c r="Q895" s="9"/>
      <c r="R895" s="9"/>
      <c r="S895" s="9"/>
      <c r="T895" s="9"/>
      <c r="U895" s="9"/>
      <c r="V895" s="9"/>
      <c r="W895" s="9" t="s">
        <v>1366</v>
      </c>
      <c r="X895" s="9" t="s">
        <v>1367</v>
      </c>
      <c r="Y895" t="s">
        <v>6933</v>
      </c>
      <c r="Z895" s="9" t="s">
        <v>6934</v>
      </c>
      <c r="AA895" s="9" t="s">
        <v>6935</v>
      </c>
      <c r="AB895" s="9" t="s">
        <v>6936</v>
      </c>
    </row>
    <row r="896" spans="1:28" x14ac:dyDescent="0.25">
      <c r="A896" s="5">
        <v>8</v>
      </c>
      <c r="B896" s="5">
        <v>11</v>
      </c>
      <c r="C896" s="6">
        <v>9781681734934</v>
      </c>
      <c r="D896" s="26">
        <v>9781681734941</v>
      </c>
      <c r="E896" s="6"/>
      <c r="F896" s="6">
        <v>9781681734958</v>
      </c>
      <c r="G896" s="9" t="s">
        <v>6937</v>
      </c>
      <c r="H896" s="9" t="s">
        <v>2157</v>
      </c>
      <c r="I896" s="9">
        <v>127</v>
      </c>
      <c r="J896" s="3">
        <v>43552</v>
      </c>
      <c r="K896" s="9" t="s">
        <v>6968</v>
      </c>
      <c r="L896" s="9" t="s">
        <v>6938</v>
      </c>
      <c r="M896" t="s">
        <v>6939</v>
      </c>
      <c r="N896" s="9" t="s">
        <v>425</v>
      </c>
      <c r="O896" s="9"/>
      <c r="P896" s="9"/>
      <c r="Q896" s="9"/>
      <c r="R896" s="9"/>
      <c r="S896" s="9"/>
      <c r="T896" s="9"/>
      <c r="U896" s="9"/>
      <c r="V896" s="9"/>
      <c r="W896" s="9" t="s">
        <v>2160</v>
      </c>
      <c r="X896" s="9" t="s">
        <v>2161</v>
      </c>
      <c r="Y896" t="s">
        <v>6941</v>
      </c>
      <c r="Z896" s="9" t="s">
        <v>6940</v>
      </c>
      <c r="AA896" s="9" t="s">
        <v>6942</v>
      </c>
      <c r="AB896" s="9" t="s">
        <v>6943</v>
      </c>
    </row>
    <row r="897" spans="1:28" x14ac:dyDescent="0.25">
      <c r="A897" s="5">
        <v>8</v>
      </c>
      <c r="B897" s="5"/>
      <c r="C897" s="6">
        <v>9781681735160</v>
      </c>
      <c r="D897" s="26">
        <v>9781681735177</v>
      </c>
      <c r="E897" s="6"/>
      <c r="F897" s="6">
        <v>9781681735184</v>
      </c>
      <c r="G897" s="9" t="s">
        <v>6944</v>
      </c>
      <c r="H897" s="9" t="s">
        <v>5926</v>
      </c>
      <c r="I897" s="9">
        <v>107</v>
      </c>
      <c r="J897" s="3">
        <v>43552</v>
      </c>
      <c r="K897" s="9" t="s">
        <v>6945</v>
      </c>
      <c r="L897" s="9" t="s">
        <v>2670</v>
      </c>
      <c r="M897" s="9" t="s">
        <v>6946</v>
      </c>
      <c r="N897" s="9" t="s">
        <v>2670</v>
      </c>
      <c r="O897" s="9"/>
      <c r="P897" s="9"/>
      <c r="Q897" s="9"/>
      <c r="R897" s="9"/>
      <c r="S897" s="9"/>
      <c r="T897" s="9"/>
      <c r="U897" s="9"/>
      <c r="V897" s="9"/>
      <c r="W897" s="9" t="s">
        <v>5979</v>
      </c>
      <c r="X897" s="9" t="s">
        <v>5980</v>
      </c>
      <c r="Y897" t="s">
        <v>6948</v>
      </c>
      <c r="Z897" s="9" t="s">
        <v>6947</v>
      </c>
      <c r="AA897" s="9" t="s">
        <v>6949</v>
      </c>
      <c r="AB897" s="9" t="s">
        <v>6950</v>
      </c>
    </row>
    <row r="898" spans="1:28" x14ac:dyDescent="0.25">
      <c r="A898" s="5">
        <v>8</v>
      </c>
      <c r="B898" s="5">
        <v>11</v>
      </c>
      <c r="C898" s="6">
        <v>9781627058759</v>
      </c>
      <c r="D898" s="6">
        <v>9781627057370</v>
      </c>
      <c r="E898" s="6"/>
      <c r="F898" s="6">
        <v>9781681735122</v>
      </c>
      <c r="G898" s="32" t="s">
        <v>6952</v>
      </c>
      <c r="H898" s="32" t="s">
        <v>538</v>
      </c>
      <c r="I898" s="32">
        <v>187</v>
      </c>
      <c r="J898" s="33">
        <v>43557</v>
      </c>
      <c r="K898" t="s">
        <v>6953</v>
      </c>
      <c r="L898" s="34" t="s">
        <v>6954</v>
      </c>
      <c r="M898" s="34" t="s">
        <v>6955</v>
      </c>
      <c r="N898" t="s">
        <v>6956</v>
      </c>
      <c r="O898" s="32" t="s">
        <v>6957</v>
      </c>
      <c r="P898" s="32" t="s">
        <v>6958</v>
      </c>
      <c r="Q898" s="32" t="s">
        <v>6959</v>
      </c>
      <c r="R898" s="32" t="s">
        <v>6209</v>
      </c>
      <c r="S898" s="32"/>
      <c r="T898" s="32"/>
      <c r="U898" s="32"/>
      <c r="V898" s="32"/>
      <c r="W898" s="9" t="s">
        <v>540</v>
      </c>
      <c r="X898" s="9" t="s">
        <v>541</v>
      </c>
      <c r="Y898" s="36" t="s">
        <v>6961</v>
      </c>
      <c r="Z898" s="34" t="s">
        <v>6960</v>
      </c>
      <c r="AA898" s="34" t="s">
        <v>6962</v>
      </c>
      <c r="AB898" s="34" t="s">
        <v>7015</v>
      </c>
    </row>
    <row r="899" spans="1:28" x14ac:dyDescent="0.25">
      <c r="A899" s="5">
        <v>8</v>
      </c>
      <c r="B899" s="5">
        <v>11</v>
      </c>
      <c r="C899" s="37">
        <v>9781681735269</v>
      </c>
      <c r="D899" s="26">
        <v>9781681735276</v>
      </c>
      <c r="E899" s="26">
        <v>9781681735290</v>
      </c>
      <c r="F899" s="26">
        <v>9781681735283</v>
      </c>
      <c r="G899" s="32" t="s">
        <v>6963</v>
      </c>
      <c r="H899" s="32" t="s">
        <v>1064</v>
      </c>
      <c r="I899" s="32">
        <v>343</v>
      </c>
      <c r="J899" s="33">
        <v>43564</v>
      </c>
      <c r="K899" s="34" t="s">
        <v>4819</v>
      </c>
      <c r="L899" s="34" t="s">
        <v>4863</v>
      </c>
      <c r="M899" s="34"/>
      <c r="N899" s="34"/>
      <c r="O899" s="32"/>
      <c r="P899" s="32"/>
      <c r="Q899" s="32"/>
      <c r="R899" s="32"/>
      <c r="S899" s="32"/>
      <c r="T899" s="32"/>
      <c r="U899" s="32"/>
      <c r="V899" s="32"/>
      <c r="W899" s="32" t="s">
        <v>1066</v>
      </c>
      <c r="X899" s="32" t="s">
        <v>1067</v>
      </c>
      <c r="Y899" s="36" t="s">
        <v>6965</v>
      </c>
      <c r="Z899" s="34" t="s">
        <v>6964</v>
      </c>
      <c r="AA899" s="34" t="s">
        <v>6966</v>
      </c>
      <c r="AB899" s="34" t="s">
        <v>6967</v>
      </c>
    </row>
    <row r="900" spans="1:28" s="39" customFormat="1" x14ac:dyDescent="0.25">
      <c r="A900" s="5">
        <v>8</v>
      </c>
      <c r="B900" s="5">
        <v>11</v>
      </c>
      <c r="C900" s="37">
        <v>9781681735139</v>
      </c>
      <c r="D900" s="26">
        <v>9781681735146</v>
      </c>
      <c r="E900" s="37"/>
      <c r="F900" s="37">
        <v>9781681735153</v>
      </c>
      <c r="G900" s="32" t="s">
        <v>6969</v>
      </c>
      <c r="H900" s="32" t="s">
        <v>1018</v>
      </c>
      <c r="I900" s="32">
        <v>153</v>
      </c>
      <c r="J900" s="33">
        <v>43566</v>
      </c>
      <c r="K900" s="34" t="s">
        <v>6970</v>
      </c>
      <c r="L900" s="34" t="s">
        <v>6971</v>
      </c>
      <c r="M900" s="34" t="s">
        <v>6972</v>
      </c>
      <c r="N900" s="34" t="s">
        <v>6973</v>
      </c>
      <c r="O900" s="32"/>
      <c r="P900" s="32"/>
      <c r="Q900" s="32"/>
      <c r="R900" s="32"/>
      <c r="S900" s="32"/>
      <c r="T900" s="32"/>
      <c r="U900" s="32"/>
      <c r="V900" s="32"/>
      <c r="W900" s="32" t="s">
        <v>1021</v>
      </c>
      <c r="X900" s="32" t="s">
        <v>1022</v>
      </c>
      <c r="Y900" s="38" t="s">
        <v>6975</v>
      </c>
      <c r="Z900" s="34" t="s">
        <v>6974</v>
      </c>
      <c r="AA900" s="34" t="s">
        <v>6976</v>
      </c>
      <c r="AB900" s="34" t="s">
        <v>6977</v>
      </c>
    </row>
    <row r="901" spans="1:28" x14ac:dyDescent="0.25">
      <c r="A901" s="5">
        <v>8</v>
      </c>
      <c r="B901" s="5">
        <v>11</v>
      </c>
      <c r="C901" s="37">
        <v>9781681735368</v>
      </c>
      <c r="D901" s="26">
        <v>9781681735375</v>
      </c>
      <c r="E901" s="37"/>
      <c r="F901" s="37">
        <v>9781681735382</v>
      </c>
      <c r="G901" s="32" t="s">
        <v>6978</v>
      </c>
      <c r="H901" s="32" t="s">
        <v>1877</v>
      </c>
      <c r="I901" s="32">
        <v>165</v>
      </c>
      <c r="J901" s="33">
        <v>43570</v>
      </c>
      <c r="K901" s="34" t="s">
        <v>6979</v>
      </c>
      <c r="L901" s="34" t="s">
        <v>6980</v>
      </c>
      <c r="M901" s="34" t="s">
        <v>6981</v>
      </c>
      <c r="N901" s="34" t="s">
        <v>6982</v>
      </c>
      <c r="O901" s="32" t="s">
        <v>6983</v>
      </c>
      <c r="P901" s="32" t="s">
        <v>6984</v>
      </c>
      <c r="Q901" s="32" t="s">
        <v>6985</v>
      </c>
      <c r="R901" s="32" t="s">
        <v>6984</v>
      </c>
      <c r="S901" s="32"/>
      <c r="T901" s="32"/>
      <c r="U901" s="32"/>
      <c r="V901" s="32"/>
      <c r="W901" s="32" t="s">
        <v>1880</v>
      </c>
      <c r="X901" s="32" t="s">
        <v>1881</v>
      </c>
      <c r="Y901" s="36" t="s">
        <v>6987</v>
      </c>
      <c r="Z901" s="34" t="s">
        <v>6986</v>
      </c>
      <c r="AA901" s="34" t="s">
        <v>6988</v>
      </c>
      <c r="AB901" s="34" t="s">
        <v>6989</v>
      </c>
    </row>
    <row r="902" spans="1:28" x14ac:dyDescent="0.25">
      <c r="A902" s="5">
        <v>9</v>
      </c>
      <c r="B902" s="5">
        <v>11</v>
      </c>
      <c r="C902" s="37">
        <v>9781681734620</v>
      </c>
      <c r="D902" s="26">
        <v>9781681734637</v>
      </c>
      <c r="E902" s="37"/>
      <c r="F902" s="37">
        <v>9781681734644</v>
      </c>
      <c r="G902" s="32" t="s">
        <v>6990</v>
      </c>
      <c r="H902" s="32" t="s">
        <v>1547</v>
      </c>
      <c r="I902" s="32">
        <v>275</v>
      </c>
      <c r="J902" s="33">
        <v>43571</v>
      </c>
      <c r="K902" s="34" t="s">
        <v>6265</v>
      </c>
      <c r="L902" s="34" t="s">
        <v>6266</v>
      </c>
      <c r="M902" s="34" t="s">
        <v>6267</v>
      </c>
      <c r="N902" s="34" t="s">
        <v>6268</v>
      </c>
      <c r="O902" s="32"/>
      <c r="P902" s="32"/>
      <c r="Q902" s="32"/>
      <c r="R902" s="32"/>
      <c r="S902" s="32"/>
      <c r="T902" s="32"/>
      <c r="U902" s="32"/>
      <c r="V902" s="32"/>
      <c r="W902" s="32" t="s">
        <v>1746</v>
      </c>
      <c r="X902" s="32" t="s">
        <v>1553</v>
      </c>
      <c r="Y902" s="36" t="s">
        <v>6992</v>
      </c>
      <c r="Z902" s="34" t="s">
        <v>6991</v>
      </c>
      <c r="AA902" s="34" t="s">
        <v>6993</v>
      </c>
      <c r="AB902" s="34" t="s">
        <v>6994</v>
      </c>
    </row>
    <row r="903" spans="1:28" x14ac:dyDescent="0.25">
      <c r="A903" s="5">
        <v>9</v>
      </c>
      <c r="B903" s="5"/>
      <c r="C903" s="37">
        <v>9781681735399</v>
      </c>
      <c r="D903" s="26">
        <v>9781681735405</v>
      </c>
      <c r="E903" s="37"/>
      <c r="F903" s="37">
        <v>9781681735412</v>
      </c>
      <c r="G903" s="32" t="s">
        <v>7013</v>
      </c>
      <c r="H903" s="32" t="s">
        <v>517</v>
      </c>
      <c r="I903" s="32">
        <v>226</v>
      </c>
      <c r="J903" s="33">
        <v>43571</v>
      </c>
      <c r="K903" s="34" t="s">
        <v>6422</v>
      </c>
      <c r="L903" s="34" t="s">
        <v>6698</v>
      </c>
      <c r="M903" s="34" t="s">
        <v>6995</v>
      </c>
      <c r="N903" s="34" t="s">
        <v>6996</v>
      </c>
      <c r="O903" s="32" t="s">
        <v>6997</v>
      </c>
      <c r="P903" s="32" t="s">
        <v>6998</v>
      </c>
      <c r="Q903" s="32"/>
      <c r="R903" s="32"/>
      <c r="S903" s="32"/>
      <c r="T903" s="32"/>
      <c r="U903" s="32"/>
      <c r="V903" s="32"/>
      <c r="W903" s="32" t="s">
        <v>521</v>
      </c>
      <c r="X903" s="32" t="s">
        <v>522</v>
      </c>
      <c r="Y903" s="36" t="s">
        <v>7000</v>
      </c>
      <c r="Z903" s="34" t="s">
        <v>6999</v>
      </c>
      <c r="AA903" s="34" t="s">
        <v>7001</v>
      </c>
      <c r="AB903" s="34" t="s">
        <v>7014</v>
      </c>
    </row>
    <row r="904" spans="1:28" x14ac:dyDescent="0.25">
      <c r="A904" s="5">
        <v>9</v>
      </c>
      <c r="B904" s="5">
        <v>11</v>
      </c>
      <c r="C904" s="37">
        <v>9781681735634</v>
      </c>
      <c r="D904" s="37">
        <v>9781681735641</v>
      </c>
      <c r="E904" s="37"/>
      <c r="F904" s="37">
        <v>9781681735658</v>
      </c>
      <c r="G904" s="32" t="s">
        <v>7002</v>
      </c>
      <c r="H904" s="32" t="s">
        <v>867</v>
      </c>
      <c r="I904" s="32">
        <v>167</v>
      </c>
      <c r="J904" s="33">
        <v>43573</v>
      </c>
      <c r="K904" s="34" t="s">
        <v>5970</v>
      </c>
      <c r="L904" s="34" t="s">
        <v>5971</v>
      </c>
      <c r="M904" s="34" t="s">
        <v>1281</v>
      </c>
      <c r="N904" s="34" t="s">
        <v>5971</v>
      </c>
      <c r="O904" s="32" t="s">
        <v>1278</v>
      </c>
      <c r="P904" s="32" t="s">
        <v>1318</v>
      </c>
      <c r="Q904" s="32" t="s">
        <v>4209</v>
      </c>
      <c r="R904" s="32" t="s">
        <v>5972</v>
      </c>
      <c r="S904" s="32" t="s">
        <v>3349</v>
      </c>
      <c r="T904" s="32" t="s">
        <v>5971</v>
      </c>
      <c r="U904" s="32"/>
      <c r="V904" s="32"/>
      <c r="W904" s="32" t="s">
        <v>872</v>
      </c>
      <c r="X904" s="32" t="s">
        <v>873</v>
      </c>
      <c r="Y904" s="40" t="s">
        <v>7003</v>
      </c>
      <c r="Z904" s="34" t="s">
        <v>7004</v>
      </c>
      <c r="AA904" s="34" t="s">
        <v>7005</v>
      </c>
      <c r="AB904" s="34" t="s">
        <v>7006</v>
      </c>
    </row>
    <row r="905" spans="1:28" x14ac:dyDescent="0.25">
      <c r="A905" s="5">
        <v>9</v>
      </c>
      <c r="B905" s="5">
        <v>11</v>
      </c>
      <c r="C905" s="37">
        <v>9781681733081</v>
      </c>
      <c r="D905" s="26">
        <v>9781681733098</v>
      </c>
      <c r="E905" s="26">
        <v>9781681735221</v>
      </c>
      <c r="F905" s="26">
        <v>9781681733104</v>
      </c>
      <c r="G905" s="32" t="s">
        <v>7007</v>
      </c>
      <c r="H905" s="32" t="s">
        <v>2369</v>
      </c>
      <c r="I905" s="32">
        <v>102</v>
      </c>
      <c r="J905" s="33">
        <v>43581</v>
      </c>
      <c r="K905" s="34" t="s">
        <v>7008</v>
      </c>
      <c r="L905" s="34" t="s">
        <v>7009</v>
      </c>
      <c r="M905" s="34" t="s">
        <v>7010</v>
      </c>
      <c r="N905" s="34" t="s">
        <v>6865</v>
      </c>
      <c r="O905" s="32"/>
      <c r="P905" s="32"/>
      <c r="Q905" s="32"/>
      <c r="R905" s="32"/>
      <c r="S905" s="32"/>
      <c r="T905" s="32"/>
      <c r="U905" s="32"/>
      <c r="V905" s="32"/>
      <c r="W905" s="32" t="s">
        <v>2373</v>
      </c>
      <c r="X905" s="32" t="s">
        <v>2374</v>
      </c>
      <c r="Y905" s="36" t="s">
        <v>7012</v>
      </c>
      <c r="Z905" s="34" t="s">
        <v>7011</v>
      </c>
      <c r="AA905" s="34" t="s">
        <v>7016</v>
      </c>
      <c r="AB905" s="34" t="s">
        <v>7017</v>
      </c>
    </row>
    <row r="906" spans="1:28" x14ac:dyDescent="0.25">
      <c r="A906" s="5">
        <v>9</v>
      </c>
      <c r="B906" s="5"/>
      <c r="C906" s="37">
        <v>9781681735542</v>
      </c>
      <c r="D906" s="37">
        <v>9781681735559</v>
      </c>
      <c r="E906" s="37"/>
      <c r="F906" s="37">
        <v>9781681735566</v>
      </c>
      <c r="G906" s="32" t="s">
        <v>7018</v>
      </c>
      <c r="H906" s="32" t="s">
        <v>26</v>
      </c>
      <c r="I906" s="32">
        <v>100</v>
      </c>
      <c r="J906" s="33">
        <v>43587</v>
      </c>
      <c r="K906" s="34" t="s">
        <v>3037</v>
      </c>
      <c r="L906" s="34" t="s">
        <v>824</v>
      </c>
      <c r="M906" s="34" t="s">
        <v>3841</v>
      </c>
      <c r="N906" s="34" t="s">
        <v>824</v>
      </c>
      <c r="O906" s="32" t="s">
        <v>825</v>
      </c>
      <c r="P906" s="32" t="s">
        <v>824</v>
      </c>
      <c r="Q906" s="32" t="s">
        <v>7019</v>
      </c>
      <c r="R906" s="32" t="s">
        <v>824</v>
      </c>
      <c r="S906" s="32" t="s">
        <v>7020</v>
      </c>
      <c r="T906" s="32" t="s">
        <v>824</v>
      </c>
      <c r="U906" s="32" t="s">
        <v>5740</v>
      </c>
      <c r="V906" s="32" t="s">
        <v>824</v>
      </c>
      <c r="W906" s="32" t="s">
        <v>30</v>
      </c>
      <c r="X906" s="32" t="s">
        <v>31</v>
      </c>
      <c r="Y906" s="40" t="s">
        <v>7022</v>
      </c>
      <c r="Z906" s="34" t="s">
        <v>7021</v>
      </c>
      <c r="AA906" s="34" t="s">
        <v>7023</v>
      </c>
      <c r="AB906" s="34" t="s">
        <v>7024</v>
      </c>
    </row>
    <row r="907" spans="1:28" x14ac:dyDescent="0.25">
      <c r="A907" s="42">
        <v>9</v>
      </c>
      <c r="B907" s="42"/>
      <c r="C907" s="37">
        <v>9781681735450</v>
      </c>
      <c r="D907" s="44">
        <v>9781681735467</v>
      </c>
      <c r="E907" s="44"/>
      <c r="F907" s="44">
        <v>9781681735474</v>
      </c>
      <c r="G907" s="34" t="s">
        <v>7025</v>
      </c>
      <c r="H907" s="34" t="s">
        <v>401</v>
      </c>
      <c r="I907" s="34">
        <v>125</v>
      </c>
      <c r="J907" s="33">
        <v>43591</v>
      </c>
      <c r="K907" s="34" t="s">
        <v>7026</v>
      </c>
      <c r="L907" s="34" t="s">
        <v>824</v>
      </c>
      <c r="M907" s="34" t="s">
        <v>7027</v>
      </c>
      <c r="N907" s="34" t="s">
        <v>824</v>
      </c>
      <c r="O907" s="34" t="s">
        <v>7028</v>
      </c>
      <c r="P907" s="34" t="s">
        <v>425</v>
      </c>
      <c r="Q907" s="34"/>
      <c r="R907" s="34"/>
      <c r="S907" s="34"/>
      <c r="T907" s="34"/>
      <c r="U907" s="34"/>
      <c r="V907" s="34"/>
      <c r="W907" s="34" t="s">
        <v>404</v>
      </c>
      <c r="X907" s="34" t="s">
        <v>405</v>
      </c>
      <c r="Y907" s="36" t="s">
        <v>7030</v>
      </c>
      <c r="Z907" s="34" t="s">
        <v>7029</v>
      </c>
      <c r="AA907" s="34" t="s">
        <v>7031</v>
      </c>
      <c r="AB907" s="34" t="s">
        <v>7032</v>
      </c>
    </row>
    <row r="908" spans="1:28" x14ac:dyDescent="0.25">
      <c r="A908" s="42">
        <v>9</v>
      </c>
      <c r="B908" s="42"/>
      <c r="C908" s="37">
        <v>9781681735696</v>
      </c>
      <c r="D908" s="37">
        <v>9781681735702</v>
      </c>
      <c r="E908" s="37"/>
      <c r="F908" s="37">
        <v>9781681735719</v>
      </c>
      <c r="G908" s="34" t="s">
        <v>7033</v>
      </c>
      <c r="H908" s="34" t="s">
        <v>121</v>
      </c>
      <c r="I908" s="34">
        <v>111</v>
      </c>
      <c r="J908" s="33">
        <v>43591</v>
      </c>
      <c r="K908" s="34" t="s">
        <v>6253</v>
      </c>
      <c r="L908" s="34" t="s">
        <v>938</v>
      </c>
      <c r="M908" s="34"/>
      <c r="N908" s="34"/>
      <c r="O908" s="34"/>
      <c r="P908" s="34"/>
      <c r="Q908" s="34"/>
      <c r="R908" s="34"/>
      <c r="S908" s="34"/>
      <c r="T908" s="34"/>
      <c r="U908" s="34"/>
      <c r="V908" s="34"/>
      <c r="W908" s="34" t="s">
        <v>126</v>
      </c>
      <c r="X908" s="34" t="s">
        <v>127</v>
      </c>
      <c r="Y908" s="40" t="s">
        <v>7035</v>
      </c>
      <c r="Z908" s="34" t="s">
        <v>7034</v>
      </c>
      <c r="AA908" s="34" t="s">
        <v>7036</v>
      </c>
      <c r="AB908" s="34" t="s">
        <v>7037</v>
      </c>
    </row>
    <row r="909" spans="1:28" s="43" customFormat="1" x14ac:dyDescent="0.25">
      <c r="A909" s="42">
        <v>9</v>
      </c>
      <c r="B909" s="42">
        <v>11</v>
      </c>
      <c r="C909" s="37">
        <v>9781681735665</v>
      </c>
      <c r="D909" s="37">
        <v>9781681735672</v>
      </c>
      <c r="E909" s="37"/>
      <c r="F909" s="37">
        <v>9781681735689</v>
      </c>
      <c r="G909" s="34" t="s">
        <v>7038</v>
      </c>
      <c r="H909" s="34" t="s">
        <v>1877</v>
      </c>
      <c r="I909" s="34">
        <v>151</v>
      </c>
      <c r="J909" s="33">
        <v>43598</v>
      </c>
      <c r="K909" s="34" t="s">
        <v>7054</v>
      </c>
      <c r="L909" s="34" t="s">
        <v>7039</v>
      </c>
      <c r="M909" s="34" t="s">
        <v>7055</v>
      </c>
      <c r="N909" s="36" t="s">
        <v>7039</v>
      </c>
      <c r="O909" s="34"/>
      <c r="P909" s="34"/>
      <c r="Q909" s="34"/>
      <c r="R909" s="34"/>
      <c r="S909" s="34"/>
      <c r="T909" s="34"/>
      <c r="U909" s="34"/>
      <c r="V909" s="34"/>
      <c r="W909" s="34" t="s">
        <v>1880</v>
      </c>
      <c r="X909" s="34" t="s">
        <v>1881</v>
      </c>
      <c r="Y909" s="36" t="s">
        <v>7041</v>
      </c>
      <c r="Z909" s="34" t="s">
        <v>7040</v>
      </c>
      <c r="AA909" s="34" t="s">
        <v>7042</v>
      </c>
      <c r="AB909" s="34" t="s">
        <v>7043</v>
      </c>
    </row>
    <row r="910" spans="1:28" s="43" customFormat="1" x14ac:dyDescent="0.25">
      <c r="A910" s="42">
        <v>9</v>
      </c>
      <c r="B910" s="42">
        <v>11</v>
      </c>
      <c r="C910" s="37">
        <v>9781681735573</v>
      </c>
      <c r="D910" s="37">
        <v>9781681735580</v>
      </c>
      <c r="E910" s="37"/>
      <c r="F910" s="37">
        <v>9781681735597</v>
      </c>
      <c r="G910" s="34" t="s">
        <v>7046</v>
      </c>
      <c r="H910" s="34" t="s">
        <v>1547</v>
      </c>
      <c r="I910" s="34">
        <v>179</v>
      </c>
      <c r="J910" s="33">
        <v>43598</v>
      </c>
      <c r="K910" s="34" t="s">
        <v>7047</v>
      </c>
      <c r="L910" s="34" t="s">
        <v>7048</v>
      </c>
      <c r="M910" s="34" t="s">
        <v>7049</v>
      </c>
      <c r="N910" s="34" t="s">
        <v>7050</v>
      </c>
      <c r="O910" s="34" t="s">
        <v>7051</v>
      </c>
      <c r="P910" s="34" t="s">
        <v>7050</v>
      </c>
      <c r="Q910" s="34"/>
      <c r="R910" s="34"/>
      <c r="S910" s="34"/>
      <c r="T910" s="34"/>
      <c r="U910" s="34"/>
      <c r="V910" s="34"/>
      <c r="W910" s="36" t="s">
        <v>1746</v>
      </c>
      <c r="X910" s="36" t="s">
        <v>1553</v>
      </c>
      <c r="Y910" s="36" t="s">
        <v>7053</v>
      </c>
      <c r="Z910" s="34" t="s">
        <v>7052</v>
      </c>
      <c r="AA910" s="34" t="s">
        <v>7044</v>
      </c>
      <c r="AB910" s="34" t="s">
        <v>7045</v>
      </c>
    </row>
    <row r="911" spans="1:28" s="43" customFormat="1" x14ac:dyDescent="0.25">
      <c r="A911" s="42">
        <v>9</v>
      </c>
      <c r="B911" s="42">
        <v>11</v>
      </c>
      <c r="C911" s="37">
        <v>9781681735733</v>
      </c>
      <c r="D911" s="44">
        <v>9781681735740</v>
      </c>
      <c r="E911" s="37"/>
      <c r="F911" s="37">
        <v>9781681735757</v>
      </c>
      <c r="G911" s="34" t="s">
        <v>7287</v>
      </c>
      <c r="H911" s="34" t="s">
        <v>1018</v>
      </c>
      <c r="I911" s="34">
        <v>69</v>
      </c>
      <c r="J911" s="33">
        <v>43602</v>
      </c>
      <c r="K911" s="34" t="s">
        <v>7056</v>
      </c>
      <c r="L911" s="34" t="s">
        <v>7247</v>
      </c>
      <c r="M911" s="34"/>
      <c r="N911" s="34"/>
      <c r="O911" s="34"/>
      <c r="P911" s="34"/>
      <c r="Q911" s="34"/>
      <c r="R911" s="34"/>
      <c r="S911" s="34"/>
      <c r="T911" s="34"/>
      <c r="U911" s="34"/>
      <c r="V911" s="34"/>
      <c r="W911" s="36" t="s">
        <v>1021</v>
      </c>
      <c r="X911" s="36" t="s">
        <v>1022</v>
      </c>
      <c r="Y911" s="36" t="s">
        <v>7058</v>
      </c>
      <c r="Z911" s="34" t="s">
        <v>7057</v>
      </c>
      <c r="AA911" s="36" t="s">
        <v>7059</v>
      </c>
      <c r="AB911" s="34" t="s">
        <v>7060</v>
      </c>
    </row>
    <row r="912" spans="1:28" s="43" customFormat="1" x14ac:dyDescent="0.25">
      <c r="A912" s="42">
        <v>9</v>
      </c>
      <c r="B912" s="42">
        <v>11</v>
      </c>
      <c r="C912" s="37">
        <v>9781681735238</v>
      </c>
      <c r="D912" s="44">
        <v>9781681735245</v>
      </c>
      <c r="E912" s="37"/>
      <c r="F912" s="37">
        <v>9781681735252</v>
      </c>
      <c r="G912" s="34" t="s">
        <v>7061</v>
      </c>
      <c r="H912" s="34" t="s">
        <v>1103</v>
      </c>
      <c r="I912" s="34">
        <v>149</v>
      </c>
      <c r="J912" s="33">
        <v>43613</v>
      </c>
      <c r="K912" s="34" t="s">
        <v>7062</v>
      </c>
      <c r="L912" s="34" t="s">
        <v>417</v>
      </c>
      <c r="M912" s="34"/>
      <c r="N912" s="34"/>
      <c r="O912" s="34"/>
      <c r="P912" s="34"/>
      <c r="Q912" s="34"/>
      <c r="R912" s="34"/>
      <c r="S912" s="34"/>
      <c r="T912" s="34"/>
      <c r="U912" s="34"/>
      <c r="V912" s="34"/>
      <c r="W912" s="34" t="s">
        <v>1105</v>
      </c>
      <c r="X912" s="34" t="s">
        <v>1106</v>
      </c>
      <c r="Y912" s="36" t="s">
        <v>7064</v>
      </c>
      <c r="Z912" s="34" t="s">
        <v>7063</v>
      </c>
      <c r="AA912" s="34" t="s">
        <v>7065</v>
      </c>
      <c r="AB912" s="34" t="s">
        <v>7066</v>
      </c>
    </row>
    <row r="913" spans="1:28" s="43" customFormat="1" x14ac:dyDescent="0.25">
      <c r="A913" s="5">
        <v>9</v>
      </c>
      <c r="B913" s="5"/>
      <c r="C913" s="37">
        <v>9781681735429</v>
      </c>
      <c r="D913" s="26">
        <v>9781681735436</v>
      </c>
      <c r="E913" s="37"/>
      <c r="F913" s="37">
        <v>9781681735443</v>
      </c>
      <c r="G913" s="32" t="s">
        <v>7067</v>
      </c>
      <c r="H913" s="32" t="s">
        <v>5926</v>
      </c>
      <c r="I913" s="32">
        <v>96</v>
      </c>
      <c r="J913" s="33">
        <v>43613</v>
      </c>
      <c r="K913" s="34" t="s">
        <v>7068</v>
      </c>
      <c r="L913" s="34" t="s">
        <v>7069</v>
      </c>
      <c r="M913" s="34" t="s">
        <v>7070</v>
      </c>
      <c r="N913" s="34" t="s">
        <v>7071</v>
      </c>
      <c r="O913" s="32" t="s">
        <v>7072</v>
      </c>
      <c r="P913" s="32" t="s">
        <v>7069</v>
      </c>
      <c r="Q913" s="32" t="s">
        <v>7073</v>
      </c>
      <c r="R913" s="32" t="s">
        <v>7074</v>
      </c>
      <c r="S913" s="32" t="s">
        <v>7075</v>
      </c>
      <c r="T913" s="32" t="s">
        <v>7076</v>
      </c>
      <c r="U913" s="32" t="s">
        <v>7077</v>
      </c>
      <c r="V913" s="32" t="s">
        <v>7078</v>
      </c>
      <c r="W913" s="32" t="s">
        <v>5979</v>
      </c>
      <c r="X913" s="32" t="s">
        <v>5980</v>
      </c>
      <c r="Y913" s="36" t="s">
        <v>7080</v>
      </c>
      <c r="Z913" s="34" t="s">
        <v>7079</v>
      </c>
      <c r="AA913" t="s">
        <v>7081</v>
      </c>
      <c r="AB913" s="34" t="s">
        <v>7082</v>
      </c>
    </row>
    <row r="914" spans="1:28" s="43" customFormat="1" x14ac:dyDescent="0.25">
      <c r="A914" s="42">
        <v>9</v>
      </c>
      <c r="B914" s="42"/>
      <c r="C914" s="37">
        <v>9781681735603</v>
      </c>
      <c r="D914" s="44">
        <v>9781681735610</v>
      </c>
      <c r="E914" s="37"/>
      <c r="F914" s="37">
        <v>9781681735627</v>
      </c>
      <c r="G914" s="34" t="s">
        <v>7083</v>
      </c>
      <c r="H914" s="34" t="s">
        <v>6274</v>
      </c>
      <c r="I914" s="34">
        <v>120</v>
      </c>
      <c r="J914" s="33">
        <v>43615</v>
      </c>
      <c r="K914" s="34" t="s">
        <v>7084</v>
      </c>
      <c r="L914" s="34" t="s">
        <v>7085</v>
      </c>
      <c r="M914" s="34" t="s">
        <v>7086</v>
      </c>
      <c r="N914" s="34" t="s">
        <v>7087</v>
      </c>
      <c r="O914" s="34" t="s">
        <v>7088</v>
      </c>
      <c r="P914" s="34" t="s">
        <v>7085</v>
      </c>
      <c r="Q914" s="34"/>
      <c r="R914" s="34"/>
      <c r="S914" s="34"/>
      <c r="T914" s="34"/>
      <c r="U914" s="34"/>
      <c r="V914" s="34"/>
      <c r="W914" s="34" t="s">
        <v>6475</v>
      </c>
      <c r="X914" s="34" t="s">
        <v>6476</v>
      </c>
      <c r="Y914" s="36" t="s">
        <v>7089</v>
      </c>
      <c r="Z914" s="34" t="s">
        <v>7090</v>
      </c>
      <c r="AA914" s="34" t="s">
        <v>7091</v>
      </c>
      <c r="AB914" s="34" t="s">
        <v>7092</v>
      </c>
    </row>
    <row r="915" spans="1:28" s="43" customFormat="1" x14ac:dyDescent="0.25">
      <c r="A915" s="42">
        <v>9</v>
      </c>
      <c r="B915" s="42">
        <v>11</v>
      </c>
      <c r="C915" s="37">
        <v>9781681735795</v>
      </c>
      <c r="D915" s="44">
        <v>9781681735801</v>
      </c>
      <c r="E915" s="37"/>
      <c r="F915" s="37">
        <v>9781681735818</v>
      </c>
      <c r="G915" s="34" t="s">
        <v>7093</v>
      </c>
      <c r="H915" s="34" t="s">
        <v>1103</v>
      </c>
      <c r="I915" s="34">
        <v>75</v>
      </c>
      <c r="J915" s="33">
        <v>43620</v>
      </c>
      <c r="K915" s="34" t="s">
        <v>7109</v>
      </c>
      <c r="L915" s="34" t="s">
        <v>4096</v>
      </c>
      <c r="M915" s="34" t="s">
        <v>7094</v>
      </c>
      <c r="N915" s="34" t="s">
        <v>4096</v>
      </c>
      <c r="O915" s="34"/>
      <c r="P915" s="34"/>
      <c r="Q915" s="34"/>
      <c r="R915" s="34"/>
      <c r="S915" s="34"/>
      <c r="T915" s="34"/>
      <c r="U915" s="34"/>
      <c r="V915" s="34"/>
      <c r="W915" s="34" t="s">
        <v>1105</v>
      </c>
      <c r="X915" s="34" t="s">
        <v>1106</v>
      </c>
      <c r="Y915" s="36" t="s">
        <v>7096</v>
      </c>
      <c r="Z915" s="34" t="s">
        <v>7095</v>
      </c>
      <c r="AA915" s="34" t="s">
        <v>7097</v>
      </c>
      <c r="AB915" s="34" t="s">
        <v>7098</v>
      </c>
    </row>
    <row r="916" spans="1:28" s="43" customFormat="1" x14ac:dyDescent="0.25">
      <c r="A916" s="42">
        <v>9</v>
      </c>
      <c r="B916" s="42">
        <v>11</v>
      </c>
      <c r="C916" s="37">
        <v>9781681730639</v>
      </c>
      <c r="D916" s="44">
        <v>9781681730646</v>
      </c>
      <c r="E916" s="37"/>
      <c r="F916" s="37">
        <v>9781681735726</v>
      </c>
      <c r="G916" s="34" t="s">
        <v>7099</v>
      </c>
      <c r="H916" s="34" t="s">
        <v>1064</v>
      </c>
      <c r="I916" s="34">
        <v>132</v>
      </c>
      <c r="J916" s="33">
        <v>43621</v>
      </c>
      <c r="K916" s="34" t="s">
        <v>3354</v>
      </c>
      <c r="L916" s="34" t="s">
        <v>4167</v>
      </c>
      <c r="M916" s="34" t="s">
        <v>7100</v>
      </c>
      <c r="N916" s="34" t="s">
        <v>4692</v>
      </c>
      <c r="O916" s="34" t="s">
        <v>7101</v>
      </c>
      <c r="P916" s="34" t="s">
        <v>7102</v>
      </c>
      <c r="Q916" s="34" t="s">
        <v>7103</v>
      </c>
      <c r="R916" s="34" t="s">
        <v>7104</v>
      </c>
      <c r="S916" s="34"/>
      <c r="T916" s="34"/>
      <c r="U916" s="34"/>
      <c r="V916" s="34"/>
      <c r="W916" s="34" t="s">
        <v>1066</v>
      </c>
      <c r="X916" s="34" t="s">
        <v>1067</v>
      </c>
      <c r="Y916" s="36" t="s">
        <v>7106</v>
      </c>
      <c r="Z916" s="34" t="s">
        <v>7105</v>
      </c>
      <c r="AA916" s="34" t="s">
        <v>7107</v>
      </c>
      <c r="AB916" s="34" t="s">
        <v>7108</v>
      </c>
    </row>
    <row r="917" spans="1:28" s="43" customFormat="1" x14ac:dyDescent="0.25">
      <c r="A917" s="42">
        <v>9</v>
      </c>
      <c r="B917" s="42">
        <v>11</v>
      </c>
      <c r="C917" s="37">
        <v>9781681735337</v>
      </c>
      <c r="D917" s="44">
        <v>9781681735344</v>
      </c>
      <c r="E917" s="37"/>
      <c r="F917" s="37">
        <v>9781681735351</v>
      </c>
      <c r="G917" s="34" t="s">
        <v>7110</v>
      </c>
      <c r="H917" s="34" t="s">
        <v>867</v>
      </c>
      <c r="I917" s="34">
        <v>165</v>
      </c>
      <c r="J917" s="33">
        <v>43622</v>
      </c>
      <c r="K917" s="34" t="s">
        <v>6312</v>
      </c>
      <c r="L917" s="34" t="s">
        <v>6313</v>
      </c>
      <c r="M917" s="34"/>
      <c r="N917" s="34"/>
      <c r="O917" s="34"/>
      <c r="P917" s="34"/>
      <c r="Q917" s="34"/>
      <c r="R917" s="34"/>
      <c r="S917" s="34"/>
      <c r="T917" s="34"/>
      <c r="U917" s="34"/>
      <c r="V917" s="34"/>
      <c r="W917" s="34" t="s">
        <v>872</v>
      </c>
      <c r="X917" s="34" t="s">
        <v>873</v>
      </c>
      <c r="Y917" s="36" t="s">
        <v>7112</v>
      </c>
      <c r="Z917" s="34" t="s">
        <v>7111</v>
      </c>
      <c r="AA917" s="34" t="s">
        <v>7113</v>
      </c>
      <c r="AB917" s="34" t="s">
        <v>7114</v>
      </c>
    </row>
    <row r="918" spans="1:28" s="43" customFormat="1" x14ac:dyDescent="0.25">
      <c r="A918" s="42">
        <v>9</v>
      </c>
      <c r="B918" s="42">
        <v>11</v>
      </c>
      <c r="C918" s="37">
        <v>9781681735481</v>
      </c>
      <c r="D918" s="44">
        <v>9781681735498</v>
      </c>
      <c r="E918" s="37"/>
      <c r="F918" s="37">
        <v>9781681735504</v>
      </c>
      <c r="G918" s="34" t="s">
        <v>7115</v>
      </c>
      <c r="H918" s="34" t="s">
        <v>1547</v>
      </c>
      <c r="I918" s="34">
        <v>404</v>
      </c>
      <c r="J918" s="33">
        <v>43627</v>
      </c>
      <c r="K918" s="34" t="s">
        <v>4086</v>
      </c>
      <c r="L918" s="34"/>
      <c r="M918" s="34"/>
      <c r="N918" s="34"/>
      <c r="O918" s="34"/>
      <c r="P918" s="34"/>
      <c r="Q918" s="34"/>
      <c r="R918" s="34"/>
      <c r="S918" s="34"/>
      <c r="T918" s="34"/>
      <c r="U918" s="34"/>
      <c r="V918" s="34"/>
      <c r="W918" s="34" t="s">
        <v>1746</v>
      </c>
      <c r="X918" s="34" t="s">
        <v>1553</v>
      </c>
      <c r="Y918" s="36" t="s">
        <v>7117</v>
      </c>
      <c r="Z918" s="34" t="s">
        <v>7116</v>
      </c>
      <c r="AA918" s="34" t="s">
        <v>7118</v>
      </c>
      <c r="AB918" s="34" t="s">
        <v>7119</v>
      </c>
    </row>
    <row r="919" spans="1:28" s="43" customFormat="1" x14ac:dyDescent="0.25">
      <c r="A919" s="42">
        <v>9</v>
      </c>
      <c r="B919" s="42">
        <v>11</v>
      </c>
      <c r="C919" s="37">
        <v>9781681735887</v>
      </c>
      <c r="D919" s="44">
        <v>9781681735894</v>
      </c>
      <c r="E919" s="44"/>
      <c r="F919" s="44">
        <v>9781681735900</v>
      </c>
      <c r="G919" s="34" t="s">
        <v>7120</v>
      </c>
      <c r="H919" s="34" t="s">
        <v>867</v>
      </c>
      <c r="I919" s="34">
        <v>69</v>
      </c>
      <c r="J919" s="33">
        <v>43628</v>
      </c>
      <c r="K919" s="34" t="s">
        <v>6910</v>
      </c>
      <c r="L919" s="36" t="s">
        <v>7130</v>
      </c>
      <c r="M919" s="34"/>
      <c r="N919" s="34"/>
      <c r="O919" s="34"/>
      <c r="P919" s="34"/>
      <c r="Q919" s="34"/>
      <c r="R919" s="34"/>
      <c r="S919" s="34"/>
      <c r="T919" s="34"/>
      <c r="U919" s="34"/>
      <c r="V919" s="34"/>
      <c r="W919" s="34" t="s">
        <v>872</v>
      </c>
      <c r="X919" s="34" t="s">
        <v>873</v>
      </c>
      <c r="Y919" s="36" t="s">
        <v>7122</v>
      </c>
      <c r="Z919" s="34" t="s">
        <v>7121</v>
      </c>
      <c r="AA919" s="34" t="s">
        <v>7124</v>
      </c>
      <c r="AB919" s="34" t="s">
        <v>7123</v>
      </c>
    </row>
    <row r="920" spans="1:28" s="43" customFormat="1" x14ac:dyDescent="0.25">
      <c r="A920" s="42">
        <v>9</v>
      </c>
      <c r="B920" s="42"/>
      <c r="C920" s="37">
        <v>9781681735856</v>
      </c>
      <c r="D920" s="44">
        <v>9781681735863</v>
      </c>
      <c r="E920" s="37"/>
      <c r="F920" s="37">
        <v>9781681735870</v>
      </c>
      <c r="G920" s="34" t="s">
        <v>7125</v>
      </c>
      <c r="H920" s="34" t="s">
        <v>5926</v>
      </c>
      <c r="I920" s="34">
        <v>161</v>
      </c>
      <c r="J920" s="33">
        <v>43633</v>
      </c>
      <c r="K920" s="34" t="s">
        <v>6210</v>
      </c>
      <c r="L920" s="34" t="s">
        <v>6500</v>
      </c>
      <c r="M920" s="34"/>
      <c r="N920" s="34"/>
      <c r="O920" s="34"/>
      <c r="P920" s="34"/>
      <c r="Q920" s="34"/>
      <c r="R920" s="34"/>
      <c r="S920" s="34"/>
      <c r="T920" s="34"/>
      <c r="U920" s="34"/>
      <c r="V920" s="34"/>
      <c r="W920" s="40" t="s">
        <v>5979</v>
      </c>
      <c r="X920" s="40" t="s">
        <v>5980</v>
      </c>
      <c r="Y920" s="36" t="s">
        <v>7127</v>
      </c>
      <c r="Z920" s="34" t="s">
        <v>7126</v>
      </c>
      <c r="AA920" s="34" t="s">
        <v>7128</v>
      </c>
      <c r="AB920" s="34" t="s">
        <v>7129</v>
      </c>
    </row>
    <row r="921" spans="1:28" s="43" customFormat="1" x14ac:dyDescent="0.25">
      <c r="A921" s="42">
        <v>9</v>
      </c>
      <c r="B921" s="42">
        <v>11</v>
      </c>
      <c r="C921" s="37">
        <v>9781681735764</v>
      </c>
      <c r="D921" s="44">
        <v>9781681735771</v>
      </c>
      <c r="E921" s="37"/>
      <c r="F921" s="37">
        <v>9781681735788</v>
      </c>
      <c r="G921" s="34" t="s">
        <v>7131</v>
      </c>
      <c r="H921" s="34" t="s">
        <v>330</v>
      </c>
      <c r="I921" s="34">
        <v>87</v>
      </c>
      <c r="J921" s="33">
        <v>43634</v>
      </c>
      <c r="K921" s="34" t="s">
        <v>7132</v>
      </c>
      <c r="L921" s="34" t="s">
        <v>425</v>
      </c>
      <c r="M921" s="34" t="s">
        <v>7133</v>
      </c>
      <c r="N921" s="34" t="s">
        <v>425</v>
      </c>
      <c r="O921" s="34"/>
      <c r="P921" s="34"/>
      <c r="Q921" s="34"/>
      <c r="R921" s="34"/>
      <c r="S921" s="34"/>
      <c r="T921" s="34"/>
      <c r="U921" s="34"/>
      <c r="V921" s="34"/>
      <c r="W921" s="40" t="s">
        <v>333</v>
      </c>
      <c r="X921" s="40" t="s">
        <v>334</v>
      </c>
      <c r="Y921" s="36" t="s">
        <v>7135</v>
      </c>
      <c r="Z921" s="34" t="s">
        <v>7134</v>
      </c>
      <c r="AA921" s="34" t="s">
        <v>7136</v>
      </c>
      <c r="AB921" s="34" t="s">
        <v>7137</v>
      </c>
    </row>
    <row r="922" spans="1:28" s="43" customFormat="1" x14ac:dyDescent="0.25">
      <c r="A922" s="42">
        <v>9</v>
      </c>
      <c r="B922" s="42">
        <v>11</v>
      </c>
      <c r="C922" s="37">
        <v>9781681735825</v>
      </c>
      <c r="D922" s="37">
        <v>9781681735832</v>
      </c>
      <c r="E922" s="37"/>
      <c r="F922" s="37">
        <v>9781681735849</v>
      </c>
      <c r="G922" s="37" t="s">
        <v>7138</v>
      </c>
      <c r="H922" s="34" t="s">
        <v>1362</v>
      </c>
      <c r="I922" s="34">
        <v>129</v>
      </c>
      <c r="J922" s="33">
        <v>43649</v>
      </c>
      <c r="K922" s="34" t="s">
        <v>7139</v>
      </c>
      <c r="L922" s="34" t="s">
        <v>824</v>
      </c>
      <c r="M922" s="34" t="s">
        <v>1365</v>
      </c>
      <c r="N922" s="34" t="s">
        <v>824</v>
      </c>
      <c r="O922" s="34"/>
      <c r="P922" s="34"/>
      <c r="Q922" s="34"/>
      <c r="R922" s="34"/>
      <c r="S922" s="34"/>
      <c r="T922" s="34"/>
      <c r="U922" s="34"/>
      <c r="V922" s="34"/>
      <c r="W922" s="34" t="s">
        <v>1366</v>
      </c>
      <c r="X922" s="34" t="s">
        <v>1367</v>
      </c>
      <c r="Y922" s="36" t="s">
        <v>7141</v>
      </c>
      <c r="Z922" s="34" t="s">
        <v>7140</v>
      </c>
      <c r="AA922" s="34" t="s">
        <v>7142</v>
      </c>
      <c r="AB922" s="34" t="s">
        <v>7143</v>
      </c>
    </row>
    <row r="923" spans="1:28" s="43" customFormat="1" x14ac:dyDescent="0.25">
      <c r="A923" s="42">
        <v>9</v>
      </c>
      <c r="B923" s="42"/>
      <c r="C923" s="37">
        <v>9781681735924</v>
      </c>
      <c r="D923" s="37">
        <v>9781681735931</v>
      </c>
      <c r="E923" s="37"/>
      <c r="F923" s="37">
        <v>9781681735948</v>
      </c>
      <c r="G923" s="34" t="s">
        <v>7144</v>
      </c>
      <c r="H923" s="34" t="s">
        <v>6274</v>
      </c>
      <c r="I923" s="34">
        <v>87</v>
      </c>
      <c r="J923" s="33">
        <v>43654</v>
      </c>
      <c r="K923" s="34" t="s">
        <v>7145</v>
      </c>
      <c r="L923" s="34" t="s">
        <v>248</v>
      </c>
      <c r="M923" s="34" t="s">
        <v>5952</v>
      </c>
      <c r="N923" s="34" t="s">
        <v>248</v>
      </c>
      <c r="O923" s="34"/>
      <c r="P923" s="34"/>
      <c r="Q923" s="34"/>
      <c r="R923" s="34"/>
      <c r="S923" s="34"/>
      <c r="T923" s="34"/>
      <c r="U923" s="34"/>
      <c r="V923" s="34"/>
      <c r="W923" s="34" t="s">
        <v>6475</v>
      </c>
      <c r="X923" s="34" t="s">
        <v>6476</v>
      </c>
      <c r="Y923" s="36" t="s">
        <v>7147</v>
      </c>
      <c r="Z923" s="34" t="s">
        <v>7146</v>
      </c>
      <c r="AA923" s="34" t="s">
        <v>7148</v>
      </c>
      <c r="AB923" s="34" t="s">
        <v>7149</v>
      </c>
    </row>
    <row r="924" spans="1:28" s="43" customFormat="1" x14ac:dyDescent="0.25">
      <c r="A924" s="42">
        <v>9</v>
      </c>
      <c r="B924" s="42">
        <v>11</v>
      </c>
      <c r="C924" s="37">
        <v>9781681735092</v>
      </c>
      <c r="D924" s="44">
        <v>9781681735108</v>
      </c>
      <c r="E924" s="37"/>
      <c r="F924" s="37">
        <v>9781681735115</v>
      </c>
      <c r="G924" s="34" t="s">
        <v>7264</v>
      </c>
      <c r="H924" s="34" t="s">
        <v>867</v>
      </c>
      <c r="I924" s="34">
        <v>235</v>
      </c>
      <c r="J924" s="33">
        <v>43675</v>
      </c>
      <c r="K924" s="34" t="s">
        <v>6496</v>
      </c>
      <c r="L924" s="34" t="s">
        <v>6497</v>
      </c>
      <c r="M924" s="34"/>
      <c r="N924" s="34"/>
      <c r="O924" s="34"/>
      <c r="P924" s="34"/>
      <c r="Q924" s="34"/>
      <c r="R924" s="34"/>
      <c r="S924" s="34"/>
      <c r="T924" s="34"/>
      <c r="U924" s="34"/>
      <c r="V924" s="34"/>
      <c r="W924" s="34" t="s">
        <v>872</v>
      </c>
      <c r="X924" s="34" t="s">
        <v>873</v>
      </c>
      <c r="Y924" s="36" t="s">
        <v>7266</v>
      </c>
      <c r="Z924" s="34" t="s">
        <v>7265</v>
      </c>
      <c r="AA924" s="34" t="s">
        <v>7267</v>
      </c>
      <c r="AB924" s="34" t="s">
        <v>7268</v>
      </c>
    </row>
    <row r="925" spans="1:28" s="43" customFormat="1" x14ac:dyDescent="0.25">
      <c r="A925" s="42">
        <v>9</v>
      </c>
      <c r="B925" s="42">
        <v>11</v>
      </c>
      <c r="C925" s="37">
        <v>9781681735955</v>
      </c>
      <c r="D925" s="37">
        <v>9781681735962</v>
      </c>
      <c r="E925" s="37"/>
      <c r="F925" s="37">
        <v>9781681735979</v>
      </c>
      <c r="G925" s="34" t="s">
        <v>7269</v>
      </c>
      <c r="H925" s="34" t="s">
        <v>1547</v>
      </c>
      <c r="I925" s="34">
        <v>206</v>
      </c>
      <c r="J925" s="33">
        <v>43684</v>
      </c>
      <c r="K925" s="34" t="s">
        <v>7270</v>
      </c>
      <c r="L925" s="34" t="s">
        <v>6643</v>
      </c>
      <c r="M925" s="34" t="s">
        <v>3606</v>
      </c>
      <c r="N925" s="34" t="s">
        <v>759</v>
      </c>
      <c r="O925" s="34" t="s">
        <v>7271</v>
      </c>
      <c r="P925" s="34" t="s">
        <v>6643</v>
      </c>
      <c r="Q925" s="34"/>
      <c r="R925" s="34"/>
      <c r="S925" s="34"/>
      <c r="T925" s="34"/>
      <c r="U925" s="34"/>
      <c r="V925" s="34"/>
      <c r="W925" s="34" t="s">
        <v>1746</v>
      </c>
      <c r="X925" s="34" t="s">
        <v>1553</v>
      </c>
      <c r="Y925" s="36" t="s">
        <v>7273</v>
      </c>
      <c r="Z925" s="34" t="s">
        <v>7272</v>
      </c>
      <c r="AA925" s="34" t="s">
        <v>7274</v>
      </c>
      <c r="AB925" s="34" t="s">
        <v>7275</v>
      </c>
    </row>
    <row r="926" spans="1:28" s="43" customFormat="1" x14ac:dyDescent="0.25">
      <c r="A926" s="42">
        <v>9</v>
      </c>
      <c r="B926" s="42"/>
      <c r="C926" s="37">
        <v>9781681736075</v>
      </c>
      <c r="D926" s="37">
        <v>9781681736082</v>
      </c>
      <c r="E926" s="37"/>
      <c r="F926" s="37">
        <v>9781681736167</v>
      </c>
      <c r="G926" s="34" t="s">
        <v>7276</v>
      </c>
      <c r="H926" s="34" t="s">
        <v>6274</v>
      </c>
      <c r="I926" s="34">
        <v>80</v>
      </c>
      <c r="J926" s="33">
        <v>43685</v>
      </c>
      <c r="K926" s="34" t="s">
        <v>7277</v>
      </c>
      <c r="L926" s="34" t="s">
        <v>7278</v>
      </c>
      <c r="M926" s="34" t="s">
        <v>7279</v>
      </c>
      <c r="N926" s="34" t="s">
        <v>7278</v>
      </c>
      <c r="O926" s="34" t="s">
        <v>7280</v>
      </c>
      <c r="P926" s="34" t="s">
        <v>7278</v>
      </c>
      <c r="Q926" s="34" t="s">
        <v>7281</v>
      </c>
      <c r="R926" s="34" t="s">
        <v>7282</v>
      </c>
      <c r="S926" s="34"/>
      <c r="T926" s="34"/>
      <c r="U926" s="34"/>
      <c r="V926" s="34"/>
      <c r="W926" s="34" t="s">
        <v>6475</v>
      </c>
      <c r="X926" s="34" t="s">
        <v>6476</v>
      </c>
      <c r="Y926" s="36" t="s">
        <v>7284</v>
      </c>
      <c r="Z926" s="34" t="s">
        <v>7283</v>
      </c>
      <c r="AA926" s="34" t="s">
        <v>7285</v>
      </c>
      <c r="AB926" s="34" t="s">
        <v>7286</v>
      </c>
    </row>
    <row r="927" spans="1:28" s="43" customFormat="1" x14ac:dyDescent="0.25">
      <c r="A927" s="42">
        <v>9</v>
      </c>
      <c r="B927" s="42"/>
      <c r="C927" s="37">
        <v>9781681736242</v>
      </c>
      <c r="D927" s="37">
        <v>9781681736259</v>
      </c>
      <c r="E927" s="37"/>
      <c r="F927" s="37">
        <v>9781681736273</v>
      </c>
      <c r="G927" s="34" t="s">
        <v>7289</v>
      </c>
      <c r="H927" s="34" t="s">
        <v>199</v>
      </c>
      <c r="I927" s="34">
        <v>313</v>
      </c>
      <c r="J927" s="33">
        <v>43704</v>
      </c>
      <c r="K927" s="34" t="s">
        <v>200</v>
      </c>
      <c r="L927" s="34" t="s">
        <v>644</v>
      </c>
      <c r="M927" s="34" t="s">
        <v>201</v>
      </c>
      <c r="N927" s="34" t="s">
        <v>7290</v>
      </c>
      <c r="O927" s="34"/>
      <c r="P927" s="34"/>
      <c r="Q927" s="34"/>
      <c r="R927" s="34"/>
      <c r="S927" s="34"/>
      <c r="T927" s="34"/>
      <c r="U927" s="34"/>
      <c r="V927" s="34"/>
      <c r="W927" s="34" t="s">
        <v>202</v>
      </c>
      <c r="X927" s="34" t="s">
        <v>203</v>
      </c>
      <c r="Y927" s="36" t="s">
        <v>7292</v>
      </c>
      <c r="Z927" s="34" t="s">
        <v>7291</v>
      </c>
      <c r="AA927" s="34" t="s">
        <v>7293</v>
      </c>
      <c r="AB927" s="34" t="s">
        <v>7294</v>
      </c>
    </row>
    <row r="928" spans="1:28" s="43" customFormat="1" x14ac:dyDescent="0.25">
      <c r="A928" s="42">
        <v>9</v>
      </c>
      <c r="B928" s="42"/>
      <c r="C928" s="37">
        <v>9781681736242</v>
      </c>
      <c r="D928" s="37">
        <v>9781681736266</v>
      </c>
      <c r="E928" s="37"/>
      <c r="F928" s="37">
        <v>9781681736273</v>
      </c>
      <c r="G928" s="34" t="s">
        <v>7297</v>
      </c>
      <c r="H928" s="34" t="s">
        <v>199</v>
      </c>
      <c r="I928" s="34">
        <v>299</v>
      </c>
      <c r="J928" s="33">
        <v>43704</v>
      </c>
      <c r="K928" s="34" t="s">
        <v>200</v>
      </c>
      <c r="L928" s="34" t="s">
        <v>644</v>
      </c>
      <c r="M928" s="34" t="s">
        <v>201</v>
      </c>
      <c r="N928" s="34" t="s">
        <v>7290</v>
      </c>
      <c r="O928" s="34"/>
      <c r="P928" s="34"/>
      <c r="Q928" s="34"/>
      <c r="R928" s="34"/>
      <c r="S928" s="34"/>
      <c r="T928" s="34"/>
      <c r="U928" s="34"/>
      <c r="V928" s="34"/>
      <c r="W928" s="34" t="s">
        <v>202</v>
      </c>
      <c r="X928" s="34" t="s">
        <v>203</v>
      </c>
      <c r="Y928" s="36" t="s">
        <v>7296</v>
      </c>
      <c r="Z928" s="34" t="s">
        <v>7295</v>
      </c>
      <c r="AA928" s="34" t="s">
        <v>7293</v>
      </c>
      <c r="AB928" s="34"/>
    </row>
    <row r="929" spans="1:28" s="43" customFormat="1" x14ac:dyDescent="0.25">
      <c r="A929" s="42">
        <v>9</v>
      </c>
      <c r="B929" s="42"/>
      <c r="C929" s="37">
        <v>9781681736389</v>
      </c>
      <c r="D929" s="37">
        <v>9781681736396</v>
      </c>
      <c r="E929" s="37"/>
      <c r="F929" s="37">
        <v>9781681736402</v>
      </c>
      <c r="G929" s="34" t="s">
        <v>7298</v>
      </c>
      <c r="H929" s="34" t="s">
        <v>401</v>
      </c>
      <c r="I929" s="34">
        <v>111</v>
      </c>
      <c r="J929" s="33">
        <v>43704</v>
      </c>
      <c r="K929" s="34" t="s">
        <v>7299</v>
      </c>
      <c r="L929" s="34" t="s">
        <v>7316</v>
      </c>
      <c r="M929" s="34" t="s">
        <v>7300</v>
      </c>
      <c r="N929" s="34" t="s">
        <v>7301</v>
      </c>
      <c r="O929" s="34"/>
      <c r="P929" s="34"/>
      <c r="Q929" s="34"/>
      <c r="R929" s="34"/>
      <c r="S929" s="34"/>
      <c r="T929" s="34"/>
      <c r="U929" s="34"/>
      <c r="V929" s="34"/>
      <c r="W929" s="34" t="s">
        <v>404</v>
      </c>
      <c r="X929" s="34" t="s">
        <v>405</v>
      </c>
      <c r="Y929" s="36" t="s">
        <v>7303</v>
      </c>
      <c r="Z929" s="34" t="s">
        <v>7302</v>
      </c>
      <c r="AA929" s="34" t="s">
        <v>7304</v>
      </c>
      <c r="AB929" s="34" t="s">
        <v>7305</v>
      </c>
    </row>
    <row r="930" spans="1:28" s="43" customFormat="1" x14ac:dyDescent="0.25">
      <c r="A930" s="42">
        <v>9</v>
      </c>
      <c r="B930" s="42"/>
      <c r="C930" s="37">
        <v>9781681736181</v>
      </c>
      <c r="D930" s="37">
        <v>9781681736198</v>
      </c>
      <c r="E930" s="37"/>
      <c r="F930" s="37">
        <v>9781681736204</v>
      </c>
      <c r="G930" s="34" t="s">
        <v>7306</v>
      </c>
      <c r="H930" s="34" t="s">
        <v>6274</v>
      </c>
      <c r="I930" s="34">
        <v>99</v>
      </c>
      <c r="J930" s="33">
        <v>43711</v>
      </c>
      <c r="K930" s="34" t="s">
        <v>7307</v>
      </c>
      <c r="L930" s="34" t="s">
        <v>7308</v>
      </c>
      <c r="M930" s="34"/>
      <c r="N930" s="34"/>
      <c r="O930" s="34"/>
      <c r="P930" s="34"/>
      <c r="Q930" s="34"/>
      <c r="R930" s="34"/>
      <c r="S930" s="34"/>
      <c r="T930" s="34"/>
      <c r="U930" s="34"/>
      <c r="V930" s="34"/>
      <c r="W930" s="34" t="s">
        <v>6475</v>
      </c>
      <c r="X930" s="34" t="s">
        <v>6476</v>
      </c>
      <c r="Y930" s="36" t="s">
        <v>7310</v>
      </c>
      <c r="Z930" s="34" t="s">
        <v>7309</v>
      </c>
      <c r="AA930" s="34" t="s">
        <v>7311</v>
      </c>
      <c r="AB930" s="34" t="s">
        <v>7312</v>
      </c>
    </row>
    <row r="931" spans="1:28" s="43" customFormat="1" x14ac:dyDescent="0.25">
      <c r="A931" s="42">
        <v>9</v>
      </c>
      <c r="B931" s="42"/>
      <c r="C931" s="37">
        <v>9781681736310</v>
      </c>
      <c r="D931" s="37">
        <v>9781681736327</v>
      </c>
      <c r="E931" s="37"/>
      <c r="F931" s="37">
        <v>9781681736334</v>
      </c>
      <c r="G931" s="34" t="s">
        <v>7313</v>
      </c>
      <c r="H931" s="34" t="s">
        <v>190</v>
      </c>
      <c r="I931" s="34">
        <v>252</v>
      </c>
      <c r="J931" s="33">
        <v>43717</v>
      </c>
      <c r="K931" s="34" t="s">
        <v>7314</v>
      </c>
      <c r="L931" s="34" t="s">
        <v>7319</v>
      </c>
      <c r="M931" s="34" t="s">
        <v>7315</v>
      </c>
      <c r="N931" s="34" t="s">
        <v>7320</v>
      </c>
      <c r="O931" s="34"/>
      <c r="P931" s="34"/>
      <c r="Q931" s="34"/>
      <c r="R931" s="34"/>
      <c r="S931" s="34"/>
      <c r="T931" s="34"/>
      <c r="U931" s="34"/>
      <c r="V931" s="34"/>
      <c r="W931" s="34" t="s">
        <v>193</v>
      </c>
      <c r="X931" s="34" t="s">
        <v>194</v>
      </c>
      <c r="Y931" s="36" t="s">
        <v>7321</v>
      </c>
      <c r="Z931" s="34" t="s">
        <v>7322</v>
      </c>
      <c r="AA931" s="34" t="s">
        <v>7323</v>
      </c>
      <c r="AB931" s="34" t="s">
        <v>7324</v>
      </c>
    </row>
    <row r="932" spans="1:28" s="43" customFormat="1" x14ac:dyDescent="0.25">
      <c r="A932" s="42">
        <v>9</v>
      </c>
      <c r="B932" s="42">
        <v>11</v>
      </c>
      <c r="C932" s="37">
        <v>9781627056427</v>
      </c>
      <c r="D932" s="44">
        <v>9781627059695</v>
      </c>
      <c r="E932" s="37"/>
      <c r="F932" s="37">
        <v>9781681736174</v>
      </c>
      <c r="G932" s="34" t="s">
        <v>7325</v>
      </c>
      <c r="H932" s="34" t="s">
        <v>330</v>
      </c>
      <c r="I932" s="34">
        <v>151</v>
      </c>
      <c r="J932" s="33">
        <v>43718</v>
      </c>
      <c r="K932" s="34" t="s">
        <v>2464</v>
      </c>
      <c r="L932" s="34" t="s">
        <v>4594</v>
      </c>
      <c r="M932" s="34"/>
      <c r="N932" s="34"/>
      <c r="O932" s="34"/>
      <c r="P932" s="34"/>
      <c r="Q932" s="34"/>
      <c r="R932" s="34"/>
      <c r="S932" s="34"/>
      <c r="T932" s="34"/>
      <c r="U932" s="34"/>
      <c r="V932" s="34"/>
      <c r="W932" s="34" t="s">
        <v>333</v>
      </c>
      <c r="X932" s="34" t="s">
        <v>334</v>
      </c>
      <c r="Y932" s="36" t="s">
        <v>7327</v>
      </c>
      <c r="Z932" s="34" t="s">
        <v>7326</v>
      </c>
      <c r="AA932" s="34" t="s">
        <v>7328</v>
      </c>
      <c r="AB932" s="34" t="s">
        <v>7329</v>
      </c>
    </row>
    <row r="933" spans="1:28" s="43" customFormat="1" x14ac:dyDescent="0.25">
      <c r="A933" s="42">
        <v>9</v>
      </c>
      <c r="B933" s="42">
        <v>11</v>
      </c>
      <c r="C933" s="37">
        <v>9781681736341</v>
      </c>
      <c r="D933" s="44">
        <v>9781681736358</v>
      </c>
      <c r="E933" s="37"/>
      <c r="F933" s="44">
        <v>9781681736365</v>
      </c>
      <c r="G933" s="34" t="s">
        <v>7330</v>
      </c>
      <c r="H933" s="34" t="s">
        <v>5999</v>
      </c>
      <c r="I933" s="34">
        <v>94</v>
      </c>
      <c r="J933" s="33">
        <v>43720</v>
      </c>
      <c r="K933" s="34" t="s">
        <v>7331</v>
      </c>
      <c r="L933" s="34" t="s">
        <v>3701</v>
      </c>
      <c r="M933" s="34"/>
      <c r="N933" s="34"/>
      <c r="O933" s="34"/>
      <c r="P933" s="34"/>
      <c r="Q933" s="34"/>
      <c r="R933" s="34"/>
      <c r="S933" s="34"/>
      <c r="T933" s="34"/>
      <c r="U933" s="34"/>
      <c r="V933" s="34"/>
      <c r="W933" s="34" t="s">
        <v>6021</v>
      </c>
      <c r="X933" s="34" t="s">
        <v>6022</v>
      </c>
      <c r="Y933" s="36" t="s">
        <v>7333</v>
      </c>
      <c r="Z933" s="34" t="s">
        <v>7332</v>
      </c>
      <c r="AA933" s="34" t="s">
        <v>7334</v>
      </c>
      <c r="AB933" s="34" t="s">
        <v>7335</v>
      </c>
    </row>
    <row r="934" spans="1:28" s="43" customFormat="1" x14ac:dyDescent="0.25">
      <c r="A934" s="42">
        <v>9</v>
      </c>
      <c r="B934" s="42"/>
      <c r="C934" s="37">
        <v>9781681736655</v>
      </c>
      <c r="D934" s="37">
        <v>9781681736662</v>
      </c>
      <c r="E934" s="37"/>
      <c r="F934" s="37">
        <v>9781681736679</v>
      </c>
      <c r="G934" s="34" t="s">
        <v>7336</v>
      </c>
      <c r="H934" s="34" t="s">
        <v>795</v>
      </c>
      <c r="I934" s="34">
        <v>65</v>
      </c>
      <c r="J934" s="33">
        <v>43720</v>
      </c>
      <c r="K934" s="36" t="s">
        <v>1576</v>
      </c>
      <c r="L934" s="34" t="s">
        <v>7337</v>
      </c>
      <c r="M934" s="34"/>
      <c r="N934" s="34"/>
      <c r="O934" s="34"/>
      <c r="P934" s="34"/>
      <c r="Q934" s="34"/>
      <c r="R934" s="34"/>
      <c r="S934" s="34"/>
      <c r="T934" s="34"/>
      <c r="U934" s="34"/>
      <c r="V934" s="34"/>
      <c r="W934" s="34" t="s">
        <v>799</v>
      </c>
      <c r="X934" s="34" t="s">
        <v>800</v>
      </c>
      <c r="Y934" s="36" t="s">
        <v>7339</v>
      </c>
      <c r="Z934" s="34" t="s">
        <v>7338</v>
      </c>
      <c r="AA934" s="34" t="s">
        <v>7340</v>
      </c>
      <c r="AB934" s="34" t="s">
        <v>7341</v>
      </c>
    </row>
    <row r="935" spans="1:28" s="43" customFormat="1" x14ac:dyDescent="0.25">
      <c r="A935" s="42">
        <v>9</v>
      </c>
      <c r="B935" s="42">
        <v>11</v>
      </c>
      <c r="C935" s="37">
        <v>9781681736419</v>
      </c>
      <c r="D935" s="37">
        <v>9781681736426</v>
      </c>
      <c r="E935" s="37"/>
      <c r="F935" s="37">
        <v>9781681736433</v>
      </c>
      <c r="G935" s="34" t="s">
        <v>7342</v>
      </c>
      <c r="H935" s="34" t="s">
        <v>867</v>
      </c>
      <c r="I935" s="34">
        <v>236</v>
      </c>
      <c r="J935" s="33">
        <v>43724</v>
      </c>
      <c r="K935" s="34" t="s">
        <v>6063</v>
      </c>
      <c r="L935" s="34" t="s">
        <v>6064</v>
      </c>
      <c r="M935" s="34"/>
      <c r="N935" s="34"/>
      <c r="O935" s="34"/>
      <c r="P935" s="34"/>
      <c r="Q935" s="34"/>
      <c r="R935" s="34"/>
      <c r="S935" s="34"/>
      <c r="T935" s="34"/>
      <c r="U935" s="34"/>
      <c r="V935" s="34"/>
      <c r="W935" s="34" t="s">
        <v>872</v>
      </c>
      <c r="X935" s="34" t="s">
        <v>873</v>
      </c>
      <c r="Y935" s="36" t="s">
        <v>7344</v>
      </c>
      <c r="Z935" s="34" t="s">
        <v>7343</v>
      </c>
      <c r="AA935" s="34" t="s">
        <v>7345</v>
      </c>
      <c r="AB935" s="34" t="s">
        <v>7346</v>
      </c>
    </row>
    <row r="936" spans="1:28" s="43" customFormat="1" x14ac:dyDescent="0.25">
      <c r="A936" s="42">
        <v>9</v>
      </c>
      <c r="B936" s="42"/>
      <c r="C936" s="37">
        <v>9781681736280</v>
      </c>
      <c r="D936" s="37">
        <v>9781681736297</v>
      </c>
      <c r="E936" s="37"/>
      <c r="F936" s="37">
        <v>9781681736303</v>
      </c>
      <c r="G936" s="34" t="s">
        <v>7347</v>
      </c>
      <c r="H936" s="34" t="s">
        <v>36</v>
      </c>
      <c r="I936" s="34">
        <v>186</v>
      </c>
      <c r="J936" s="33">
        <v>43725</v>
      </c>
      <c r="K936" s="34" t="s">
        <v>4781</v>
      </c>
      <c r="L936" s="34" t="s">
        <v>7349</v>
      </c>
      <c r="M936" s="34" t="s">
        <v>7348</v>
      </c>
      <c r="N936" s="34" t="s">
        <v>7349</v>
      </c>
      <c r="O936" s="34" t="s">
        <v>4783</v>
      </c>
      <c r="P936" s="34" t="s">
        <v>7349</v>
      </c>
      <c r="Q936" s="34"/>
      <c r="R936" s="34"/>
      <c r="S936" s="34"/>
      <c r="T936" s="34"/>
      <c r="U936" s="34"/>
      <c r="V936" s="34"/>
      <c r="W936" s="34" t="s">
        <v>43</v>
      </c>
      <c r="X936" s="34" t="s">
        <v>44</v>
      </c>
      <c r="Y936" s="36" t="s">
        <v>7351</v>
      </c>
      <c r="Z936" s="34" t="s">
        <v>7350</v>
      </c>
      <c r="AA936" s="34" t="s">
        <v>7352</v>
      </c>
      <c r="AB936" s="34" t="s">
        <v>7353</v>
      </c>
    </row>
    <row r="937" spans="1:28" s="43" customFormat="1" x14ac:dyDescent="0.25">
      <c r="A937" s="42">
        <v>9</v>
      </c>
      <c r="B937" s="42"/>
      <c r="C937" s="37">
        <v>9781681732046</v>
      </c>
      <c r="D937" s="37">
        <v>9781681732053</v>
      </c>
      <c r="E937" s="37"/>
      <c r="F937" s="37">
        <v>9781681736235</v>
      </c>
      <c r="G937" s="34" t="s">
        <v>7354</v>
      </c>
      <c r="H937" s="34" t="s">
        <v>199</v>
      </c>
      <c r="I937" s="34">
        <v>383</v>
      </c>
      <c r="J937" s="33">
        <v>43727</v>
      </c>
      <c r="K937" s="34" t="s">
        <v>200</v>
      </c>
      <c r="L937" s="34" t="s">
        <v>5679</v>
      </c>
      <c r="M937" s="34" t="s">
        <v>201</v>
      </c>
      <c r="N937" s="34" t="s">
        <v>7355</v>
      </c>
      <c r="O937" s="34"/>
      <c r="P937" s="34"/>
      <c r="Q937" s="34"/>
      <c r="R937" s="34"/>
      <c r="S937" s="34"/>
      <c r="T937" s="34"/>
      <c r="U937" s="34"/>
      <c r="V937" s="34"/>
      <c r="W937" s="34" t="s">
        <v>202</v>
      </c>
      <c r="X937" s="34" t="s">
        <v>203</v>
      </c>
      <c r="Y937" s="36" t="s">
        <v>7357</v>
      </c>
      <c r="Z937" s="34" t="s">
        <v>7356</v>
      </c>
      <c r="AA937" s="34" t="s">
        <v>7358</v>
      </c>
      <c r="AB937" s="34" t="s">
        <v>7359</v>
      </c>
    </row>
    <row r="938" spans="1:28" s="43" customFormat="1" x14ac:dyDescent="0.25">
      <c r="A938" s="42">
        <v>9</v>
      </c>
      <c r="B938" s="42">
        <v>11</v>
      </c>
      <c r="C938" s="37">
        <v>9781681736501</v>
      </c>
      <c r="D938" s="37">
        <v>9781681736518</v>
      </c>
      <c r="E938" s="37"/>
      <c r="F938" s="37">
        <v>9781681736525</v>
      </c>
      <c r="G938" s="34" t="s">
        <v>7360</v>
      </c>
      <c r="H938" s="34" t="s">
        <v>867</v>
      </c>
      <c r="I938" s="34">
        <v>205</v>
      </c>
      <c r="J938" s="33">
        <v>43728</v>
      </c>
      <c r="K938" s="34" t="s">
        <v>6063</v>
      </c>
      <c r="L938" s="34" t="s">
        <v>6064</v>
      </c>
      <c r="M938" s="34"/>
      <c r="N938" s="34"/>
      <c r="O938" s="34"/>
      <c r="P938" s="34"/>
      <c r="Q938" s="34"/>
      <c r="R938" s="34"/>
      <c r="S938" s="34"/>
      <c r="T938" s="34"/>
      <c r="U938" s="34"/>
      <c r="V938" s="34"/>
      <c r="W938" s="34" t="s">
        <v>872</v>
      </c>
      <c r="X938" s="34" t="s">
        <v>873</v>
      </c>
      <c r="Y938" s="36" t="s">
        <v>7362</v>
      </c>
      <c r="Z938" s="34" t="s">
        <v>7361</v>
      </c>
      <c r="AA938" s="34" t="s">
        <v>7363</v>
      </c>
      <c r="AB938" s="34" t="s">
        <v>7364</v>
      </c>
    </row>
    <row r="939" spans="1:28" s="43" customFormat="1" x14ac:dyDescent="0.25">
      <c r="A939" s="42">
        <v>9</v>
      </c>
      <c r="B939" s="42">
        <v>11</v>
      </c>
      <c r="C939" s="37">
        <v>9781681736563</v>
      </c>
      <c r="D939" s="37">
        <v>9781681736570</v>
      </c>
      <c r="E939" s="37"/>
      <c r="F939" s="37">
        <v>9781681736587</v>
      </c>
      <c r="G939" s="34" t="s">
        <v>7365</v>
      </c>
      <c r="H939" s="34" t="s">
        <v>867</v>
      </c>
      <c r="I939" s="34">
        <v>193</v>
      </c>
      <c r="J939" s="33">
        <v>43734</v>
      </c>
      <c r="K939" s="34" t="s">
        <v>6063</v>
      </c>
      <c r="L939" s="34" t="s">
        <v>6064</v>
      </c>
      <c r="M939" s="34"/>
      <c r="N939" s="34"/>
      <c r="O939" s="34"/>
      <c r="P939" s="34"/>
      <c r="Q939" s="34"/>
      <c r="R939" s="34"/>
      <c r="S939" s="34"/>
      <c r="T939" s="34"/>
      <c r="U939" s="34"/>
      <c r="V939" s="34"/>
      <c r="W939" s="34" t="s">
        <v>872</v>
      </c>
      <c r="X939" s="34" t="s">
        <v>873</v>
      </c>
      <c r="Y939" s="36" t="s">
        <v>7367</v>
      </c>
      <c r="Z939" s="34" t="s">
        <v>7366</v>
      </c>
      <c r="AA939" s="34" t="s">
        <v>7368</v>
      </c>
      <c r="AB939" s="34" t="s">
        <v>7369</v>
      </c>
    </row>
    <row r="940" spans="1:28" s="43" customFormat="1" x14ac:dyDescent="0.25">
      <c r="A940" s="42">
        <v>9</v>
      </c>
      <c r="B940" s="42">
        <v>11</v>
      </c>
      <c r="C940" s="37">
        <v>9781681736471</v>
      </c>
      <c r="D940" s="37">
        <v>9781681736488</v>
      </c>
      <c r="E940" s="37"/>
      <c r="F940" s="37">
        <v>9781681736495</v>
      </c>
      <c r="G940" s="34" t="s">
        <v>7370</v>
      </c>
      <c r="H940" s="34" t="s">
        <v>1103</v>
      </c>
      <c r="I940" s="34">
        <v>79</v>
      </c>
      <c r="J940" s="33">
        <v>43740</v>
      </c>
      <c r="K940" s="34" t="s">
        <v>7371</v>
      </c>
      <c r="L940" s="34" t="s">
        <v>7372</v>
      </c>
      <c r="M940" s="34" t="s">
        <v>7373</v>
      </c>
      <c r="N940" s="34" t="s">
        <v>7372</v>
      </c>
      <c r="O940" s="34"/>
      <c r="P940" s="34"/>
      <c r="Q940" s="34"/>
      <c r="R940" s="34"/>
      <c r="S940" s="34"/>
      <c r="T940" s="34"/>
      <c r="U940" s="34"/>
      <c r="V940" s="34"/>
      <c r="W940" s="34" t="s">
        <v>1105</v>
      </c>
      <c r="X940" s="34" t="s">
        <v>1106</v>
      </c>
      <c r="Y940" s="36" t="s">
        <v>7375</v>
      </c>
      <c r="Z940" s="34" t="s">
        <v>7374</v>
      </c>
      <c r="AA940" s="34" t="s">
        <v>7376</v>
      </c>
      <c r="AB940" s="34" t="s">
        <v>7377</v>
      </c>
    </row>
    <row r="941" spans="1:28" s="43" customFormat="1" x14ac:dyDescent="0.25">
      <c r="A941" s="5">
        <v>9</v>
      </c>
      <c r="B941" s="5">
        <v>11</v>
      </c>
      <c r="C941" s="37">
        <v>9781681736440</v>
      </c>
      <c r="D941" s="37">
        <v>9781681736457</v>
      </c>
      <c r="E941" s="37"/>
      <c r="F941" s="37">
        <v>9781681736464</v>
      </c>
      <c r="G941" s="32" t="s">
        <v>7378</v>
      </c>
      <c r="H941" s="32" t="s">
        <v>5999</v>
      </c>
      <c r="I941" s="32">
        <v>191</v>
      </c>
      <c r="J941" s="33">
        <v>43747</v>
      </c>
      <c r="K941" s="34" t="s">
        <v>7379</v>
      </c>
      <c r="L941" s="34" t="s">
        <v>7380</v>
      </c>
      <c r="M941" s="34" t="s">
        <v>7381</v>
      </c>
      <c r="N941" s="34" t="s">
        <v>7380</v>
      </c>
      <c r="O941" s="32" t="s">
        <v>7382</v>
      </c>
      <c r="P941" s="34" t="s">
        <v>7380</v>
      </c>
      <c r="Q941" s="32" t="s">
        <v>7383</v>
      </c>
      <c r="R941" s="32" t="s">
        <v>869</v>
      </c>
      <c r="S941" s="32" t="s">
        <v>7384</v>
      </c>
      <c r="T941" s="32" t="s">
        <v>869</v>
      </c>
      <c r="U941" s="32" t="s">
        <v>7385</v>
      </c>
      <c r="V941" s="32" t="s">
        <v>7386</v>
      </c>
      <c r="W941" s="32" t="s">
        <v>6021</v>
      </c>
      <c r="X941" s="32" t="s">
        <v>6022</v>
      </c>
      <c r="Y941" s="36" t="s">
        <v>7388</v>
      </c>
      <c r="Z941" s="34" t="s">
        <v>7387</v>
      </c>
      <c r="AA941" s="34" t="s">
        <v>7389</v>
      </c>
      <c r="AB941" s="34" t="s">
        <v>7390</v>
      </c>
    </row>
    <row r="942" spans="1:28" s="43" customFormat="1" x14ac:dyDescent="0.25">
      <c r="A942" s="42">
        <v>9</v>
      </c>
      <c r="B942" s="42"/>
      <c r="C942" s="37">
        <v>9781681736594</v>
      </c>
      <c r="D942" s="37">
        <v>9781681736600</v>
      </c>
      <c r="E942" s="37"/>
      <c r="F942" s="37">
        <v>9781681736617</v>
      </c>
      <c r="G942" s="34" t="s">
        <v>7391</v>
      </c>
      <c r="H942" s="34" t="s">
        <v>5926</v>
      </c>
      <c r="I942" s="34">
        <v>263</v>
      </c>
      <c r="J942" s="33">
        <v>43747</v>
      </c>
      <c r="K942" s="34" t="s">
        <v>7392</v>
      </c>
      <c r="L942" s="34" t="s">
        <v>7393</v>
      </c>
      <c r="M942" s="34"/>
      <c r="N942" s="34"/>
      <c r="O942" s="34"/>
      <c r="P942" s="34"/>
      <c r="Q942" s="34"/>
      <c r="R942" s="34"/>
      <c r="S942" s="34"/>
      <c r="T942" s="34"/>
      <c r="U942" s="34"/>
      <c r="V942" s="34"/>
      <c r="W942" s="34" t="s">
        <v>5979</v>
      </c>
      <c r="X942" s="34" t="s">
        <v>5980</v>
      </c>
      <c r="Y942" s="36" t="s">
        <v>7395</v>
      </c>
      <c r="Z942" s="34" t="s">
        <v>7394</v>
      </c>
      <c r="AA942" s="34" t="s">
        <v>7407</v>
      </c>
      <c r="AB942" s="34" t="s">
        <v>7396</v>
      </c>
    </row>
    <row r="943" spans="1:28" s="43" customFormat="1" x14ac:dyDescent="0.25">
      <c r="A943" s="42">
        <v>9</v>
      </c>
      <c r="B943" s="42"/>
      <c r="C943" s="37">
        <v>9781681736624</v>
      </c>
      <c r="D943" s="37">
        <v>9781681736631</v>
      </c>
      <c r="E943" s="37"/>
      <c r="F943" s="37">
        <v>9781681736648</v>
      </c>
      <c r="G943" s="34" t="s">
        <v>7397</v>
      </c>
      <c r="H943" s="34" t="s">
        <v>5926</v>
      </c>
      <c r="I943" s="34">
        <v>255</v>
      </c>
      <c r="J943" s="33">
        <v>43747</v>
      </c>
      <c r="K943" s="34" t="s">
        <v>7392</v>
      </c>
      <c r="L943" s="34" t="s">
        <v>7393</v>
      </c>
      <c r="M943" s="34"/>
      <c r="N943" s="34"/>
      <c r="O943" s="34"/>
      <c r="P943" s="34"/>
      <c r="Q943" s="34"/>
      <c r="R943" s="34"/>
      <c r="S943" s="34"/>
      <c r="T943" s="34"/>
      <c r="U943" s="34"/>
      <c r="V943" s="34"/>
      <c r="W943" s="34" t="s">
        <v>5979</v>
      </c>
      <c r="X943" s="34" t="s">
        <v>5980</v>
      </c>
      <c r="Y943" s="36" t="s">
        <v>7401</v>
      </c>
      <c r="Z943" s="34" t="s">
        <v>7400</v>
      </c>
      <c r="AA943" s="34" t="s">
        <v>7398</v>
      </c>
      <c r="AB943" s="34" t="s">
        <v>7399</v>
      </c>
    </row>
    <row r="944" spans="1:28" s="43" customFormat="1" x14ac:dyDescent="0.25">
      <c r="A944" s="42">
        <v>9</v>
      </c>
      <c r="B944" s="42"/>
      <c r="C944" s="37">
        <v>9781681736754</v>
      </c>
      <c r="D944" s="37">
        <v>9781681736761</v>
      </c>
      <c r="E944" s="37"/>
      <c r="F944" s="37">
        <v>9781681736778</v>
      </c>
      <c r="G944" s="34" t="s">
        <v>7402</v>
      </c>
      <c r="H944" s="34" t="s">
        <v>199</v>
      </c>
      <c r="I944" s="34">
        <v>183</v>
      </c>
      <c r="J944" s="33">
        <v>43762</v>
      </c>
      <c r="K944" s="34" t="s">
        <v>1869</v>
      </c>
      <c r="L944" s="34" t="s">
        <v>7403</v>
      </c>
      <c r="M944" s="34"/>
      <c r="N944" s="34"/>
      <c r="O944" s="34"/>
      <c r="P944" s="34"/>
      <c r="Q944" s="34"/>
      <c r="R944" s="34"/>
      <c r="S944" s="34"/>
      <c r="T944" s="34"/>
      <c r="U944" s="34"/>
      <c r="V944" s="34"/>
      <c r="W944" s="34" t="s">
        <v>202</v>
      </c>
      <c r="X944" s="34" t="s">
        <v>203</v>
      </c>
      <c r="Y944" s="36" t="s">
        <v>7405</v>
      </c>
      <c r="Z944" s="34" t="s">
        <v>7404</v>
      </c>
      <c r="AA944" s="34" t="s">
        <v>7406</v>
      </c>
      <c r="AB944" s="34" t="s">
        <v>7408</v>
      </c>
    </row>
    <row r="945" spans="1:28" s="43" customFormat="1" x14ac:dyDescent="0.25">
      <c r="A945" s="42">
        <v>9</v>
      </c>
      <c r="B945" s="42">
        <v>11</v>
      </c>
      <c r="C945" s="37">
        <v>9781681736686</v>
      </c>
      <c r="D945" s="37">
        <v>9781681736693</v>
      </c>
      <c r="E945" s="37"/>
      <c r="F945" s="37">
        <v>9781681736709</v>
      </c>
      <c r="G945" s="34" t="s">
        <v>7409</v>
      </c>
      <c r="H945" s="34" t="s">
        <v>1103</v>
      </c>
      <c r="I945" s="34">
        <v>138</v>
      </c>
      <c r="J945" s="33">
        <v>43769</v>
      </c>
      <c r="K945" s="34" t="s">
        <v>4783</v>
      </c>
      <c r="L945" s="34" t="s">
        <v>7410</v>
      </c>
      <c r="M945" s="34" t="s">
        <v>4781</v>
      </c>
      <c r="N945" s="34" t="s">
        <v>7410</v>
      </c>
      <c r="O945" s="34" t="s">
        <v>7411</v>
      </c>
      <c r="P945" s="34" t="s">
        <v>7412</v>
      </c>
      <c r="Q945" s="34"/>
      <c r="R945" s="34"/>
      <c r="S945" s="34"/>
      <c r="T945" s="34"/>
      <c r="U945" s="34"/>
      <c r="V945" s="34"/>
      <c r="W945" s="34" t="s">
        <v>1105</v>
      </c>
      <c r="X945" s="34" t="s">
        <v>1106</v>
      </c>
      <c r="Y945" s="36" t="s">
        <v>7414</v>
      </c>
      <c r="Z945" s="34" t="s">
        <v>7413</v>
      </c>
      <c r="AA945" s="34" t="s">
        <v>7415</v>
      </c>
      <c r="AB945" s="34" t="s">
        <v>7416</v>
      </c>
    </row>
    <row r="946" spans="1:28" s="43" customFormat="1" x14ac:dyDescent="0.25">
      <c r="A946" s="42">
        <v>9</v>
      </c>
      <c r="B946" s="42">
        <v>11</v>
      </c>
      <c r="C946" s="37">
        <v>9781681730738</v>
      </c>
      <c r="D946" s="37">
        <v>9781681730745</v>
      </c>
      <c r="E946" s="37">
        <v>9781681736228</v>
      </c>
      <c r="F946" s="37">
        <v>9781681736211</v>
      </c>
      <c r="G946" s="34" t="s">
        <v>7417</v>
      </c>
      <c r="H946" s="34" t="s">
        <v>1064</v>
      </c>
      <c r="I946" s="34">
        <v>268</v>
      </c>
      <c r="J946" s="33">
        <v>43775</v>
      </c>
      <c r="K946" s="34" t="s">
        <v>3382</v>
      </c>
      <c r="L946" s="34" t="s">
        <v>3383</v>
      </c>
      <c r="M946" s="34" t="s">
        <v>7418</v>
      </c>
      <c r="N946" s="34" t="s">
        <v>4863</v>
      </c>
      <c r="O946" s="34"/>
      <c r="P946" s="34"/>
      <c r="Q946" s="34"/>
      <c r="R946" s="34"/>
      <c r="S946" s="34"/>
      <c r="T946" s="34"/>
      <c r="U946" s="34"/>
      <c r="V946" s="34"/>
      <c r="W946" s="34" t="s">
        <v>1066</v>
      </c>
      <c r="X946" s="34" t="s">
        <v>1067</v>
      </c>
      <c r="Y946" s="36" t="s">
        <v>7420</v>
      </c>
      <c r="Z946" s="34" t="s">
        <v>7419</v>
      </c>
      <c r="AA946" s="34" t="s">
        <v>7421</v>
      </c>
      <c r="AB946" s="34" t="s">
        <v>7422</v>
      </c>
    </row>
    <row r="947" spans="1:28" s="43" customFormat="1" x14ac:dyDescent="0.25">
      <c r="A947" s="42">
        <v>9</v>
      </c>
      <c r="B947" s="42"/>
      <c r="C947" s="37">
        <v>9781681736815</v>
      </c>
      <c r="D947" s="37">
        <v>9781681736822</v>
      </c>
      <c r="E947" s="37"/>
      <c r="F947" s="37">
        <v>9781681736839</v>
      </c>
      <c r="G947" s="34" t="s">
        <v>7423</v>
      </c>
      <c r="H947" s="34" t="s">
        <v>6350</v>
      </c>
      <c r="I947" s="34">
        <v>164</v>
      </c>
      <c r="J947" s="33">
        <v>43784</v>
      </c>
      <c r="K947" s="34" t="s">
        <v>7424</v>
      </c>
      <c r="L947" s="34" t="s">
        <v>7425</v>
      </c>
      <c r="M947" s="34"/>
      <c r="N947" s="34"/>
      <c r="O947" s="34"/>
      <c r="P947" s="34"/>
      <c r="Q947" s="34"/>
      <c r="R947" s="34"/>
      <c r="S947" s="34"/>
      <c r="T947" s="34"/>
      <c r="U947" s="34"/>
      <c r="V947" s="34"/>
      <c r="W947" s="34" t="s">
        <v>6471</v>
      </c>
      <c r="X947" s="34" t="s">
        <v>6472</v>
      </c>
      <c r="Y947" s="36" t="s">
        <v>7427</v>
      </c>
      <c r="Z947" s="34" t="s">
        <v>7426</v>
      </c>
      <c r="AA947" s="34" t="s">
        <v>7428</v>
      </c>
      <c r="AB947" s="34" t="s">
        <v>7429</v>
      </c>
    </row>
    <row r="948" spans="1:28" s="43" customFormat="1" x14ac:dyDescent="0.25">
      <c r="A948" s="42">
        <v>9</v>
      </c>
      <c r="B948" s="42">
        <v>11</v>
      </c>
      <c r="C948" s="37">
        <v>9781627056380</v>
      </c>
      <c r="D948" s="37">
        <v>9781627058711</v>
      </c>
      <c r="E948" s="37"/>
      <c r="F948" s="37">
        <v>9781681736372</v>
      </c>
      <c r="G948" s="34" t="s">
        <v>7430</v>
      </c>
      <c r="H948" s="34" t="s">
        <v>390</v>
      </c>
      <c r="I948" s="34">
        <v>165</v>
      </c>
      <c r="J948" s="33">
        <v>43790</v>
      </c>
      <c r="K948" s="34" t="s">
        <v>7431</v>
      </c>
      <c r="L948" s="34" t="s">
        <v>1273</v>
      </c>
      <c r="M948" s="34"/>
      <c r="N948" s="34"/>
      <c r="O948" s="34"/>
      <c r="P948" s="34"/>
      <c r="Q948" s="34"/>
      <c r="R948" s="34"/>
      <c r="S948" s="34"/>
      <c r="T948" s="34"/>
      <c r="U948" s="34"/>
      <c r="V948" s="34"/>
      <c r="W948" s="34" t="s">
        <v>395</v>
      </c>
      <c r="X948" s="34" t="s">
        <v>396</v>
      </c>
      <c r="Y948" s="36" t="s">
        <v>7433</v>
      </c>
      <c r="Z948" s="34" t="s">
        <v>7432</v>
      </c>
      <c r="AA948" s="34" t="s">
        <v>7434</v>
      </c>
      <c r="AB948" s="34" t="s">
        <v>7435</v>
      </c>
    </row>
    <row r="949" spans="1:28" s="43" customFormat="1" x14ac:dyDescent="0.25">
      <c r="A949" s="42">
        <v>9</v>
      </c>
      <c r="B949" s="42"/>
      <c r="C949" s="37">
        <v>9781681736846</v>
      </c>
      <c r="D949" s="37">
        <v>9781681736853</v>
      </c>
      <c r="E949" s="37"/>
      <c r="F949" s="37">
        <v>9781681736860</v>
      </c>
      <c r="G949" s="34" t="s">
        <v>7436</v>
      </c>
      <c r="H949" s="34" t="s">
        <v>5926</v>
      </c>
      <c r="I949" s="34">
        <v>98</v>
      </c>
      <c r="J949" s="33">
        <v>43801</v>
      </c>
      <c r="K949" s="34" t="s">
        <v>7437</v>
      </c>
      <c r="L949" s="34" t="s">
        <v>7438</v>
      </c>
      <c r="M949" s="34" t="s">
        <v>7439</v>
      </c>
      <c r="N949" s="34" t="s">
        <v>3373</v>
      </c>
      <c r="O949" s="34"/>
      <c r="P949" s="34"/>
      <c r="Q949" s="34"/>
      <c r="R949" s="34"/>
      <c r="S949" s="34"/>
      <c r="T949" s="34"/>
      <c r="U949" s="34"/>
      <c r="V949" s="34"/>
      <c r="W949" s="34" t="s">
        <v>5979</v>
      </c>
      <c r="X949" s="34" t="s">
        <v>5980</v>
      </c>
      <c r="Y949" s="36" t="s">
        <v>7440</v>
      </c>
      <c r="Z949" s="34" t="s">
        <v>7441</v>
      </c>
      <c r="AA949" s="34" t="s">
        <v>7442</v>
      </c>
      <c r="AB949" s="36" t="s">
        <v>7443</v>
      </c>
    </row>
    <row r="950" spans="1:28" s="43" customFormat="1" x14ac:dyDescent="0.25">
      <c r="A950" s="42">
        <v>9</v>
      </c>
      <c r="B950" s="42"/>
      <c r="C950" s="37">
        <v>9781681737065</v>
      </c>
      <c r="D950" s="44">
        <v>9781681737072</v>
      </c>
      <c r="E950" s="37"/>
      <c r="F950" s="44">
        <v>9781681737089</v>
      </c>
      <c r="G950" s="34" t="s">
        <v>7444</v>
      </c>
      <c r="H950" s="34" t="s">
        <v>7445</v>
      </c>
      <c r="I950" s="34">
        <v>136</v>
      </c>
      <c r="J950" s="33">
        <v>43804</v>
      </c>
      <c r="K950" s="34" t="s">
        <v>7446</v>
      </c>
      <c r="L950" s="34" t="s">
        <v>7447</v>
      </c>
      <c r="M950" s="34" t="s">
        <v>7448</v>
      </c>
      <c r="N950" s="34" t="s">
        <v>7449</v>
      </c>
      <c r="O950" s="34"/>
      <c r="P950" s="34"/>
      <c r="Q950" s="34"/>
      <c r="R950" s="34"/>
      <c r="S950" s="34"/>
      <c r="T950" s="34"/>
      <c r="U950" s="34"/>
      <c r="V950" s="34"/>
      <c r="W950" s="34" t="s">
        <v>7501</v>
      </c>
      <c r="X950" s="34" t="s">
        <v>7502</v>
      </c>
      <c r="Y950" s="36" t="s">
        <v>7451</v>
      </c>
      <c r="Z950" s="34" t="s">
        <v>7450</v>
      </c>
      <c r="AA950" s="34" t="s">
        <v>7452</v>
      </c>
      <c r="AB950" s="34" t="s">
        <v>7453</v>
      </c>
    </row>
    <row r="951" spans="1:28" s="43" customFormat="1" x14ac:dyDescent="0.25">
      <c r="A951" s="42">
        <v>9</v>
      </c>
      <c r="B951" s="42">
        <v>11</v>
      </c>
      <c r="C951" s="37">
        <v>9781681736785</v>
      </c>
      <c r="D951" s="44">
        <v>9781681736792</v>
      </c>
      <c r="E951" s="37"/>
      <c r="F951" s="44">
        <v>9781681736808</v>
      </c>
      <c r="G951" s="34" t="s">
        <v>7454</v>
      </c>
      <c r="H951" s="34" t="s">
        <v>390</v>
      </c>
      <c r="I951" s="34">
        <v>224</v>
      </c>
      <c r="J951" s="33">
        <v>43810</v>
      </c>
      <c r="K951" s="34" t="s">
        <v>7455</v>
      </c>
      <c r="L951" s="34" t="s">
        <v>7456</v>
      </c>
      <c r="M951" s="34" t="s">
        <v>7457</v>
      </c>
      <c r="N951" s="34" t="s">
        <v>7459</v>
      </c>
      <c r="O951" s="36" t="s">
        <v>7458</v>
      </c>
      <c r="P951" s="34" t="s">
        <v>7459</v>
      </c>
      <c r="Q951" s="36" t="s">
        <v>2724</v>
      </c>
      <c r="R951" s="34" t="s">
        <v>7459</v>
      </c>
      <c r="S951" s="34"/>
      <c r="T951" s="34"/>
      <c r="U951" s="34"/>
      <c r="V951" s="34"/>
      <c r="W951" s="34" t="s">
        <v>395</v>
      </c>
      <c r="X951" s="34" t="s">
        <v>396</v>
      </c>
      <c r="Y951" s="36" t="s">
        <v>7461</v>
      </c>
      <c r="Z951" s="34" t="s">
        <v>7460</v>
      </c>
      <c r="AA951" s="34" t="s">
        <v>7462</v>
      </c>
      <c r="AB951" s="34" t="s">
        <v>7463</v>
      </c>
    </row>
    <row r="952" spans="1:28" s="43" customFormat="1" x14ac:dyDescent="0.25">
      <c r="A952" s="42">
        <v>9</v>
      </c>
      <c r="B952" s="42"/>
      <c r="C952" s="37">
        <v>9781681737126</v>
      </c>
      <c r="D952" s="37">
        <v>9781681737133</v>
      </c>
      <c r="E952" s="37"/>
      <c r="F952" s="37">
        <v>9781681737140</v>
      </c>
      <c r="G952" s="34" t="s">
        <v>7464</v>
      </c>
      <c r="H952" s="34" t="s">
        <v>7465</v>
      </c>
      <c r="I952" s="34">
        <v>253</v>
      </c>
      <c r="J952" s="33">
        <v>43817</v>
      </c>
      <c r="K952" s="34" t="s">
        <v>7466</v>
      </c>
      <c r="L952" s="34" t="s">
        <v>7467</v>
      </c>
      <c r="M952" s="34"/>
      <c r="N952" s="34"/>
      <c r="O952" s="34"/>
      <c r="P952" s="34"/>
      <c r="Q952" s="34"/>
      <c r="R952" s="34"/>
      <c r="S952" s="34"/>
      <c r="T952" s="34"/>
      <c r="U952" s="34"/>
      <c r="V952" s="34"/>
      <c r="W952" s="34" t="s">
        <v>7521</v>
      </c>
      <c r="X952" s="34" t="s">
        <v>7522</v>
      </c>
      <c r="Y952" s="36" t="s">
        <v>7468</v>
      </c>
      <c r="Z952" s="34" t="s">
        <v>7469</v>
      </c>
      <c r="AA952" s="34" t="s">
        <v>7470</v>
      </c>
      <c r="AB952" s="36" t="s">
        <v>7471</v>
      </c>
    </row>
    <row r="953" spans="1:28" s="43" customFormat="1" x14ac:dyDescent="0.25">
      <c r="A953" s="5">
        <v>9</v>
      </c>
      <c r="B953" s="5">
        <v>11</v>
      </c>
      <c r="C953" s="37">
        <v>9781681736976</v>
      </c>
      <c r="D953" s="37">
        <v>9781681736983</v>
      </c>
      <c r="E953" s="37">
        <v>9781681737188</v>
      </c>
      <c r="F953" s="37">
        <v>9781681736990</v>
      </c>
      <c r="G953" s="32" t="s">
        <v>7472</v>
      </c>
      <c r="H953" s="32" t="s">
        <v>538</v>
      </c>
      <c r="I953" s="32">
        <v>207</v>
      </c>
      <c r="J953" s="33">
        <v>43818</v>
      </c>
      <c r="K953" s="34" t="s">
        <v>2945</v>
      </c>
      <c r="L953" s="34" t="s">
        <v>7473</v>
      </c>
      <c r="M953" s="34" t="s">
        <v>7474</v>
      </c>
      <c r="N953" s="34" t="s">
        <v>7475</v>
      </c>
      <c r="O953" s="32" t="s">
        <v>7476</v>
      </c>
      <c r="P953" s="32" t="s">
        <v>7475</v>
      </c>
      <c r="Q953" s="32" t="s">
        <v>7477</v>
      </c>
      <c r="R953" s="32" t="s">
        <v>7475</v>
      </c>
      <c r="S953" s="32" t="s">
        <v>7478</v>
      </c>
      <c r="T953" s="32" t="s">
        <v>7475</v>
      </c>
      <c r="U953" s="32" t="s">
        <v>7479</v>
      </c>
      <c r="V953" s="32" t="s">
        <v>2409</v>
      </c>
      <c r="W953" s="32" t="s">
        <v>540</v>
      </c>
      <c r="X953" s="32" t="s">
        <v>541</v>
      </c>
      <c r="Y953" s="36" t="s">
        <v>7481</v>
      </c>
      <c r="Z953" s="34" t="s">
        <v>7480</v>
      </c>
      <c r="AA953" s="34" t="s">
        <v>7482</v>
      </c>
      <c r="AB953" s="34" t="s">
        <v>7483</v>
      </c>
    </row>
    <row r="954" spans="1:28" s="43" customFormat="1" x14ac:dyDescent="0.25">
      <c r="A954" s="42">
        <v>9</v>
      </c>
      <c r="B954" s="42"/>
      <c r="C954" s="37">
        <v>9781681736914</v>
      </c>
      <c r="D954" s="37">
        <v>9781681736921</v>
      </c>
      <c r="E954" s="37"/>
      <c r="F954" s="37">
        <v>9781681736938</v>
      </c>
      <c r="G954" s="34" t="s">
        <v>7484</v>
      </c>
      <c r="H954" s="34" t="s">
        <v>121</v>
      </c>
      <c r="I954" s="34">
        <v>119</v>
      </c>
      <c r="J954" s="33">
        <v>43825</v>
      </c>
      <c r="K954" s="34" t="s">
        <v>7485</v>
      </c>
      <c r="L954" s="34" t="s">
        <v>7486</v>
      </c>
      <c r="M954" s="34" t="s">
        <v>7487</v>
      </c>
      <c r="N954" s="34" t="s">
        <v>7486</v>
      </c>
      <c r="O954" s="34"/>
      <c r="P954" s="34"/>
      <c r="Q954" s="34"/>
      <c r="R954" s="34"/>
      <c r="S954" s="34"/>
      <c r="T954" s="34"/>
      <c r="U954" s="34"/>
      <c r="V954" s="34"/>
      <c r="W954" s="34" t="s">
        <v>126</v>
      </c>
      <c r="X954" s="34" t="s">
        <v>127</v>
      </c>
      <c r="Y954" s="36" t="s">
        <v>7488</v>
      </c>
      <c r="Z954" s="34" t="s">
        <v>7489</v>
      </c>
      <c r="AA954" s="34" t="s">
        <v>7490</v>
      </c>
      <c r="AB954" s="34" t="s">
        <v>7491</v>
      </c>
    </row>
    <row r="955" spans="1:28" s="43" customFormat="1" x14ac:dyDescent="0.25">
      <c r="A955" s="42">
        <v>9</v>
      </c>
      <c r="B955" s="42">
        <v>11</v>
      </c>
      <c r="C955" s="37">
        <v>9781681737195</v>
      </c>
      <c r="D955" s="37">
        <v>9781681737201</v>
      </c>
      <c r="E955" s="37">
        <v>9781681737645</v>
      </c>
      <c r="F955" s="37">
        <v>9781681737218</v>
      </c>
      <c r="G955" s="34" t="s">
        <v>7492</v>
      </c>
      <c r="H955" s="34" t="s">
        <v>271</v>
      </c>
      <c r="I955" s="34">
        <v>75</v>
      </c>
      <c r="J955" s="33">
        <v>43833</v>
      </c>
      <c r="K955" s="34" t="s">
        <v>7493</v>
      </c>
      <c r="L955" s="34" t="s">
        <v>7494</v>
      </c>
      <c r="M955" s="34" t="s">
        <v>7495</v>
      </c>
      <c r="N955" s="34" t="s">
        <v>7496</v>
      </c>
      <c r="O955" s="34"/>
      <c r="P955" s="34"/>
      <c r="Q955" s="34"/>
      <c r="R955" s="34"/>
      <c r="S955" s="34"/>
      <c r="T955" s="34"/>
      <c r="U955" s="34"/>
      <c r="V955" s="34"/>
      <c r="W955" s="34" t="s">
        <v>274</v>
      </c>
      <c r="X955" s="34" t="s">
        <v>275</v>
      </c>
      <c r="Y955" s="36" t="s">
        <v>7497</v>
      </c>
      <c r="Z955" s="34" t="s">
        <v>7498</v>
      </c>
      <c r="AA955" s="34" t="s">
        <v>7499</v>
      </c>
      <c r="AB955" s="34" t="s">
        <v>7500</v>
      </c>
    </row>
    <row r="956" spans="1:28" s="43" customFormat="1" x14ac:dyDescent="0.25">
      <c r="A956" s="42">
        <v>9</v>
      </c>
      <c r="B956" s="42"/>
      <c r="C956" s="37">
        <v>9781681737034</v>
      </c>
      <c r="D956" s="37">
        <v>9781681737041</v>
      </c>
      <c r="E956" s="37"/>
      <c r="F956" s="37">
        <v>9781681737058</v>
      </c>
      <c r="G956" s="34" t="s">
        <v>7504</v>
      </c>
      <c r="H956" s="34" t="s">
        <v>7445</v>
      </c>
      <c r="I956" s="34">
        <v>267</v>
      </c>
      <c r="J956" s="33">
        <v>43840</v>
      </c>
      <c r="K956" s="34" t="s">
        <v>7505</v>
      </c>
      <c r="L956" s="34" t="s">
        <v>7506</v>
      </c>
      <c r="M956" s="34"/>
      <c r="N956" s="34"/>
      <c r="O956" s="34"/>
      <c r="P956" s="34"/>
      <c r="Q956" s="34"/>
      <c r="R956" s="34"/>
      <c r="S956" s="34"/>
      <c r="T956" s="34"/>
      <c r="U956" s="34"/>
      <c r="V956" s="34"/>
      <c r="W956" s="34" t="s">
        <v>7501</v>
      </c>
      <c r="X956" s="34" t="s">
        <v>7502</v>
      </c>
      <c r="Y956" s="36" t="s">
        <v>7508</v>
      </c>
      <c r="Z956" s="34" t="s">
        <v>7507</v>
      </c>
      <c r="AA956" s="34" t="s">
        <v>7509</v>
      </c>
      <c r="AB956" s="34" t="s">
        <v>7510</v>
      </c>
    </row>
    <row r="957" spans="1:28" x14ac:dyDescent="0.25">
      <c r="A957" s="5">
        <v>9</v>
      </c>
      <c r="B957" s="5"/>
      <c r="C957" s="37">
        <v>9781681737317</v>
      </c>
      <c r="D957" s="37">
        <v>9781681737324</v>
      </c>
      <c r="E957" s="37"/>
      <c r="F957" s="37">
        <v>9781681737331</v>
      </c>
      <c r="G957" s="32" t="s">
        <v>7511</v>
      </c>
      <c r="H957" s="32" t="s">
        <v>6274</v>
      </c>
      <c r="I957" s="32">
        <v>85</v>
      </c>
      <c r="J957" s="33">
        <v>43847</v>
      </c>
      <c r="K957" s="34" t="s">
        <v>7512</v>
      </c>
      <c r="L957" s="34" t="s">
        <v>2409</v>
      </c>
      <c r="M957" s="34" t="s">
        <v>7513</v>
      </c>
      <c r="N957" s="34" t="s">
        <v>2409</v>
      </c>
      <c r="O957" s="32" t="s">
        <v>7514</v>
      </c>
      <c r="P957" s="32" t="s">
        <v>7515</v>
      </c>
      <c r="Q957" s="32" t="s">
        <v>7516</v>
      </c>
      <c r="R957" s="32" t="s">
        <v>7308</v>
      </c>
      <c r="S957" s="32"/>
      <c r="T957" s="32"/>
      <c r="U957" s="32"/>
      <c r="V957" s="32"/>
      <c r="W957" s="32" t="s">
        <v>6475</v>
      </c>
      <c r="X957" s="32" t="s">
        <v>6476</v>
      </c>
      <c r="Y957" s="36" t="s">
        <v>7518</v>
      </c>
      <c r="Z957" s="34" t="s">
        <v>7517</v>
      </c>
      <c r="AA957" s="34" t="s">
        <v>7519</v>
      </c>
      <c r="AB957" s="34" t="s">
        <v>7520</v>
      </c>
    </row>
    <row r="958" spans="1:28" x14ac:dyDescent="0.25">
      <c r="A958" s="5">
        <v>9</v>
      </c>
      <c r="B958" s="5">
        <v>11</v>
      </c>
      <c r="C958" s="37">
        <v>9781681736877</v>
      </c>
      <c r="D958" s="26">
        <v>9781681736884</v>
      </c>
      <c r="E958" s="26">
        <v>9781681736907</v>
      </c>
      <c r="F958" s="26">
        <v>9781681736891</v>
      </c>
      <c r="G958" s="32" t="s">
        <v>7529</v>
      </c>
      <c r="H958" s="32" t="s">
        <v>3048</v>
      </c>
      <c r="I958" s="32">
        <v>99</v>
      </c>
      <c r="J958" s="33">
        <v>43857</v>
      </c>
      <c r="K958" s="34" t="s">
        <v>7523</v>
      </c>
      <c r="L958" s="34" t="s">
        <v>7524</v>
      </c>
      <c r="M958" s="34"/>
      <c r="N958" s="34"/>
      <c r="O958" s="32"/>
      <c r="P958" s="32"/>
      <c r="Q958" s="32"/>
      <c r="R958" s="32"/>
      <c r="S958" s="32"/>
      <c r="T958" s="32"/>
      <c r="U958" s="32"/>
      <c r="V958" s="32"/>
      <c r="W958" s="32" t="s">
        <v>3055</v>
      </c>
      <c r="X958" s="32" t="s">
        <v>3056</v>
      </c>
      <c r="Y958" s="36" t="s">
        <v>7526</v>
      </c>
      <c r="Z958" s="34" t="s">
        <v>7525</v>
      </c>
      <c r="AA958" s="34" t="s">
        <v>7527</v>
      </c>
      <c r="AB958" s="34" t="s">
        <v>7528</v>
      </c>
    </row>
    <row r="959" spans="1:28" x14ac:dyDescent="0.25">
      <c r="A959" s="5">
        <v>9</v>
      </c>
      <c r="B959" s="5"/>
      <c r="C959" s="37">
        <v>9781681736532</v>
      </c>
      <c r="D959" s="37">
        <v>9781681736549</v>
      </c>
      <c r="E959" s="37"/>
      <c r="F959" s="37">
        <v>9781681736556</v>
      </c>
      <c r="G959" s="32" t="s">
        <v>7530</v>
      </c>
      <c r="H959" s="32" t="s">
        <v>3213</v>
      </c>
      <c r="I959" s="32">
        <v>67</v>
      </c>
      <c r="J959" s="33">
        <v>43864</v>
      </c>
      <c r="K959" s="34" t="s">
        <v>6485</v>
      </c>
      <c r="L959" s="34" t="s">
        <v>7531</v>
      </c>
      <c r="M959" s="34"/>
      <c r="N959" s="34"/>
      <c r="O959" s="32"/>
      <c r="P959" s="32"/>
      <c r="Q959" s="32"/>
      <c r="R959" s="32"/>
      <c r="S959" s="32"/>
      <c r="T959" s="32"/>
      <c r="U959" s="32"/>
      <c r="V959" s="32"/>
      <c r="W959" s="32" t="s">
        <v>3216</v>
      </c>
      <c r="X959" s="32" t="s">
        <v>3217</v>
      </c>
      <c r="Y959" s="36" t="s">
        <v>7533</v>
      </c>
      <c r="Z959" s="34" t="s">
        <v>7532</v>
      </c>
      <c r="AA959" s="34" t="s">
        <v>7534</v>
      </c>
      <c r="AB959" s="34" t="s">
        <v>7535</v>
      </c>
    </row>
    <row r="960" spans="1:28" x14ac:dyDescent="0.25">
      <c r="A960" s="5">
        <v>9</v>
      </c>
      <c r="B960" s="5">
        <v>11</v>
      </c>
      <c r="C960" s="37">
        <v>9781681737096</v>
      </c>
      <c r="D960" s="37">
        <v>9781681737102</v>
      </c>
      <c r="E960" s="37">
        <v>9781681738758</v>
      </c>
      <c r="F960" s="37">
        <v>9781681737119</v>
      </c>
      <c r="G960" s="32" t="s">
        <v>7536</v>
      </c>
      <c r="H960" s="32" t="s">
        <v>330</v>
      </c>
      <c r="I960" s="32">
        <v>294</v>
      </c>
      <c r="J960" s="33">
        <v>43865</v>
      </c>
      <c r="K960" s="34" t="s">
        <v>7537</v>
      </c>
      <c r="L960" s="34" t="s">
        <v>4863</v>
      </c>
      <c r="M960" s="34" t="s">
        <v>7538</v>
      </c>
      <c r="N960" s="34" t="s">
        <v>528</v>
      </c>
      <c r="O960" s="32" t="s">
        <v>7539</v>
      </c>
      <c r="P960" s="32" t="s">
        <v>1289</v>
      </c>
      <c r="Q960" s="32" t="s">
        <v>4564</v>
      </c>
      <c r="R960" s="32" t="s">
        <v>1289</v>
      </c>
      <c r="S960" s="32"/>
      <c r="T960" s="32"/>
      <c r="U960" s="32"/>
      <c r="V960" s="32"/>
      <c r="W960" s="32" t="s">
        <v>333</v>
      </c>
      <c r="X960" s="32" t="s">
        <v>334</v>
      </c>
      <c r="Y960" s="36" t="s">
        <v>7541</v>
      </c>
      <c r="Z960" s="34" t="s">
        <v>7540</v>
      </c>
      <c r="AA960" s="34" t="s">
        <v>7542</v>
      </c>
      <c r="AB960" s="34" t="s">
        <v>7543</v>
      </c>
    </row>
    <row r="961" spans="1:28" x14ac:dyDescent="0.25">
      <c r="A961" s="5">
        <v>9</v>
      </c>
      <c r="B961" s="5"/>
      <c r="C961" s="37">
        <v>9781681735986</v>
      </c>
      <c r="D961" s="26">
        <v>9781681735993</v>
      </c>
      <c r="E961" s="37"/>
      <c r="F961" s="26">
        <v>9781681736006</v>
      </c>
      <c r="G961" s="32" t="s">
        <v>7544</v>
      </c>
      <c r="H961" s="32" t="s">
        <v>7545</v>
      </c>
      <c r="I961" s="32">
        <v>119</v>
      </c>
      <c r="J961" s="33">
        <v>43866</v>
      </c>
      <c r="K961" s="34" t="s">
        <v>7548</v>
      </c>
      <c r="L961" s="34" t="s">
        <v>6158</v>
      </c>
      <c r="M961" s="34"/>
      <c r="N961" s="34"/>
      <c r="O961" s="32"/>
      <c r="P961" s="32"/>
      <c r="Q961" s="32"/>
      <c r="R961" s="32"/>
      <c r="S961" s="32"/>
      <c r="T961" s="32"/>
      <c r="U961" s="32"/>
      <c r="V961" s="32"/>
      <c r="W961" s="32" t="s">
        <v>605</v>
      </c>
      <c r="X961" s="32" t="s">
        <v>606</v>
      </c>
      <c r="Y961" s="36" t="s">
        <v>7550</v>
      </c>
      <c r="Z961" s="34" t="s">
        <v>7549</v>
      </c>
      <c r="AA961" s="34" t="s">
        <v>7555</v>
      </c>
      <c r="AB961" s="34" t="s">
        <v>7559</v>
      </c>
    </row>
    <row r="962" spans="1:28" x14ac:dyDescent="0.25">
      <c r="A962" s="5">
        <v>9</v>
      </c>
      <c r="B962" s="5"/>
      <c r="C962" s="37">
        <v>9781681735986</v>
      </c>
      <c r="D962" s="26">
        <v>9781681736020</v>
      </c>
      <c r="E962" s="37"/>
      <c r="F962" s="26">
        <v>9781681736006</v>
      </c>
      <c r="G962" s="32" t="s">
        <v>7546</v>
      </c>
      <c r="H962" s="32" t="s">
        <v>7545</v>
      </c>
      <c r="I962" s="32">
        <v>85</v>
      </c>
      <c r="J962" s="33">
        <v>43866</v>
      </c>
      <c r="K962" s="34" t="s">
        <v>7548</v>
      </c>
      <c r="L962" s="34" t="s">
        <v>6158</v>
      </c>
      <c r="M962" s="34"/>
      <c r="N962" s="34"/>
      <c r="O962" s="32"/>
      <c r="P962" s="32"/>
      <c r="Q962" s="32"/>
      <c r="R962" s="32"/>
      <c r="S962" s="32"/>
      <c r="T962" s="32"/>
      <c r="U962" s="32"/>
      <c r="V962" s="32"/>
      <c r="W962" s="32" t="s">
        <v>605</v>
      </c>
      <c r="X962" s="32" t="s">
        <v>606</v>
      </c>
      <c r="Y962" s="36" t="s">
        <v>7552</v>
      </c>
      <c r="Z962" s="34" t="s">
        <v>7551</v>
      </c>
      <c r="AA962" s="34" t="s">
        <v>7557</v>
      </c>
      <c r="AB962" s="34" t="s">
        <v>7558</v>
      </c>
    </row>
    <row r="963" spans="1:28" x14ac:dyDescent="0.25">
      <c r="A963" s="5">
        <v>9</v>
      </c>
      <c r="B963" s="5"/>
      <c r="C963" s="37">
        <v>9781681735986</v>
      </c>
      <c r="D963" s="26">
        <v>9781681736051</v>
      </c>
      <c r="E963" s="37"/>
      <c r="F963" s="26">
        <v>9781681736006</v>
      </c>
      <c r="G963" s="32" t="s">
        <v>7547</v>
      </c>
      <c r="H963" s="32" t="s">
        <v>7545</v>
      </c>
      <c r="I963" s="32">
        <v>99</v>
      </c>
      <c r="J963" s="33">
        <v>43866</v>
      </c>
      <c r="K963" s="34" t="s">
        <v>7548</v>
      </c>
      <c r="L963" s="34" t="s">
        <v>6158</v>
      </c>
      <c r="M963" s="34"/>
      <c r="N963" s="34"/>
      <c r="O963" s="32"/>
      <c r="P963" s="32"/>
      <c r="Q963" s="32"/>
      <c r="R963" s="32"/>
      <c r="S963" s="32"/>
      <c r="T963" s="32"/>
      <c r="U963" s="32"/>
      <c r="V963" s="32"/>
      <c r="W963" s="32" t="s">
        <v>605</v>
      </c>
      <c r="X963" s="32" t="s">
        <v>606</v>
      </c>
      <c r="Y963" s="36" t="s">
        <v>7554</v>
      </c>
      <c r="Z963" s="34" t="s">
        <v>7553</v>
      </c>
      <c r="AA963" s="34" t="s">
        <v>7555</v>
      </c>
      <c r="AB963" s="34" t="s">
        <v>7556</v>
      </c>
    </row>
    <row r="964" spans="1:28" x14ac:dyDescent="0.25">
      <c r="A964" s="5">
        <v>9</v>
      </c>
      <c r="B964" s="5">
        <v>11</v>
      </c>
      <c r="C964" s="37">
        <v>9781681737225</v>
      </c>
      <c r="D964" s="26">
        <v>9781681737232</v>
      </c>
      <c r="E964" s="37"/>
      <c r="F964" s="26">
        <v>9781681737249</v>
      </c>
      <c r="G964" s="32" t="s">
        <v>7560</v>
      </c>
      <c r="H964" s="32" t="s">
        <v>538</v>
      </c>
      <c r="I964" s="32">
        <v>219</v>
      </c>
      <c r="J964" s="33">
        <v>43871</v>
      </c>
      <c r="K964" s="34" t="s">
        <v>1612</v>
      </c>
      <c r="L964" s="34" t="s">
        <v>630</v>
      </c>
      <c r="M964" s="34" t="s">
        <v>7561</v>
      </c>
      <c r="N964" s="34" t="s">
        <v>630</v>
      </c>
      <c r="O964" s="32"/>
      <c r="P964" s="32"/>
      <c r="Q964" s="32"/>
      <c r="R964" s="32"/>
      <c r="S964" s="32"/>
      <c r="T964" s="32"/>
      <c r="U964" s="32"/>
      <c r="V964" s="32"/>
      <c r="W964" s="32" t="s">
        <v>540</v>
      </c>
      <c r="X964" s="32" t="s">
        <v>541</v>
      </c>
      <c r="Y964" s="36" t="s">
        <v>7563</v>
      </c>
      <c r="Z964" s="34" t="s">
        <v>7562</v>
      </c>
      <c r="AA964" s="34" t="s">
        <v>7565</v>
      </c>
      <c r="AB964" s="34" t="s">
        <v>7564</v>
      </c>
    </row>
    <row r="965" spans="1:28" x14ac:dyDescent="0.25">
      <c r="A965" s="5">
        <v>9</v>
      </c>
      <c r="B965" s="5"/>
      <c r="C965" s="37">
        <v>9781681737287</v>
      </c>
      <c r="D965" s="37">
        <v>9781681737294</v>
      </c>
      <c r="E965" s="37"/>
      <c r="F965" s="37">
        <v>9781681737300</v>
      </c>
      <c r="G965" s="32" t="s">
        <v>7566</v>
      </c>
      <c r="H965" s="32" t="s">
        <v>5926</v>
      </c>
      <c r="I965" s="32">
        <v>173</v>
      </c>
      <c r="J965" s="33">
        <v>43875</v>
      </c>
      <c r="K965" s="34" t="s">
        <v>6150</v>
      </c>
      <c r="L965" s="34" t="s">
        <v>7567</v>
      </c>
      <c r="M965" s="34"/>
      <c r="N965" s="34"/>
      <c r="O965" s="32"/>
      <c r="P965" s="32"/>
      <c r="Q965" s="32"/>
      <c r="R965" s="32"/>
      <c r="S965" s="32"/>
      <c r="T965" s="32"/>
      <c r="U965" s="32"/>
      <c r="V965" s="32"/>
      <c r="W965" s="32" t="s">
        <v>5979</v>
      </c>
      <c r="X965" s="32" t="s">
        <v>5980</v>
      </c>
      <c r="Y965" s="36" t="s">
        <v>7569</v>
      </c>
      <c r="Z965" s="34" t="s">
        <v>7568</v>
      </c>
      <c r="AA965" s="34" t="s">
        <v>7570</v>
      </c>
      <c r="AB965" s="34" t="s">
        <v>7571</v>
      </c>
    </row>
    <row r="966" spans="1:28" x14ac:dyDescent="0.25">
      <c r="A966" s="5">
        <v>9</v>
      </c>
      <c r="B966" s="5"/>
      <c r="C966" s="37">
        <v>9781681736945</v>
      </c>
      <c r="D966" s="37">
        <v>9781681736952</v>
      </c>
      <c r="E966" s="37"/>
      <c r="F966" s="37">
        <v>9781681736969</v>
      </c>
      <c r="G966" s="32" t="s">
        <v>7572</v>
      </c>
      <c r="H966" s="32" t="s">
        <v>121</v>
      </c>
      <c r="I966" s="32">
        <v>124</v>
      </c>
      <c r="J966" s="33">
        <v>43880</v>
      </c>
      <c r="K966" s="34" t="s">
        <v>7573</v>
      </c>
      <c r="L966" s="34" t="s">
        <v>7574</v>
      </c>
      <c r="M966" s="34" t="s">
        <v>7575</v>
      </c>
      <c r="N966" s="34" t="s">
        <v>4692</v>
      </c>
      <c r="O966" s="32" t="s">
        <v>7576</v>
      </c>
      <c r="P966" s="32" t="s">
        <v>4692</v>
      </c>
      <c r="Q966" s="32"/>
      <c r="R966" s="32"/>
      <c r="S966" s="32"/>
      <c r="T966" s="32"/>
      <c r="U966" s="32"/>
      <c r="V966" s="32"/>
      <c r="W966" s="32" t="s">
        <v>126</v>
      </c>
      <c r="X966" s="32" t="s">
        <v>127</v>
      </c>
      <c r="Y966" s="36" t="s">
        <v>7578</v>
      </c>
      <c r="Z966" s="34" t="s">
        <v>7577</v>
      </c>
      <c r="AA966" s="34" t="s">
        <v>7579</v>
      </c>
      <c r="AB966" s="34" t="s">
        <v>7580</v>
      </c>
    </row>
    <row r="967" spans="1:28" x14ac:dyDescent="0.25">
      <c r="A967" s="5">
        <v>9</v>
      </c>
      <c r="B967" s="5">
        <v>11</v>
      </c>
      <c r="C967" s="37">
        <v>9781681730332</v>
      </c>
      <c r="D967" s="37">
        <v>9781681730349</v>
      </c>
      <c r="E967" s="37"/>
      <c r="F967" s="37">
        <v>9781681737805</v>
      </c>
      <c r="G967" s="32" t="s">
        <v>7581</v>
      </c>
      <c r="H967" s="32" t="s">
        <v>1547</v>
      </c>
      <c r="I967" s="32">
        <v>103</v>
      </c>
      <c r="J967" s="33">
        <v>43885</v>
      </c>
      <c r="K967" s="34" t="s">
        <v>7582</v>
      </c>
      <c r="L967" s="34" t="s">
        <v>6778</v>
      </c>
      <c r="M967" s="34" t="s">
        <v>7583</v>
      </c>
      <c r="N967" s="34" t="s">
        <v>6590</v>
      </c>
      <c r="O967" s="32" t="s">
        <v>7584</v>
      </c>
      <c r="P967" s="32" t="s">
        <v>7585</v>
      </c>
      <c r="Q967" s="32"/>
      <c r="R967" s="32"/>
      <c r="S967" s="32"/>
      <c r="T967" s="32"/>
      <c r="U967" s="32"/>
      <c r="V967" s="32"/>
      <c r="W967" s="32" t="s">
        <v>1746</v>
      </c>
      <c r="X967" s="32" t="s">
        <v>1553</v>
      </c>
      <c r="Y967" s="36" t="s">
        <v>7587</v>
      </c>
      <c r="Z967" s="34" t="s">
        <v>7586</v>
      </c>
      <c r="AA967" s="34" t="s">
        <v>7588</v>
      </c>
      <c r="AB967" s="34" t="s">
        <v>7589</v>
      </c>
    </row>
    <row r="968" spans="1:28" x14ac:dyDescent="0.25">
      <c r="A968" s="5">
        <v>9</v>
      </c>
      <c r="B968" s="5"/>
      <c r="C968" s="37">
        <v>9781681737379</v>
      </c>
      <c r="D968" s="37">
        <v>9781681737386</v>
      </c>
      <c r="E968" s="37"/>
      <c r="F968" s="37">
        <v>9781681737393</v>
      </c>
      <c r="G968" s="32" t="s">
        <v>7590</v>
      </c>
      <c r="H968" s="32" t="s">
        <v>7591</v>
      </c>
      <c r="I968" s="32">
        <v>188</v>
      </c>
      <c r="J968" s="33">
        <v>43896</v>
      </c>
      <c r="K968" s="34" t="s">
        <v>7592</v>
      </c>
      <c r="L968" s="34" t="s">
        <v>7593</v>
      </c>
      <c r="M968" s="34" t="s">
        <v>7594</v>
      </c>
      <c r="N968" s="34" t="s">
        <v>7595</v>
      </c>
      <c r="O968" s="32" t="s">
        <v>7596</v>
      </c>
      <c r="P968" s="32" t="s">
        <v>7597</v>
      </c>
      <c r="Q968" s="32" t="s">
        <v>7598</v>
      </c>
      <c r="R968" s="32" t="s">
        <v>7597</v>
      </c>
      <c r="S968" s="32"/>
      <c r="T968" s="32"/>
      <c r="U968" s="32"/>
      <c r="V968" s="32"/>
      <c r="W968" s="32" t="s">
        <v>7701</v>
      </c>
      <c r="X968" s="32" t="s">
        <v>7702</v>
      </c>
      <c r="Y968" s="36" t="s">
        <v>7600</v>
      </c>
      <c r="Z968" s="34" t="s">
        <v>7599</v>
      </c>
      <c r="AA968" s="34" t="s">
        <v>7601</v>
      </c>
      <c r="AB968" s="34" t="s">
        <v>7602</v>
      </c>
    </row>
    <row r="969" spans="1:28" x14ac:dyDescent="0.25">
      <c r="A969" s="5">
        <v>9</v>
      </c>
      <c r="B969" s="5"/>
      <c r="C969" s="37">
        <v>9781681737348</v>
      </c>
      <c r="D969" s="37">
        <v>9781681737355</v>
      </c>
      <c r="E969" s="37"/>
      <c r="F969" s="37">
        <v>9781681737362</v>
      </c>
      <c r="G969" s="32" t="s">
        <v>7603</v>
      </c>
      <c r="H969" s="32" t="s">
        <v>5926</v>
      </c>
      <c r="I969" s="32">
        <v>171</v>
      </c>
      <c r="J969" s="33">
        <v>43900</v>
      </c>
      <c r="K969" s="34" t="s">
        <v>7604</v>
      </c>
      <c r="L969" s="34" t="s">
        <v>7605</v>
      </c>
      <c r="M969" s="34"/>
      <c r="N969" s="34"/>
      <c r="O969" s="32"/>
      <c r="P969" s="32"/>
      <c r="Q969" s="32"/>
      <c r="R969" s="32"/>
      <c r="S969" s="32"/>
      <c r="T969" s="32"/>
      <c r="U969" s="32"/>
      <c r="V969" s="32"/>
      <c r="W969" s="34" t="s">
        <v>5979</v>
      </c>
      <c r="X969" s="34" t="s">
        <v>5980</v>
      </c>
      <c r="Y969" s="36" t="s">
        <v>7607</v>
      </c>
      <c r="Z969" s="34" t="s">
        <v>7606</v>
      </c>
      <c r="AA969" s="34" t="s">
        <v>7608</v>
      </c>
      <c r="AB969" s="34" t="s">
        <v>7609</v>
      </c>
    </row>
    <row r="970" spans="1:28" x14ac:dyDescent="0.25">
      <c r="A970" s="5">
        <v>9</v>
      </c>
      <c r="B970" s="5">
        <v>11</v>
      </c>
      <c r="C970" s="37">
        <v>9781681737812</v>
      </c>
      <c r="D970" s="37">
        <v>9781681737829</v>
      </c>
      <c r="E970" s="37"/>
      <c r="F970" s="37">
        <v>9781681737836</v>
      </c>
      <c r="G970" s="32" t="s">
        <v>7610</v>
      </c>
      <c r="H970" s="32" t="s">
        <v>1018</v>
      </c>
      <c r="I970" s="32">
        <v>105</v>
      </c>
      <c r="J970" s="33">
        <v>43900</v>
      </c>
      <c r="K970" s="34" t="s">
        <v>7611</v>
      </c>
      <c r="L970" s="34" t="s">
        <v>7612</v>
      </c>
      <c r="M970" s="34"/>
      <c r="N970" s="34"/>
      <c r="O970" s="32"/>
      <c r="P970" s="32"/>
      <c r="Q970" s="32"/>
      <c r="R970" s="32"/>
      <c r="S970" s="32"/>
      <c r="T970" s="32"/>
      <c r="U970" s="32"/>
      <c r="V970" s="32"/>
      <c r="W970" s="36" t="s">
        <v>1021</v>
      </c>
      <c r="X970" s="36" t="s">
        <v>1022</v>
      </c>
      <c r="Y970" s="36" t="s">
        <v>7614</v>
      </c>
      <c r="Z970" s="34" t="s">
        <v>7613</v>
      </c>
      <c r="AA970" s="34" t="s">
        <v>7615</v>
      </c>
      <c r="AB970" s="34" t="s">
        <v>7616</v>
      </c>
    </row>
    <row r="971" spans="1:28" x14ac:dyDescent="0.25">
      <c r="A971" s="5">
        <v>9</v>
      </c>
      <c r="B971" s="5">
        <v>11</v>
      </c>
      <c r="C971" s="37">
        <v>9781681737492</v>
      </c>
      <c r="D971" s="37">
        <v>9781681737508</v>
      </c>
      <c r="E971" s="37"/>
      <c r="F971" s="37">
        <v>9781681737515</v>
      </c>
      <c r="G971" s="32" t="s">
        <v>7617</v>
      </c>
      <c r="H971" s="32" t="s">
        <v>867</v>
      </c>
      <c r="I971" s="32">
        <v>160</v>
      </c>
      <c r="J971" s="33">
        <v>43907</v>
      </c>
      <c r="K971" s="34" t="s">
        <v>7618</v>
      </c>
      <c r="L971" s="34" t="s">
        <v>7621</v>
      </c>
      <c r="M971" s="34" t="s">
        <v>7619</v>
      </c>
      <c r="N971" s="34" t="s">
        <v>7621</v>
      </c>
      <c r="O971" s="32" t="s">
        <v>7620</v>
      </c>
      <c r="P971" s="34" t="s">
        <v>7621</v>
      </c>
      <c r="Q971" s="32"/>
      <c r="R971" s="32"/>
      <c r="S971" s="32"/>
      <c r="T971" s="32"/>
      <c r="U971" s="32"/>
      <c r="V971" s="32"/>
      <c r="W971" s="34" t="s">
        <v>872</v>
      </c>
      <c r="X971" s="34" t="s">
        <v>873</v>
      </c>
      <c r="Y971" s="36" t="s">
        <v>7623</v>
      </c>
      <c r="Z971" s="34" t="s">
        <v>7622</v>
      </c>
      <c r="AA971" s="34" t="s">
        <v>7624</v>
      </c>
      <c r="AB971" s="34" t="s">
        <v>7625</v>
      </c>
    </row>
    <row r="972" spans="1:28" x14ac:dyDescent="0.25">
      <c r="A972" s="5">
        <v>9</v>
      </c>
      <c r="B972" s="5">
        <v>11</v>
      </c>
      <c r="C972" s="37">
        <v>9781681737409</v>
      </c>
      <c r="D972" s="37">
        <v>9781681737416</v>
      </c>
      <c r="E972" s="37"/>
      <c r="F972" s="37">
        <v>9781681737423</v>
      </c>
      <c r="G972" s="32" t="s">
        <v>7626</v>
      </c>
      <c r="H972" s="32" t="s">
        <v>2157</v>
      </c>
      <c r="I972" s="32">
        <v>117</v>
      </c>
      <c r="J972" s="33">
        <v>43907</v>
      </c>
      <c r="K972" s="34" t="s">
        <v>7627</v>
      </c>
      <c r="L972" s="34" t="s">
        <v>4875</v>
      </c>
      <c r="M972" s="34"/>
      <c r="N972" s="34"/>
      <c r="O972" s="32"/>
      <c r="P972" s="32"/>
      <c r="Q972" s="32"/>
      <c r="R972" s="32"/>
      <c r="S972" s="32"/>
      <c r="T972" s="32"/>
      <c r="U972" s="32"/>
      <c r="V972" s="32"/>
      <c r="W972" s="32" t="s">
        <v>2160</v>
      </c>
      <c r="X972" s="32" t="s">
        <v>2161</v>
      </c>
      <c r="Y972" s="36" t="s">
        <v>7629</v>
      </c>
      <c r="Z972" s="34" t="s">
        <v>7628</v>
      </c>
      <c r="AA972" s="34" t="s">
        <v>7630</v>
      </c>
      <c r="AB972" s="34" t="s">
        <v>7631</v>
      </c>
    </row>
    <row r="973" spans="1:28" x14ac:dyDescent="0.25">
      <c r="A973" s="5">
        <v>9</v>
      </c>
      <c r="B973" s="5">
        <v>11</v>
      </c>
      <c r="C973" s="37">
        <v>9781681737256</v>
      </c>
      <c r="D973" s="37">
        <v>9781681737263</v>
      </c>
      <c r="E973" s="37"/>
      <c r="F973" s="37">
        <v>9781681737270</v>
      </c>
      <c r="G973" s="32" t="s">
        <v>7632</v>
      </c>
      <c r="H973" s="32" t="s">
        <v>2369</v>
      </c>
      <c r="I973" s="32">
        <v>157</v>
      </c>
      <c r="J973" s="33">
        <v>43910</v>
      </c>
      <c r="K973" s="34" t="s">
        <v>7633</v>
      </c>
      <c r="L973" s="34" t="s">
        <v>7634</v>
      </c>
      <c r="M973" s="34" t="s">
        <v>7635</v>
      </c>
      <c r="N973" s="34" t="s">
        <v>7636</v>
      </c>
      <c r="O973" s="32" t="s">
        <v>7637</v>
      </c>
      <c r="P973" s="32" t="s">
        <v>7634</v>
      </c>
      <c r="Q973" s="32" t="s">
        <v>7638</v>
      </c>
      <c r="R973" s="32" t="s">
        <v>7639</v>
      </c>
      <c r="S973" s="32"/>
      <c r="T973" s="32"/>
      <c r="U973" s="32"/>
      <c r="V973" s="32"/>
      <c r="W973" s="32" t="s">
        <v>2373</v>
      </c>
      <c r="X973" s="32" t="s">
        <v>2374</v>
      </c>
      <c r="Y973" s="36" t="s">
        <v>7641</v>
      </c>
      <c r="Z973" s="34" t="s">
        <v>7640</v>
      </c>
      <c r="AA973" s="34" t="s">
        <v>7642</v>
      </c>
      <c r="AB973" s="34" t="s">
        <v>7643</v>
      </c>
    </row>
    <row r="974" spans="1:28" x14ac:dyDescent="0.25">
      <c r="A974" s="5">
        <v>9</v>
      </c>
      <c r="B974" s="5"/>
      <c r="C974" s="37">
        <v>9781681737553</v>
      </c>
      <c r="D974" s="37">
        <v>9781681737560</v>
      </c>
      <c r="E974" s="37"/>
      <c r="F974" s="37">
        <v>9781681737577</v>
      </c>
      <c r="G974" s="32" t="s">
        <v>7644</v>
      </c>
      <c r="H974" s="32" t="s">
        <v>5926</v>
      </c>
      <c r="I974" s="32">
        <v>89</v>
      </c>
      <c r="J974" s="33">
        <v>43910</v>
      </c>
      <c r="K974" s="34" t="s">
        <v>7618</v>
      </c>
      <c r="L974" s="34" t="s">
        <v>7621</v>
      </c>
      <c r="M974" s="34" t="s">
        <v>7645</v>
      </c>
      <c r="N974" s="34" t="s">
        <v>7621</v>
      </c>
      <c r="O974" s="32"/>
      <c r="P974" s="32"/>
      <c r="Q974" s="32"/>
      <c r="R974" s="32"/>
      <c r="S974" s="32"/>
      <c r="T974" s="32"/>
      <c r="U974" s="32"/>
      <c r="V974" s="32"/>
      <c r="W974" s="32" t="s">
        <v>5979</v>
      </c>
      <c r="X974" s="32" t="s">
        <v>5980</v>
      </c>
      <c r="Y974" s="36" t="s">
        <v>7647</v>
      </c>
      <c r="Z974" s="34" t="s">
        <v>7646</v>
      </c>
      <c r="AA974" s="34" t="s">
        <v>7648</v>
      </c>
      <c r="AB974" s="34" t="s">
        <v>7649</v>
      </c>
    </row>
    <row r="975" spans="1:28" x14ac:dyDescent="0.25">
      <c r="A975" s="5">
        <v>9</v>
      </c>
      <c r="B975" s="5">
        <v>12</v>
      </c>
      <c r="C975" s="37">
        <v>9781681737652</v>
      </c>
      <c r="D975" s="37">
        <v>9781681737669</v>
      </c>
      <c r="E975" s="37">
        <v>9781681738222</v>
      </c>
      <c r="F975" s="37">
        <v>9781681737676</v>
      </c>
      <c r="G975" s="32" t="s">
        <v>7650</v>
      </c>
      <c r="H975" s="32" t="s">
        <v>538</v>
      </c>
      <c r="I975" s="32">
        <v>127</v>
      </c>
      <c r="J975" s="33">
        <v>43910</v>
      </c>
      <c r="K975" s="34" t="s">
        <v>7651</v>
      </c>
      <c r="L975" s="34" t="s">
        <v>7652</v>
      </c>
      <c r="M975" s="34" t="s">
        <v>7653</v>
      </c>
      <c r="N975" s="34" t="s">
        <v>7652</v>
      </c>
      <c r="O975" s="32"/>
      <c r="P975" s="32"/>
      <c r="Q975" s="32"/>
      <c r="R975" s="32"/>
      <c r="S975" s="32"/>
      <c r="T975" s="32"/>
      <c r="U975" s="32"/>
      <c r="V975" s="32"/>
      <c r="W975" s="32" t="s">
        <v>540</v>
      </c>
      <c r="X975" s="32" t="s">
        <v>541</v>
      </c>
      <c r="Y975" s="36" t="s">
        <v>7655</v>
      </c>
      <c r="Z975" s="34" t="s">
        <v>7654</v>
      </c>
      <c r="AA975" s="34" t="s">
        <v>7656</v>
      </c>
      <c r="AB975" s="34" t="s">
        <v>7657</v>
      </c>
    </row>
    <row r="976" spans="1:28" x14ac:dyDescent="0.25">
      <c r="A976" s="5">
        <v>9</v>
      </c>
      <c r="B976" s="5">
        <v>12</v>
      </c>
      <c r="C976" s="37">
        <v>9781681737584</v>
      </c>
      <c r="D976" s="37">
        <v>9781681737591</v>
      </c>
      <c r="E976" s="37">
        <v>9781681738215</v>
      </c>
      <c r="F976" s="37">
        <v>9781681737607</v>
      </c>
      <c r="G976" s="32" t="s">
        <v>7658</v>
      </c>
      <c r="H976" s="32" t="s">
        <v>1064</v>
      </c>
      <c r="I976" s="32">
        <v>199</v>
      </c>
      <c r="J976" s="33">
        <v>43910</v>
      </c>
      <c r="K976" s="34" t="s">
        <v>7659</v>
      </c>
      <c r="L976" s="34" t="s">
        <v>4863</v>
      </c>
      <c r="M976" t="s">
        <v>7660</v>
      </c>
      <c r="N976" s="34" t="s">
        <v>7661</v>
      </c>
      <c r="O976" s="32"/>
      <c r="P976" s="32"/>
      <c r="Q976" s="32"/>
      <c r="R976" s="32"/>
      <c r="S976" s="32"/>
      <c r="T976" s="32"/>
      <c r="U976" s="32"/>
      <c r="V976" s="32"/>
      <c r="W976" s="32" t="s">
        <v>1066</v>
      </c>
      <c r="X976" s="32" t="s">
        <v>1067</v>
      </c>
      <c r="Y976" s="36" t="s">
        <v>7663</v>
      </c>
      <c r="Z976" s="34" t="s">
        <v>7662</v>
      </c>
      <c r="AA976" s="34" t="s">
        <v>7664</v>
      </c>
      <c r="AB976" s="34" t="s">
        <v>7665</v>
      </c>
    </row>
    <row r="977" spans="1:28" x14ac:dyDescent="0.25">
      <c r="A977" s="5">
        <v>9</v>
      </c>
      <c r="B977" s="5">
        <v>12</v>
      </c>
      <c r="C977" s="37">
        <v>9781681737522</v>
      </c>
      <c r="D977" s="37">
        <v>9781681737539</v>
      </c>
      <c r="E977" s="37"/>
      <c r="F977" s="37">
        <v>9781681737546</v>
      </c>
      <c r="G977" s="37" t="s">
        <v>7666</v>
      </c>
      <c r="H977" s="32" t="s">
        <v>5999</v>
      </c>
      <c r="I977" s="32">
        <v>111</v>
      </c>
      <c r="J977" s="33">
        <v>43916</v>
      </c>
      <c r="K977" s="34" t="s">
        <v>7667</v>
      </c>
      <c r="L977" s="34" t="s">
        <v>7668</v>
      </c>
      <c r="M977" s="34" t="s">
        <v>7669</v>
      </c>
      <c r="N977" s="34" t="s">
        <v>7668</v>
      </c>
      <c r="O977" s="32"/>
      <c r="P977" s="32"/>
      <c r="Q977" s="32"/>
      <c r="R977" s="32"/>
      <c r="S977" s="32"/>
      <c r="T977" s="32"/>
      <c r="U977" s="32"/>
      <c r="V977" s="32"/>
      <c r="W977" s="32" t="s">
        <v>6021</v>
      </c>
      <c r="X977" s="32" t="s">
        <v>6022</v>
      </c>
      <c r="Y977" s="36" t="s">
        <v>7671</v>
      </c>
      <c r="Z977" s="34" t="s">
        <v>7670</v>
      </c>
      <c r="AA977" s="34" t="s">
        <v>7672</v>
      </c>
      <c r="AB977" s="34" t="s">
        <v>7673</v>
      </c>
    </row>
    <row r="978" spans="1:28" x14ac:dyDescent="0.25">
      <c r="A978" s="5">
        <v>9</v>
      </c>
      <c r="B978" s="5"/>
      <c r="C978" s="37">
        <v>9781681737775</v>
      </c>
      <c r="D978" s="37">
        <v>9781681737782</v>
      </c>
      <c r="E978" s="37"/>
      <c r="F978" s="37">
        <v>9781681737799</v>
      </c>
      <c r="G978" s="32" t="s">
        <v>7674</v>
      </c>
      <c r="H978" s="32" t="s">
        <v>7445</v>
      </c>
      <c r="I978" s="32">
        <v>178</v>
      </c>
      <c r="J978" s="33">
        <v>43916</v>
      </c>
      <c r="K978" s="34" t="s">
        <v>7675</v>
      </c>
      <c r="L978" s="34" t="s">
        <v>7676</v>
      </c>
      <c r="M978" s="34"/>
      <c r="N978" s="34"/>
      <c r="O978" s="32"/>
      <c r="P978" s="32"/>
      <c r="Q978" s="32"/>
      <c r="R978" s="32"/>
      <c r="S978" s="32"/>
      <c r="T978" s="32"/>
      <c r="U978" s="32"/>
      <c r="V978" s="32"/>
      <c r="W978" t="s">
        <v>7501</v>
      </c>
      <c r="X978" t="s">
        <v>7502</v>
      </c>
      <c r="Y978" s="36" t="s">
        <v>7679</v>
      </c>
      <c r="Z978" s="34" t="s">
        <v>7678</v>
      </c>
      <c r="AA978" s="34" t="s">
        <v>7677</v>
      </c>
      <c r="AB978" s="34" t="s">
        <v>7680</v>
      </c>
    </row>
    <row r="979" spans="1:28" x14ac:dyDescent="0.25">
      <c r="A979" s="5">
        <v>9</v>
      </c>
      <c r="B979" s="5">
        <v>12</v>
      </c>
      <c r="C979" s="37">
        <v>9781681737713</v>
      </c>
      <c r="D979" s="37">
        <v>9781681737720</v>
      </c>
      <c r="E979" s="37"/>
      <c r="F979" s="37">
        <v>9781681737737</v>
      </c>
      <c r="G979" s="32" t="s">
        <v>7681</v>
      </c>
      <c r="H979" s="32" t="s">
        <v>867</v>
      </c>
      <c r="I979" s="32">
        <v>170</v>
      </c>
      <c r="J979" s="33">
        <v>43920</v>
      </c>
      <c r="K979" s="34" t="s">
        <v>7618</v>
      </c>
      <c r="L979" s="34" t="s">
        <v>7621</v>
      </c>
      <c r="M979" t="s">
        <v>7682</v>
      </c>
      <c r="N979" t="s">
        <v>7621</v>
      </c>
      <c r="O979" s="32"/>
      <c r="P979" s="32"/>
      <c r="Q979" s="32"/>
      <c r="R979" s="32"/>
      <c r="S979" s="32"/>
      <c r="T979" s="32"/>
      <c r="U979" s="32"/>
      <c r="V979" s="32"/>
      <c r="W979" s="34" t="s">
        <v>872</v>
      </c>
      <c r="X979" s="34" t="s">
        <v>873</v>
      </c>
      <c r="Y979" s="36" t="s">
        <v>7684</v>
      </c>
      <c r="Z979" s="34" t="s">
        <v>7683</v>
      </c>
      <c r="AA979" s="34" t="s">
        <v>7685</v>
      </c>
      <c r="AB979" s="34" t="s">
        <v>7686</v>
      </c>
    </row>
    <row r="980" spans="1:28" x14ac:dyDescent="0.25">
      <c r="A980" s="5">
        <v>9</v>
      </c>
      <c r="B980" s="5">
        <v>12</v>
      </c>
      <c r="C980" s="37">
        <v>9781681737959</v>
      </c>
      <c r="D980" s="37">
        <v>9781681737966</v>
      </c>
      <c r="E980" s="37">
        <v>9781681738307</v>
      </c>
      <c r="F980" s="37">
        <v>9781681737973</v>
      </c>
      <c r="G980" s="32" t="s">
        <v>7687</v>
      </c>
      <c r="H980" s="32" t="s">
        <v>1064</v>
      </c>
      <c r="I980" s="32">
        <v>116</v>
      </c>
      <c r="J980" s="33">
        <v>43924</v>
      </c>
      <c r="K980" s="34" t="s">
        <v>7688</v>
      </c>
      <c r="L980" s="34" t="s">
        <v>7692</v>
      </c>
      <c r="M980" s="34" t="s">
        <v>7689</v>
      </c>
      <c r="N980" s="34" t="s">
        <v>7692</v>
      </c>
      <c r="O980" s="32" t="s">
        <v>7690</v>
      </c>
      <c r="P980" s="32" t="s">
        <v>7692</v>
      </c>
      <c r="Q980" s="32" t="s">
        <v>7691</v>
      </c>
      <c r="R980" s="32" t="s">
        <v>7692</v>
      </c>
      <c r="S980" s="32"/>
      <c r="T980" s="32"/>
      <c r="U980" s="32"/>
      <c r="V980" s="32"/>
      <c r="W980" s="32" t="s">
        <v>1066</v>
      </c>
      <c r="X980" s="32" t="s">
        <v>1067</v>
      </c>
      <c r="Y980" s="36" t="s">
        <v>7694</v>
      </c>
      <c r="Z980" s="34" t="s">
        <v>7693</v>
      </c>
      <c r="AA980" s="34" t="s">
        <v>7695</v>
      </c>
      <c r="AB980" s="34" t="s">
        <v>7696</v>
      </c>
    </row>
    <row r="981" spans="1:28" x14ac:dyDescent="0.25">
      <c r="A981" s="5">
        <v>9</v>
      </c>
      <c r="B981" s="5"/>
      <c r="C981" s="37">
        <v>9781681737928</v>
      </c>
      <c r="D981" s="26">
        <v>9781681737935</v>
      </c>
      <c r="E981" s="37"/>
      <c r="F981" s="26">
        <v>9781681737942</v>
      </c>
      <c r="G981" s="34" t="s">
        <v>7697</v>
      </c>
      <c r="H981" s="34" t="s">
        <v>7698</v>
      </c>
      <c r="I981" s="32">
        <v>126</v>
      </c>
      <c r="J981" s="33">
        <v>43928</v>
      </c>
      <c r="K981" s="34" t="s">
        <v>7699</v>
      </c>
      <c r="L981" t="s">
        <v>4863</v>
      </c>
      <c r="M981" s="34" t="s">
        <v>7700</v>
      </c>
      <c r="N981" s="34" t="s">
        <v>956</v>
      </c>
      <c r="O981" s="32"/>
      <c r="P981" s="32"/>
      <c r="Q981" s="32"/>
      <c r="R981" s="32"/>
      <c r="S981" s="32"/>
      <c r="T981" s="32"/>
      <c r="U981" s="32"/>
      <c r="V981" s="32"/>
      <c r="W981" t="s">
        <v>7795</v>
      </c>
      <c r="X981" t="s">
        <v>7796</v>
      </c>
      <c r="Y981" s="36" t="s">
        <v>7704</v>
      </c>
      <c r="Z981" s="34" t="s">
        <v>7703</v>
      </c>
      <c r="AA981" s="34" t="s">
        <v>7705</v>
      </c>
      <c r="AB981" s="34" t="s">
        <v>7706</v>
      </c>
    </row>
    <row r="982" spans="1:28" x14ac:dyDescent="0.25">
      <c r="A982" s="5">
        <v>9</v>
      </c>
      <c r="B982" s="5"/>
      <c r="C982" s="37">
        <v>9781681737614</v>
      </c>
      <c r="D982" s="37">
        <v>9781681737621</v>
      </c>
      <c r="E982" s="37"/>
      <c r="F982" s="37">
        <v>9781681737638</v>
      </c>
      <c r="G982" s="34" t="s">
        <v>7707</v>
      </c>
      <c r="H982" s="34" t="s">
        <v>7591</v>
      </c>
      <c r="I982" s="32">
        <v>209</v>
      </c>
      <c r="J982" s="33">
        <v>43928</v>
      </c>
      <c r="K982" s="34" t="s">
        <v>7708</v>
      </c>
      <c r="L982" s="34" t="s">
        <v>7709</v>
      </c>
      <c r="M982" s="34"/>
      <c r="N982" s="34"/>
      <c r="O982" s="32"/>
      <c r="P982" s="32"/>
      <c r="Q982" s="32"/>
      <c r="R982" s="32"/>
      <c r="S982" s="32"/>
      <c r="T982" s="32"/>
      <c r="U982" s="32"/>
      <c r="V982" s="32"/>
      <c r="W982" s="32" t="s">
        <v>7701</v>
      </c>
      <c r="X982" s="32" t="s">
        <v>7702</v>
      </c>
      <c r="Y982" s="36" t="s">
        <v>7712</v>
      </c>
      <c r="Z982" s="34" t="s">
        <v>7711</v>
      </c>
      <c r="AA982" s="34" t="s">
        <v>7710</v>
      </c>
      <c r="AB982" s="34"/>
    </row>
    <row r="983" spans="1:28" x14ac:dyDescent="0.25">
      <c r="A983" s="46">
        <v>9</v>
      </c>
      <c r="B983" s="42"/>
      <c r="C983" s="37">
        <v>9781681737683</v>
      </c>
      <c r="D983" s="37">
        <v>9781681737690</v>
      </c>
      <c r="E983" s="37"/>
      <c r="F983" s="37">
        <v>9781681737706</v>
      </c>
      <c r="G983" s="32" t="s">
        <v>7713</v>
      </c>
      <c r="H983" s="32" t="s">
        <v>7445</v>
      </c>
      <c r="I983" s="32">
        <v>183</v>
      </c>
      <c r="J983" s="33">
        <v>43928</v>
      </c>
      <c r="K983" s="34" t="s">
        <v>7714</v>
      </c>
      <c r="L983" s="34" t="s">
        <v>7715</v>
      </c>
      <c r="M983" s="34"/>
      <c r="N983" s="34"/>
      <c r="O983" s="32"/>
      <c r="P983" s="32"/>
      <c r="Q983" s="32"/>
      <c r="R983" s="32"/>
      <c r="S983" s="32"/>
      <c r="T983" s="32"/>
      <c r="U983" s="32"/>
      <c r="V983" s="32"/>
      <c r="W983" s="35" t="s">
        <v>7501</v>
      </c>
      <c r="X983" s="32" t="s">
        <v>7502</v>
      </c>
      <c r="Y983" s="36" t="s">
        <v>7717</v>
      </c>
      <c r="Z983" s="34" t="s">
        <v>7716</v>
      </c>
      <c r="AA983" s="34" t="s">
        <v>7718</v>
      </c>
      <c r="AB983" s="34" t="s">
        <v>7719</v>
      </c>
    </row>
    <row r="984" spans="1:28" x14ac:dyDescent="0.25">
      <c r="A984" s="46">
        <v>9</v>
      </c>
      <c r="B984" s="42">
        <v>12</v>
      </c>
      <c r="C984" s="37">
        <v>9781681737430</v>
      </c>
      <c r="D984" s="26">
        <v>9781681737447</v>
      </c>
      <c r="E984" s="26">
        <v>9781681738239</v>
      </c>
      <c r="F984" s="26">
        <v>9781681737454</v>
      </c>
      <c r="G984" s="32" t="s">
        <v>7720</v>
      </c>
      <c r="H984" s="32" t="s">
        <v>1018</v>
      </c>
      <c r="I984" s="32">
        <v>181</v>
      </c>
      <c r="J984" s="33">
        <v>43931</v>
      </c>
      <c r="K984" s="34" t="s">
        <v>1821</v>
      </c>
      <c r="L984" s="34" t="s">
        <v>7721</v>
      </c>
      <c r="M984" s="34"/>
      <c r="N984" s="34"/>
      <c r="O984" s="32"/>
      <c r="P984" s="32"/>
      <c r="Q984" s="32"/>
      <c r="R984" s="32"/>
      <c r="S984" s="32"/>
      <c r="T984" s="32"/>
      <c r="U984" s="32"/>
      <c r="V984" s="32"/>
      <c r="W984" s="35" t="s">
        <v>1021</v>
      </c>
      <c r="X984" s="32" t="s">
        <v>1022</v>
      </c>
      <c r="Y984" s="36" t="s">
        <v>7723</v>
      </c>
      <c r="Z984" s="34" t="s">
        <v>7722</v>
      </c>
      <c r="AA984" s="34" t="s">
        <v>7724</v>
      </c>
      <c r="AB984" s="34" t="s">
        <v>7725</v>
      </c>
    </row>
    <row r="985" spans="1:28" x14ac:dyDescent="0.25">
      <c r="A985" s="46">
        <v>9</v>
      </c>
      <c r="B985" s="42">
        <v>12</v>
      </c>
      <c r="C985" s="37">
        <v>9781681738116</v>
      </c>
      <c r="D985" s="37">
        <v>9781681738123</v>
      </c>
      <c r="E985" s="37">
        <v>9781681738147</v>
      </c>
      <c r="F985" s="37">
        <v>9781681738130</v>
      </c>
      <c r="G985" s="32" t="s">
        <v>7726</v>
      </c>
      <c r="H985" s="32" t="s">
        <v>1064</v>
      </c>
      <c r="I985" s="32">
        <v>219</v>
      </c>
      <c r="J985" s="33">
        <v>43931</v>
      </c>
      <c r="K985" s="34" t="s">
        <v>7727</v>
      </c>
      <c r="L985" s="34" t="s">
        <v>367</v>
      </c>
      <c r="M985" s="34" t="s">
        <v>4420</v>
      </c>
      <c r="N985" s="34" t="s">
        <v>4421</v>
      </c>
      <c r="O985" s="32"/>
      <c r="P985" s="32"/>
      <c r="Q985" s="32"/>
      <c r="R985" s="32"/>
      <c r="S985" s="32"/>
      <c r="T985" s="32"/>
      <c r="U985" s="32"/>
      <c r="V985" s="32"/>
      <c r="W985" s="35" t="s">
        <v>1066</v>
      </c>
      <c r="X985" s="32" t="s">
        <v>1067</v>
      </c>
      <c r="Y985" s="36" t="s">
        <v>7729</v>
      </c>
      <c r="Z985" s="34" t="s">
        <v>7728</v>
      </c>
      <c r="AA985" s="34" t="s">
        <v>7730</v>
      </c>
      <c r="AB985" s="34" t="s">
        <v>7731</v>
      </c>
    </row>
    <row r="986" spans="1:28" x14ac:dyDescent="0.25">
      <c r="A986" s="46">
        <v>9</v>
      </c>
      <c r="B986" s="5">
        <v>12</v>
      </c>
      <c r="C986" s="37">
        <v>9781681730578</v>
      </c>
      <c r="D986" s="37">
        <v>9781681730585</v>
      </c>
      <c r="E986" s="37"/>
      <c r="F986" s="37">
        <v>9781681737911</v>
      </c>
      <c r="G986" s="32" t="s">
        <v>7739</v>
      </c>
      <c r="H986" s="32" t="s">
        <v>1018</v>
      </c>
      <c r="I986" s="32">
        <v>143</v>
      </c>
      <c r="J986" s="33">
        <v>43937</v>
      </c>
      <c r="K986" s="34" t="s">
        <v>7732</v>
      </c>
      <c r="L986" s="34" t="s">
        <v>7733</v>
      </c>
      <c r="M986" s="34"/>
      <c r="N986" s="34"/>
      <c r="O986" s="32"/>
      <c r="P986" s="32"/>
      <c r="Q986" s="32"/>
      <c r="R986" s="32"/>
      <c r="S986" s="32"/>
      <c r="T986" s="32"/>
      <c r="U986" s="32"/>
      <c r="V986" s="32"/>
      <c r="W986" t="s">
        <v>1021</v>
      </c>
      <c r="X986" t="s">
        <v>1022</v>
      </c>
      <c r="Y986" s="36" t="s">
        <v>7735</v>
      </c>
      <c r="Z986" s="34" t="s">
        <v>7734</v>
      </c>
      <c r="AA986" s="34" t="s">
        <v>7736</v>
      </c>
      <c r="AB986" t="s">
        <v>7737</v>
      </c>
    </row>
    <row r="987" spans="1:28" x14ac:dyDescent="0.25">
      <c r="A987" s="46">
        <v>9</v>
      </c>
      <c r="B987" s="5">
        <v>12</v>
      </c>
      <c r="C987" s="37">
        <v>9781681738154</v>
      </c>
      <c r="D987" s="37">
        <v>9781681738161</v>
      </c>
      <c r="E987" s="37"/>
      <c r="F987" s="37">
        <v>9781681738178</v>
      </c>
      <c r="G987" s="32" t="s">
        <v>7738</v>
      </c>
      <c r="H987" s="32" t="s">
        <v>1018</v>
      </c>
      <c r="I987" s="32">
        <v>203</v>
      </c>
      <c r="J987" s="33">
        <v>43937</v>
      </c>
      <c r="K987" s="34" t="s">
        <v>7732</v>
      </c>
      <c r="L987" s="34" t="s">
        <v>7733</v>
      </c>
      <c r="M987" s="34"/>
      <c r="N987" s="34"/>
      <c r="O987" s="32"/>
      <c r="P987" s="32"/>
      <c r="Q987" s="32"/>
      <c r="R987" s="32"/>
      <c r="S987" s="32"/>
      <c r="T987" s="32"/>
      <c r="U987" s="32"/>
      <c r="V987" s="32"/>
      <c r="W987" t="s">
        <v>1021</v>
      </c>
      <c r="X987" t="s">
        <v>1022</v>
      </c>
      <c r="Y987" s="36" t="s">
        <v>7741</v>
      </c>
      <c r="Z987" s="34" t="s">
        <v>7740</v>
      </c>
      <c r="AA987" s="34" t="s">
        <v>7742</v>
      </c>
      <c r="AB987" s="34" t="s">
        <v>7743</v>
      </c>
    </row>
    <row r="988" spans="1:28" x14ac:dyDescent="0.25">
      <c r="A988" s="46">
        <v>9</v>
      </c>
      <c r="B988" s="5"/>
      <c r="C988" s="37">
        <v>9781681738185</v>
      </c>
      <c r="D988" s="37">
        <v>9781681738192</v>
      </c>
      <c r="E988" s="37"/>
      <c r="F988" s="37">
        <v>9781681738208</v>
      </c>
      <c r="G988" s="32" t="s">
        <v>7744</v>
      </c>
      <c r="H988" s="32" t="s">
        <v>199</v>
      </c>
      <c r="I988" s="32">
        <v>222</v>
      </c>
      <c r="J988" s="33">
        <v>43938</v>
      </c>
      <c r="K988" s="34" t="s">
        <v>200</v>
      </c>
      <c r="L988" s="34" t="s">
        <v>5679</v>
      </c>
      <c r="M988" s="34"/>
      <c r="N988" s="34"/>
      <c r="O988" s="32"/>
      <c r="P988" s="32"/>
      <c r="Q988" s="32"/>
      <c r="R988" s="32"/>
      <c r="S988" s="32"/>
      <c r="T988" s="32"/>
      <c r="U988" s="32"/>
      <c r="V988" s="32"/>
      <c r="W988" s="35" t="s">
        <v>202</v>
      </c>
      <c r="X988" t="s">
        <v>203</v>
      </c>
      <c r="Y988" s="36" t="s">
        <v>7746</v>
      </c>
      <c r="Z988" s="34" t="s">
        <v>7745</v>
      </c>
      <c r="AA988" s="34" t="s">
        <v>7747</v>
      </c>
      <c r="AB988" s="34" t="s">
        <v>7748</v>
      </c>
    </row>
    <row r="989" spans="1:28" x14ac:dyDescent="0.25">
      <c r="A989" s="5">
        <v>9</v>
      </c>
      <c r="B989" s="5"/>
      <c r="C989" s="37">
        <v>9781681737003</v>
      </c>
      <c r="D989" s="37">
        <v>9781681737010</v>
      </c>
      <c r="E989" s="37"/>
      <c r="F989" s="37">
        <v>9781681737027</v>
      </c>
      <c r="G989" s="32" t="s">
        <v>7749</v>
      </c>
      <c r="H989" s="32" t="s">
        <v>7465</v>
      </c>
      <c r="I989" s="32">
        <v>115</v>
      </c>
      <c r="J989" s="33">
        <v>43942</v>
      </c>
      <c r="K989" s="34" t="s">
        <v>7750</v>
      </c>
      <c r="L989" s="34" t="s">
        <v>7751</v>
      </c>
      <c r="M989" s="34"/>
      <c r="N989" s="34"/>
      <c r="O989" s="32"/>
      <c r="P989" s="32"/>
      <c r="Q989" s="32"/>
      <c r="R989" s="32"/>
      <c r="S989" s="32"/>
      <c r="T989" s="32"/>
      <c r="U989" s="32"/>
      <c r="V989" s="32"/>
      <c r="W989" s="35" t="s">
        <v>7521</v>
      </c>
      <c r="X989" s="32" t="s">
        <v>7522</v>
      </c>
      <c r="Y989" s="36" t="s">
        <v>7753</v>
      </c>
      <c r="Z989" s="34" t="s">
        <v>7752</v>
      </c>
      <c r="AA989" s="34" t="s">
        <v>7754</v>
      </c>
      <c r="AB989" s="34" t="s">
        <v>7755</v>
      </c>
    </row>
    <row r="990" spans="1:28" x14ac:dyDescent="0.25">
      <c r="A990" s="5">
        <v>9</v>
      </c>
      <c r="B990" s="5"/>
      <c r="C990" s="37">
        <v>9781681738369</v>
      </c>
      <c r="D990" s="37">
        <v>9781681738376</v>
      </c>
      <c r="E990" s="37"/>
      <c r="F990" s="37">
        <v>9781681738383</v>
      </c>
      <c r="G990" s="32" t="s">
        <v>7756</v>
      </c>
      <c r="H990" s="32" t="s">
        <v>7591</v>
      </c>
      <c r="I990" s="32">
        <v>111</v>
      </c>
      <c r="J990" s="33">
        <v>43962</v>
      </c>
      <c r="K990" s="34" t="s">
        <v>7757</v>
      </c>
      <c r="L990" s="34" t="s">
        <v>7758</v>
      </c>
      <c r="M990" s="34"/>
      <c r="N990" s="34"/>
      <c r="O990" s="32"/>
      <c r="P990" s="32"/>
      <c r="Q990" s="32"/>
      <c r="R990" s="32"/>
      <c r="S990" s="32"/>
      <c r="T990" s="32"/>
      <c r="U990" s="32"/>
      <c r="V990" s="32"/>
      <c r="W990" s="32" t="s">
        <v>7701</v>
      </c>
      <c r="X990" s="32" t="s">
        <v>7702</v>
      </c>
      <c r="Y990" s="36" t="s">
        <v>7760</v>
      </c>
      <c r="Z990" s="34" t="s">
        <v>7759</v>
      </c>
      <c r="AA990" s="34" t="s">
        <v>7761</v>
      </c>
      <c r="AB990" s="34" t="s">
        <v>7762</v>
      </c>
    </row>
    <row r="991" spans="1:28" x14ac:dyDescent="0.25">
      <c r="A991" s="5">
        <v>9</v>
      </c>
      <c r="B991" s="5"/>
      <c r="C991" s="37">
        <v>9781681738246</v>
      </c>
      <c r="D991" s="37">
        <v>9781681738253</v>
      </c>
      <c r="E991" s="37"/>
      <c r="F991" s="37">
        <v>9781681738260</v>
      </c>
      <c r="G991" s="32" t="s">
        <v>7763</v>
      </c>
      <c r="H991" s="32" t="s">
        <v>5926</v>
      </c>
      <c r="I991" s="32">
        <v>108</v>
      </c>
      <c r="J991" s="33">
        <v>43964</v>
      </c>
      <c r="K991" s="34" t="s">
        <v>7439</v>
      </c>
      <c r="L991" s="34" t="s">
        <v>7764</v>
      </c>
      <c r="M991" s="34" t="s">
        <v>7765</v>
      </c>
      <c r="N991" s="34" t="s">
        <v>7764</v>
      </c>
      <c r="O991" s="32"/>
      <c r="P991" s="32"/>
      <c r="Q991" s="32"/>
      <c r="R991" s="32"/>
      <c r="S991" s="32"/>
      <c r="T991" s="32"/>
      <c r="U991" s="32"/>
      <c r="V991" s="32"/>
      <c r="W991" s="34" t="s">
        <v>5979</v>
      </c>
      <c r="X991" s="34" t="s">
        <v>5980</v>
      </c>
      <c r="Y991" s="36" t="s">
        <v>7767</v>
      </c>
      <c r="Z991" s="34" t="s">
        <v>7766</v>
      </c>
      <c r="AA991" s="34" t="s">
        <v>7768</v>
      </c>
      <c r="AB991" s="34" t="s">
        <v>7769</v>
      </c>
    </row>
    <row r="992" spans="1:28" x14ac:dyDescent="0.25">
      <c r="A992" s="5">
        <v>9</v>
      </c>
      <c r="B992" s="5">
        <v>12</v>
      </c>
      <c r="C992" s="37">
        <v>9781681737843</v>
      </c>
      <c r="D992" s="26">
        <v>9781681737850</v>
      </c>
      <c r="E992" s="37"/>
      <c r="F992" s="26">
        <v>9781681737867</v>
      </c>
      <c r="G992" s="32" t="s">
        <v>7770</v>
      </c>
      <c r="H992" s="32" t="s">
        <v>2435</v>
      </c>
      <c r="I992" s="32">
        <v>229</v>
      </c>
      <c r="J992" s="33">
        <v>43964</v>
      </c>
      <c r="K992" s="34" t="s">
        <v>3662</v>
      </c>
      <c r="L992" s="34" t="s">
        <v>3383</v>
      </c>
      <c r="M992" s="34" t="s">
        <v>3665</v>
      </c>
      <c r="N992" s="34" t="s">
        <v>724</v>
      </c>
      <c r="O992" s="32" t="s">
        <v>7771</v>
      </c>
      <c r="P992" s="32" t="s">
        <v>7772</v>
      </c>
      <c r="Q992" s="32" t="s">
        <v>7773</v>
      </c>
      <c r="R992" s="32" t="s">
        <v>7774</v>
      </c>
      <c r="S992" s="32" t="s">
        <v>3666</v>
      </c>
      <c r="T992" s="32" t="s">
        <v>83</v>
      </c>
      <c r="U992" s="32"/>
      <c r="V992" s="32"/>
      <c r="W992" s="32" t="s">
        <v>2438</v>
      </c>
      <c r="X992" s="32" t="s">
        <v>2439</v>
      </c>
      <c r="Y992" s="36" t="s">
        <v>7776</v>
      </c>
      <c r="Z992" s="34" t="s">
        <v>7775</v>
      </c>
      <c r="AA992" s="34" t="s">
        <v>7777</v>
      </c>
      <c r="AB992" s="34" t="s">
        <v>7778</v>
      </c>
    </row>
    <row r="993" spans="1:28" x14ac:dyDescent="0.25">
      <c r="A993" s="5">
        <v>9</v>
      </c>
      <c r="B993" s="5">
        <v>12</v>
      </c>
      <c r="C993" s="37">
        <v>9781681738543</v>
      </c>
      <c r="D993" s="37">
        <v>9781681738550</v>
      </c>
      <c r="E993" s="37"/>
      <c r="F993" s="37">
        <v>9781681738567</v>
      </c>
      <c r="G993" s="32" t="s">
        <v>7779</v>
      </c>
      <c r="H993" s="32" t="s">
        <v>3048</v>
      </c>
      <c r="I993" s="32">
        <v>75</v>
      </c>
      <c r="J993" s="33">
        <v>43964</v>
      </c>
      <c r="K993" s="34" t="s">
        <v>7780</v>
      </c>
      <c r="L993" s="34" t="s">
        <v>3765</v>
      </c>
      <c r="M993" s="34"/>
      <c r="N993" s="34"/>
      <c r="O993" s="32"/>
      <c r="P993" s="32"/>
      <c r="Q993" s="32"/>
      <c r="R993" s="32"/>
      <c r="S993" s="32"/>
      <c r="T993" s="32"/>
      <c r="U993" s="32"/>
      <c r="V993" s="32"/>
      <c r="W993" s="32" t="s">
        <v>3055</v>
      </c>
      <c r="X993" s="32" t="s">
        <v>3056</v>
      </c>
      <c r="Y993" s="36" t="s">
        <v>7782</v>
      </c>
      <c r="Z993" s="34" t="s">
        <v>7781</v>
      </c>
      <c r="AA993" s="34" t="s">
        <v>7783</v>
      </c>
      <c r="AB993" s="34" t="s">
        <v>7784</v>
      </c>
    </row>
    <row r="994" spans="1:28" x14ac:dyDescent="0.25">
      <c r="A994" s="5">
        <v>9</v>
      </c>
      <c r="B994" s="5"/>
      <c r="C994" s="37">
        <v>9781681738390</v>
      </c>
      <c r="D994" s="37">
        <v>9781681738406</v>
      </c>
      <c r="E994" s="37"/>
      <c r="F994" s="37">
        <v>9781681738413</v>
      </c>
      <c r="G994" s="32" t="s">
        <v>7785</v>
      </c>
      <c r="H994" s="32" t="s">
        <v>7786</v>
      </c>
      <c r="I994" s="32">
        <v>103</v>
      </c>
      <c r="J994" s="33">
        <v>43966</v>
      </c>
      <c r="K994" s="34" t="s">
        <v>7787</v>
      </c>
      <c r="L994" s="34" t="s">
        <v>7788</v>
      </c>
      <c r="M994" s="34" t="s">
        <v>7789</v>
      </c>
      <c r="N994" s="34" t="s">
        <v>7790</v>
      </c>
      <c r="O994" s="32"/>
      <c r="P994" s="32"/>
      <c r="Q994" s="32"/>
      <c r="R994" s="32"/>
      <c r="S994" s="32"/>
      <c r="T994" s="32"/>
      <c r="U994" s="32"/>
      <c r="V994" s="32"/>
      <c r="W994" t="s">
        <v>7870</v>
      </c>
      <c r="X994" t="s">
        <v>7871</v>
      </c>
      <c r="Y994" s="36" t="s">
        <v>7792</v>
      </c>
      <c r="Z994" s="34" t="s">
        <v>7791</v>
      </c>
      <c r="AA994" s="34" t="s">
        <v>7793</v>
      </c>
      <c r="AB994" s="34" t="s">
        <v>7794</v>
      </c>
    </row>
    <row r="995" spans="1:28" x14ac:dyDescent="0.25">
      <c r="A995" s="5">
        <v>9</v>
      </c>
      <c r="B995" s="5"/>
      <c r="C995" s="37">
        <v>9781681738512</v>
      </c>
      <c r="D995" s="37">
        <v>9781681738529</v>
      </c>
      <c r="E995" s="37"/>
      <c r="F995" s="37"/>
      <c r="G995" s="32" t="s">
        <v>7813</v>
      </c>
      <c r="H995" s="32" t="s">
        <v>6274</v>
      </c>
      <c r="I995" s="32">
        <v>63</v>
      </c>
      <c r="J995" s="33">
        <v>43972</v>
      </c>
      <c r="K995" s="34" t="s">
        <v>7797</v>
      </c>
      <c r="L995" s="34"/>
      <c r="M995" s="34"/>
      <c r="N995" s="34"/>
      <c r="O995" s="32"/>
      <c r="P995" s="32"/>
      <c r="Q995" s="32"/>
      <c r="R995" s="32"/>
      <c r="S995" s="32"/>
      <c r="T995" s="32"/>
      <c r="U995" s="32"/>
      <c r="V995" s="32"/>
      <c r="W995" t="s">
        <v>6475</v>
      </c>
      <c r="X995" t="s">
        <v>6476</v>
      </c>
      <c r="Y995" s="36" t="s">
        <v>7799</v>
      </c>
      <c r="Z995" s="34" t="s">
        <v>7798</v>
      </c>
      <c r="AA995" s="34" t="s">
        <v>7800</v>
      </c>
      <c r="AB995" s="34" t="s">
        <v>7801</v>
      </c>
    </row>
    <row r="996" spans="1:28" x14ac:dyDescent="0.25">
      <c r="A996" s="5">
        <v>9</v>
      </c>
      <c r="B996" s="5"/>
      <c r="C996" s="37">
        <v>9781681738482</v>
      </c>
      <c r="D996" s="37">
        <v>9781681738499</v>
      </c>
      <c r="E996" s="37"/>
      <c r="F996" s="37">
        <v>9781681738505</v>
      </c>
      <c r="G996" s="32" t="s">
        <v>7802</v>
      </c>
      <c r="H996" s="32" t="s">
        <v>7591</v>
      </c>
      <c r="I996" s="32">
        <v>76</v>
      </c>
      <c r="J996" s="33">
        <v>43972</v>
      </c>
      <c r="K996" s="34" t="s">
        <v>7803</v>
      </c>
      <c r="L996" s="34" t="s">
        <v>7804</v>
      </c>
      <c r="M996" s="34" t="s">
        <v>7805</v>
      </c>
      <c r="N996" s="34" t="s">
        <v>7806</v>
      </c>
      <c r="O996" s="32" t="s">
        <v>7807</v>
      </c>
      <c r="P996" s="32" t="s">
        <v>7808</v>
      </c>
      <c r="Q996" s="32"/>
      <c r="R996" s="32"/>
      <c r="S996" s="32"/>
      <c r="T996" s="32"/>
      <c r="U996" s="32"/>
      <c r="V996" s="32"/>
      <c r="W996" s="32" t="s">
        <v>7701</v>
      </c>
      <c r="X996" s="32" t="s">
        <v>7702</v>
      </c>
      <c r="Y996" s="36" t="s">
        <v>7810</v>
      </c>
      <c r="Z996" s="34" t="s">
        <v>7809</v>
      </c>
      <c r="AA996" s="34" t="s">
        <v>7811</v>
      </c>
      <c r="AB996" s="34" t="s">
        <v>7812</v>
      </c>
    </row>
    <row r="997" spans="1:28" x14ac:dyDescent="0.25">
      <c r="A997" s="5">
        <v>9</v>
      </c>
      <c r="B997" s="5"/>
      <c r="C997" s="37">
        <v>9781681737744</v>
      </c>
      <c r="D997" s="26">
        <v>9781681737751</v>
      </c>
      <c r="E997" s="37"/>
      <c r="F997" s="26">
        <v>9781681737768</v>
      </c>
      <c r="G997" s="32" t="s">
        <v>7814</v>
      </c>
      <c r="H997" s="32" t="s">
        <v>7828</v>
      </c>
      <c r="I997" s="32">
        <v>148</v>
      </c>
      <c r="J997" s="33">
        <v>43972</v>
      </c>
      <c r="K997" s="34" t="s">
        <v>7815</v>
      </c>
      <c r="L997" s="34" t="s">
        <v>4296</v>
      </c>
      <c r="M997" s="34" t="s">
        <v>7816</v>
      </c>
      <c r="N997" s="34" t="s">
        <v>7817</v>
      </c>
      <c r="O997" s="32"/>
      <c r="P997" s="32"/>
      <c r="Q997" s="32"/>
      <c r="R997" s="32"/>
      <c r="S997" s="32"/>
      <c r="T997" s="32"/>
      <c r="U997" s="32"/>
      <c r="V997" s="32"/>
      <c r="W997" s="32" t="s">
        <v>226</v>
      </c>
      <c r="X997" s="32" t="s">
        <v>2573</v>
      </c>
      <c r="Y997" s="36" t="s">
        <v>7819</v>
      </c>
      <c r="Z997" s="34" t="s">
        <v>7818</v>
      </c>
      <c r="AA997" s="34" t="s">
        <v>7820</v>
      </c>
      <c r="AB997" s="34" t="s">
        <v>7821</v>
      </c>
    </row>
    <row r="998" spans="1:28" x14ac:dyDescent="0.25">
      <c r="A998" s="5">
        <v>9</v>
      </c>
      <c r="B998" s="5"/>
      <c r="C998" s="37">
        <v>9781681738086</v>
      </c>
      <c r="D998" s="26">
        <v>9781681738093</v>
      </c>
      <c r="E998" s="37"/>
      <c r="F998" s="26">
        <v>9781681738109</v>
      </c>
      <c r="G998" s="32" t="s">
        <v>7822</v>
      </c>
      <c r="H998" s="32" t="s">
        <v>7786</v>
      </c>
      <c r="I998" s="32">
        <v>75</v>
      </c>
      <c r="J998" s="33">
        <v>43977</v>
      </c>
      <c r="K998" s="34" t="s">
        <v>7823</v>
      </c>
      <c r="L998" s="34" t="s">
        <v>5761</v>
      </c>
      <c r="M998" s="34"/>
      <c r="N998" s="34"/>
      <c r="O998" s="32"/>
      <c r="P998" s="32"/>
      <c r="Q998" s="32"/>
      <c r="R998" s="32"/>
      <c r="S998" s="32"/>
      <c r="T998" s="32"/>
      <c r="U998" s="32"/>
      <c r="V998" s="32"/>
      <c r="W998" t="s">
        <v>7870</v>
      </c>
      <c r="X998" t="s">
        <v>7871</v>
      </c>
      <c r="Y998" s="36" t="s">
        <v>7825</v>
      </c>
      <c r="Z998" s="34" t="s">
        <v>7824</v>
      </c>
      <c r="AA998" s="34" t="s">
        <v>7826</v>
      </c>
      <c r="AB998" s="34" t="s">
        <v>7827</v>
      </c>
    </row>
    <row r="999" spans="1:28" x14ac:dyDescent="0.25">
      <c r="A999" s="5">
        <v>9</v>
      </c>
      <c r="B999" s="5">
        <v>12</v>
      </c>
      <c r="C999" s="37">
        <v>9781681738574</v>
      </c>
      <c r="D999" s="37">
        <v>9781681738581</v>
      </c>
      <c r="E999" s="37"/>
      <c r="F999" s="37">
        <v>9781681738598</v>
      </c>
      <c r="G999" s="32" t="s">
        <v>7835</v>
      </c>
      <c r="H999" s="32" t="s">
        <v>1103</v>
      </c>
      <c r="I999" s="32">
        <v>146</v>
      </c>
      <c r="J999" s="33">
        <v>43983</v>
      </c>
      <c r="K999" s="34" t="s">
        <v>7836</v>
      </c>
      <c r="L999" s="34" t="s">
        <v>7837</v>
      </c>
      <c r="M999" s="34" t="s">
        <v>3002</v>
      </c>
      <c r="N999" s="34" t="s">
        <v>7838</v>
      </c>
      <c r="O999" s="32" t="s">
        <v>7839</v>
      </c>
      <c r="P999" s="32" t="s">
        <v>7838</v>
      </c>
      <c r="Q999" s="32"/>
      <c r="R999" s="32"/>
      <c r="S999" s="32"/>
      <c r="T999" s="32"/>
      <c r="U999" s="32"/>
      <c r="V999" s="32"/>
      <c r="W999" s="32" t="s">
        <v>1105</v>
      </c>
      <c r="X999" s="32" t="s">
        <v>1106</v>
      </c>
      <c r="Y999" s="36" t="s">
        <v>7841</v>
      </c>
      <c r="Z999" s="34" t="s">
        <v>7840</v>
      </c>
      <c r="AA999" s="34" t="s">
        <v>7842</v>
      </c>
      <c r="AB999" s="34" t="s">
        <v>7843</v>
      </c>
    </row>
    <row r="1000" spans="1:28" x14ac:dyDescent="0.25">
      <c r="A1000" s="5">
        <v>9</v>
      </c>
      <c r="B1000" s="5"/>
      <c r="C1000" s="37">
        <v>9781681737997</v>
      </c>
      <c r="D1000" s="26">
        <v>9781681738000</v>
      </c>
      <c r="E1000" s="26">
        <v>9781681738970</v>
      </c>
      <c r="F1000" s="26">
        <v>9781681738017</v>
      </c>
      <c r="G1000" s="32" t="s">
        <v>7829</v>
      </c>
      <c r="H1000" s="32" t="s">
        <v>7445</v>
      </c>
      <c r="I1000" s="32">
        <v>232</v>
      </c>
      <c r="J1000" s="33">
        <v>43983</v>
      </c>
      <c r="K1000" s="34" t="s">
        <v>1917</v>
      </c>
      <c r="L1000" t="s">
        <v>7830</v>
      </c>
      <c r="M1000" s="34"/>
      <c r="N1000" s="34"/>
      <c r="O1000" s="32"/>
      <c r="P1000" s="32"/>
      <c r="Q1000" s="32"/>
      <c r="R1000" s="32"/>
      <c r="S1000" s="32"/>
      <c r="T1000" s="32"/>
      <c r="U1000" s="32"/>
      <c r="V1000" s="32"/>
      <c r="W1000" s="35" t="s">
        <v>7501</v>
      </c>
      <c r="X1000" s="32" t="s">
        <v>7502</v>
      </c>
      <c r="Y1000" s="36" t="s">
        <v>7832</v>
      </c>
      <c r="Z1000" s="34" t="s">
        <v>7831</v>
      </c>
      <c r="AA1000" s="34" t="s">
        <v>7833</v>
      </c>
      <c r="AB1000" s="34" t="s">
        <v>7834</v>
      </c>
    </row>
    <row r="1001" spans="1:28" x14ac:dyDescent="0.25">
      <c r="A1001" s="5">
        <v>9</v>
      </c>
      <c r="B1001" s="5">
        <v>12</v>
      </c>
      <c r="C1001" s="37">
        <v>9781681738635</v>
      </c>
      <c r="D1001" s="37">
        <v>9781681738642</v>
      </c>
      <c r="E1001" s="37"/>
      <c r="F1001" s="37">
        <v>9781681738659</v>
      </c>
      <c r="G1001" s="32" t="s">
        <v>7844</v>
      </c>
      <c r="H1001" s="32" t="s">
        <v>867</v>
      </c>
      <c r="I1001" s="32">
        <v>227</v>
      </c>
      <c r="J1001" s="33">
        <v>43986</v>
      </c>
      <c r="K1001" s="34" t="s">
        <v>7299</v>
      </c>
      <c r="L1001" s="34" t="s">
        <v>7316</v>
      </c>
      <c r="M1001" s="34" t="s">
        <v>7300</v>
      </c>
      <c r="N1001" s="34" t="s">
        <v>7845</v>
      </c>
      <c r="O1001" s="32"/>
      <c r="P1001" s="32"/>
      <c r="Q1001" s="32"/>
      <c r="R1001" s="32"/>
      <c r="S1001" s="32"/>
      <c r="T1001" s="32"/>
      <c r="U1001" s="32"/>
      <c r="V1001" s="32"/>
      <c r="W1001" s="32" t="s">
        <v>872</v>
      </c>
      <c r="X1001" s="32" t="s">
        <v>873</v>
      </c>
      <c r="Y1001" s="36" t="s">
        <v>7847</v>
      </c>
      <c r="Z1001" s="34" t="s">
        <v>7846</v>
      </c>
      <c r="AA1001" s="34" t="s">
        <v>7848</v>
      </c>
      <c r="AB1001" s="34" t="s">
        <v>7849</v>
      </c>
    </row>
    <row r="1002" spans="1:28" x14ac:dyDescent="0.25">
      <c r="A1002" s="5">
        <v>10</v>
      </c>
      <c r="B1002" s="5"/>
      <c r="C1002" s="37">
        <v>9781681738604</v>
      </c>
      <c r="D1002" s="37">
        <v>9781681738611</v>
      </c>
      <c r="E1002" s="37"/>
      <c r="F1002" s="37">
        <v>9781681738628</v>
      </c>
      <c r="G1002" s="32" t="s">
        <v>7850</v>
      </c>
      <c r="H1002" s="32" t="s">
        <v>7445</v>
      </c>
      <c r="I1002" s="32">
        <v>83</v>
      </c>
      <c r="J1002" s="33">
        <v>43990</v>
      </c>
      <c r="K1002" s="34" t="s">
        <v>7851</v>
      </c>
      <c r="L1002" s="34" t="s">
        <v>7852</v>
      </c>
      <c r="M1002" s="34"/>
      <c r="N1002" s="34"/>
      <c r="O1002" s="32"/>
      <c r="P1002" s="32"/>
      <c r="Q1002" s="32"/>
      <c r="R1002" s="32"/>
      <c r="S1002" s="32"/>
      <c r="T1002" s="32"/>
      <c r="U1002" s="32"/>
      <c r="V1002" s="32"/>
      <c r="W1002" s="32" t="s">
        <v>7501</v>
      </c>
      <c r="X1002" s="32" t="s">
        <v>7502</v>
      </c>
      <c r="Y1002" s="36" t="s">
        <v>7854</v>
      </c>
      <c r="Z1002" s="34" t="s">
        <v>7853</v>
      </c>
      <c r="AA1002" s="34" t="s">
        <v>7855</v>
      </c>
      <c r="AB1002" s="34" t="s">
        <v>7856</v>
      </c>
    </row>
    <row r="1003" spans="1:28" x14ac:dyDescent="0.25">
      <c r="A1003" s="5">
        <v>10</v>
      </c>
      <c r="B1003" s="5"/>
      <c r="C1003" s="37">
        <v>9781681738666</v>
      </c>
      <c r="D1003" s="26">
        <v>9781681738673</v>
      </c>
      <c r="E1003" s="37"/>
      <c r="F1003" s="26">
        <v>9781681738680</v>
      </c>
      <c r="G1003" s="32" t="s">
        <v>7857</v>
      </c>
      <c r="H1003" s="32" t="s">
        <v>330</v>
      </c>
      <c r="I1003" s="32">
        <v>227</v>
      </c>
      <c r="J1003" s="33">
        <v>43999</v>
      </c>
      <c r="K1003" s="34" t="s">
        <v>7858</v>
      </c>
      <c r="L1003" s="34" t="s">
        <v>7859</v>
      </c>
      <c r="M1003" s="34" t="s">
        <v>332</v>
      </c>
      <c r="N1003" s="34" t="s">
        <v>7859</v>
      </c>
      <c r="O1003" s="32"/>
      <c r="P1003" s="32"/>
      <c r="Q1003" s="32"/>
      <c r="R1003" s="32"/>
      <c r="S1003" s="32"/>
      <c r="T1003" s="32"/>
      <c r="U1003" s="32"/>
      <c r="V1003" s="32"/>
      <c r="W1003" s="32" t="s">
        <v>333</v>
      </c>
      <c r="X1003" s="32" t="s">
        <v>334</v>
      </c>
      <c r="Y1003" s="36" t="s">
        <v>7861</v>
      </c>
      <c r="Z1003" s="9" t="s">
        <v>7860</v>
      </c>
      <c r="AA1003" s="34" t="s">
        <v>7862</v>
      </c>
      <c r="AB1003" s="45" t="s">
        <v>7863</v>
      </c>
    </row>
    <row r="1004" spans="1:28" x14ac:dyDescent="0.25">
      <c r="A1004" s="5">
        <v>10</v>
      </c>
      <c r="B1004" s="5">
        <v>12</v>
      </c>
      <c r="C1004" s="37">
        <v>9781681738420</v>
      </c>
      <c r="D1004" s="37">
        <v>9781681738437</v>
      </c>
      <c r="E1004" s="37"/>
      <c r="F1004" s="37">
        <v>9781681738444</v>
      </c>
      <c r="G1004" s="32" t="s">
        <v>7864</v>
      </c>
      <c r="H1004" s="32" t="s">
        <v>7865</v>
      </c>
      <c r="I1004" s="32">
        <v>149</v>
      </c>
      <c r="J1004" s="33">
        <v>44006</v>
      </c>
      <c r="K1004" s="34" t="s">
        <v>7866</v>
      </c>
      <c r="L1004" s="34" t="s">
        <v>6207</v>
      </c>
      <c r="M1004" s="34" t="s">
        <v>7867</v>
      </c>
      <c r="N1004" s="34" t="s">
        <v>6207</v>
      </c>
      <c r="O1004" s="32"/>
      <c r="P1004" s="32"/>
      <c r="Q1004" s="32"/>
      <c r="R1004" s="32"/>
      <c r="S1004" s="32"/>
      <c r="T1004" s="32"/>
      <c r="U1004" s="32"/>
      <c r="V1004" s="32"/>
      <c r="W1004" s="32" t="s">
        <v>7868</v>
      </c>
      <c r="X1004" s="32" t="s">
        <v>7869</v>
      </c>
      <c r="Y1004" s="36" t="s">
        <v>7873</v>
      </c>
      <c r="Z1004" s="34" t="s">
        <v>7872</v>
      </c>
      <c r="AA1004" s="34" t="s">
        <v>7874</v>
      </c>
      <c r="AB1004" s="45" t="s">
        <v>7875</v>
      </c>
    </row>
    <row r="1005" spans="1:28" x14ac:dyDescent="0.25">
      <c r="A1005" s="5">
        <v>10</v>
      </c>
      <c r="B1005" s="5">
        <v>12</v>
      </c>
      <c r="C1005" s="37">
        <v>9781681738796</v>
      </c>
      <c r="D1005" s="37">
        <v>9781681738802</v>
      </c>
      <c r="E1005" s="37"/>
      <c r="F1005" s="37">
        <v>9781681738819</v>
      </c>
      <c r="G1005" s="32" t="s">
        <v>7877</v>
      </c>
      <c r="H1005" s="32" t="s">
        <v>867</v>
      </c>
      <c r="I1005" s="32">
        <v>249</v>
      </c>
      <c r="J1005" s="33">
        <v>44006</v>
      </c>
      <c r="K1005" s="34" t="s">
        <v>6063</v>
      </c>
      <c r="L1005" s="34" t="s">
        <v>6064</v>
      </c>
      <c r="M1005" s="34" t="s">
        <v>7878</v>
      </c>
      <c r="N1005" s="34" t="s">
        <v>7879</v>
      </c>
      <c r="O1005" s="32"/>
      <c r="P1005" s="32"/>
      <c r="Q1005" s="32"/>
      <c r="R1005" s="32"/>
      <c r="S1005" s="32"/>
      <c r="T1005" s="32"/>
      <c r="U1005" s="32"/>
      <c r="V1005" s="32"/>
      <c r="W1005" s="32" t="s">
        <v>872</v>
      </c>
      <c r="X1005" s="32" t="s">
        <v>873</v>
      </c>
      <c r="Y1005" s="36" t="s">
        <v>7881</v>
      </c>
      <c r="Z1005" s="34" t="s">
        <v>7880</v>
      </c>
      <c r="AA1005" s="34" t="s">
        <v>7876</v>
      </c>
      <c r="AB1005" s="45" t="s">
        <v>7882</v>
      </c>
    </row>
    <row r="1006" spans="1:28" x14ac:dyDescent="0.25">
      <c r="A1006" s="5">
        <v>10</v>
      </c>
      <c r="B1006" s="5"/>
      <c r="C1006" s="37">
        <v>9781681738314</v>
      </c>
      <c r="D1006" s="37">
        <v>9781681738321</v>
      </c>
      <c r="E1006" s="37">
        <v>9781681738338</v>
      </c>
      <c r="F1006" s="37">
        <v>9781681738352</v>
      </c>
      <c r="G1006" s="32" t="s">
        <v>7883</v>
      </c>
      <c r="H1006" s="32" t="s">
        <v>330</v>
      </c>
      <c r="I1006" s="32">
        <v>341</v>
      </c>
      <c r="J1006" s="33">
        <v>44006</v>
      </c>
      <c r="K1006" s="34" t="s">
        <v>7884</v>
      </c>
      <c r="L1006" s="34" t="s">
        <v>1342</v>
      </c>
      <c r="M1006" s="34" t="s">
        <v>7885</v>
      </c>
      <c r="N1006" s="34" t="s">
        <v>1342</v>
      </c>
      <c r="O1006" s="32" t="s">
        <v>7886</v>
      </c>
      <c r="P1006" s="32" t="s">
        <v>1342</v>
      </c>
      <c r="Q1006" s="32" t="s">
        <v>7887</v>
      </c>
      <c r="R1006" s="32" t="s">
        <v>7888</v>
      </c>
      <c r="S1006" s="32"/>
      <c r="T1006" s="32"/>
      <c r="U1006" s="32"/>
      <c r="V1006" s="32"/>
      <c r="W1006" s="32" t="s">
        <v>333</v>
      </c>
      <c r="X1006" s="32" t="s">
        <v>334</v>
      </c>
      <c r="Y1006" s="36" t="s">
        <v>7890</v>
      </c>
      <c r="Z1006" s="34" t="s">
        <v>7889</v>
      </c>
      <c r="AA1006" s="34" t="s">
        <v>7891</v>
      </c>
      <c r="AB1006" s="34" t="s">
        <v>7892</v>
      </c>
    </row>
    <row r="1007" spans="1:28" x14ac:dyDescent="0.25">
      <c r="A1007" s="5">
        <v>10</v>
      </c>
      <c r="B1007" s="5">
        <v>12</v>
      </c>
      <c r="C1007" s="37">
        <v>9781681738918</v>
      </c>
      <c r="D1007" s="37">
        <v>9781681738925</v>
      </c>
      <c r="E1007" s="26">
        <v>9781681739250</v>
      </c>
      <c r="F1007" s="37">
        <v>9781681738932</v>
      </c>
      <c r="G1007" s="32" t="s">
        <v>7893</v>
      </c>
      <c r="H1007" s="32" t="s">
        <v>143</v>
      </c>
      <c r="I1007" s="32">
        <v>239</v>
      </c>
      <c r="J1007" s="33">
        <v>44018</v>
      </c>
      <c r="K1007" s="34" t="s">
        <v>7894</v>
      </c>
      <c r="L1007" s="34" t="s">
        <v>7895</v>
      </c>
      <c r="M1007" s="34"/>
      <c r="N1007" s="34"/>
      <c r="O1007" s="32"/>
      <c r="P1007" s="32"/>
      <c r="Q1007" s="32"/>
      <c r="R1007" s="32"/>
      <c r="S1007" s="32"/>
      <c r="T1007" s="32"/>
      <c r="U1007" s="32"/>
      <c r="V1007" s="32"/>
      <c r="W1007" s="32" t="s">
        <v>149</v>
      </c>
      <c r="X1007" s="32" t="s">
        <v>150</v>
      </c>
      <c r="Y1007" s="36" t="s">
        <v>7897</v>
      </c>
      <c r="Z1007" s="34" t="s">
        <v>7896</v>
      </c>
      <c r="AA1007" s="34" t="s">
        <v>7898</v>
      </c>
      <c r="AB1007" s="34" t="s">
        <v>7899</v>
      </c>
    </row>
    <row r="1008" spans="1:28" x14ac:dyDescent="0.25">
      <c r="A1008" s="5">
        <v>10</v>
      </c>
      <c r="B1008" s="5"/>
      <c r="C1008" s="37">
        <v>9781681738727</v>
      </c>
      <c r="D1008" s="37">
        <v>9781681738734</v>
      </c>
      <c r="E1008" s="37"/>
      <c r="F1008" s="37">
        <v>9781681738741</v>
      </c>
      <c r="G1008" s="32" t="s">
        <v>7900</v>
      </c>
      <c r="H1008" s="32" t="s">
        <v>7445</v>
      </c>
      <c r="I1008" s="32">
        <v>166</v>
      </c>
      <c r="J1008" s="33">
        <v>44021</v>
      </c>
      <c r="K1008" s="34" t="s">
        <v>7901</v>
      </c>
      <c r="L1008" s="34" t="s">
        <v>7902</v>
      </c>
      <c r="M1008" s="34"/>
      <c r="N1008" s="34"/>
      <c r="O1008" s="32"/>
      <c r="P1008" s="32"/>
      <c r="Q1008" s="32"/>
      <c r="R1008" s="32"/>
      <c r="S1008" s="32"/>
      <c r="T1008" s="32"/>
      <c r="U1008" s="32"/>
      <c r="V1008" s="32"/>
      <c r="W1008" s="32" t="s">
        <v>7501</v>
      </c>
      <c r="X1008" s="32" t="s">
        <v>7502</v>
      </c>
      <c r="Y1008" s="36" t="s">
        <v>7904</v>
      </c>
      <c r="Z1008" s="34" t="s">
        <v>7903</v>
      </c>
      <c r="AA1008" s="34" t="s">
        <v>7905</v>
      </c>
      <c r="AB1008" s="34" t="s">
        <v>7906</v>
      </c>
    </row>
    <row r="1009" spans="1:28" x14ac:dyDescent="0.25">
      <c r="A1009" s="5">
        <v>10</v>
      </c>
      <c r="B1009" s="5"/>
      <c r="C1009" s="37">
        <v>9781681738857</v>
      </c>
      <c r="D1009" s="37">
        <v>9781681738864</v>
      </c>
      <c r="E1009" s="37"/>
      <c r="F1009" s="37">
        <v>9781681738871</v>
      </c>
      <c r="G1009" s="32" t="s">
        <v>7907</v>
      </c>
      <c r="H1009" s="32" t="s">
        <v>26</v>
      </c>
      <c r="I1009" s="32">
        <v>270</v>
      </c>
      <c r="J1009" s="33">
        <v>44021</v>
      </c>
      <c r="K1009" s="34" t="s">
        <v>177</v>
      </c>
      <c r="L1009" s="34" t="s">
        <v>178</v>
      </c>
      <c r="M1009" s="34" t="s">
        <v>5662</v>
      </c>
      <c r="N1009" s="34" t="s">
        <v>178</v>
      </c>
      <c r="O1009" s="32" t="s">
        <v>6766</v>
      </c>
      <c r="P1009" t="s">
        <v>178</v>
      </c>
      <c r="Q1009" s="32" t="s">
        <v>7908</v>
      </c>
      <c r="R1009" s="32" t="s">
        <v>178</v>
      </c>
      <c r="S1009" s="32"/>
      <c r="T1009" s="32"/>
      <c r="U1009" s="32"/>
      <c r="V1009" s="32"/>
      <c r="W1009" s="32" t="s">
        <v>30</v>
      </c>
      <c r="X1009" s="32" t="s">
        <v>31</v>
      </c>
      <c r="Y1009" s="36" t="s">
        <v>7910</v>
      </c>
      <c r="Z1009" s="34" t="s">
        <v>7909</v>
      </c>
      <c r="AA1009" s="34" t="s">
        <v>7911</v>
      </c>
      <c r="AB1009" s="34" t="s">
        <v>6769</v>
      </c>
    </row>
    <row r="1010" spans="1:28" x14ac:dyDescent="0.25">
      <c r="A1010" s="5">
        <v>10</v>
      </c>
      <c r="B1010" s="5"/>
      <c r="C1010" s="37">
        <v>9781681738451</v>
      </c>
      <c r="D1010" s="26">
        <v>9781681738468</v>
      </c>
      <c r="E1010" s="37"/>
      <c r="F1010" s="26">
        <v>9781681738475</v>
      </c>
      <c r="G1010" s="32" t="s">
        <v>7912</v>
      </c>
      <c r="H1010" s="32" t="s">
        <v>7786</v>
      </c>
      <c r="I1010" s="32">
        <v>75</v>
      </c>
      <c r="J1010" s="33">
        <v>44025</v>
      </c>
      <c r="K1010" s="34" t="s">
        <v>7913</v>
      </c>
      <c r="L1010" s="34" t="s">
        <v>7914</v>
      </c>
      <c r="M1010" s="34"/>
      <c r="N1010" s="34"/>
      <c r="O1010" s="32"/>
      <c r="P1010" s="32"/>
      <c r="Q1010" s="32"/>
      <c r="R1010" s="32"/>
      <c r="S1010" s="32"/>
      <c r="T1010" s="32"/>
      <c r="U1010" s="32"/>
      <c r="V1010" s="32"/>
      <c r="W1010" s="32" t="s">
        <v>7870</v>
      </c>
      <c r="X1010" s="32" t="s">
        <v>7871</v>
      </c>
      <c r="Y1010" s="36" t="s">
        <v>7916</v>
      </c>
      <c r="Z1010" s="34" t="s">
        <v>7915</v>
      </c>
      <c r="AA1010" s="34" t="s">
        <v>7918</v>
      </c>
      <c r="AB1010" s="34" t="s">
        <v>7917</v>
      </c>
    </row>
    <row r="1011" spans="1:28" x14ac:dyDescent="0.25">
      <c r="A1011" s="5">
        <v>10</v>
      </c>
      <c r="B1011" s="5">
        <v>12</v>
      </c>
      <c r="C1011" s="37">
        <v>9781681738055</v>
      </c>
      <c r="D1011" s="26">
        <v>9781681738062</v>
      </c>
      <c r="E1011" s="26"/>
      <c r="F1011" s="26">
        <v>9781681738079</v>
      </c>
      <c r="G1011" s="32" t="s">
        <v>7919</v>
      </c>
      <c r="H1011" s="32" t="s">
        <v>867</v>
      </c>
      <c r="I1011" s="32">
        <v>249</v>
      </c>
      <c r="J1011" s="33">
        <v>44032</v>
      </c>
      <c r="K1011" s="34" t="s">
        <v>7920</v>
      </c>
      <c r="L1011" s="34" t="s">
        <v>7921</v>
      </c>
      <c r="M1011" s="34" t="s">
        <v>7922</v>
      </c>
      <c r="N1011" s="34" t="s">
        <v>7921</v>
      </c>
      <c r="O1011" s="32"/>
      <c r="P1011" s="32"/>
      <c r="Q1011" s="32"/>
      <c r="R1011" s="32"/>
      <c r="S1011" s="32"/>
      <c r="T1011" s="32"/>
      <c r="U1011" s="32"/>
      <c r="V1011" s="32"/>
      <c r="W1011" s="32" t="s">
        <v>872</v>
      </c>
      <c r="X1011" s="32" t="s">
        <v>873</v>
      </c>
      <c r="Y1011" s="36" t="s">
        <v>7924</v>
      </c>
      <c r="Z1011" s="34" t="s">
        <v>7923</v>
      </c>
      <c r="AA1011" s="34" t="s">
        <v>7925</v>
      </c>
      <c r="AB1011" s="34" t="s">
        <v>7926</v>
      </c>
    </row>
    <row r="1012" spans="1:28" x14ac:dyDescent="0.25">
      <c r="A1012" s="5">
        <v>10</v>
      </c>
      <c r="B1012" s="5">
        <v>12</v>
      </c>
      <c r="C1012" s="37">
        <v>9781681738888</v>
      </c>
      <c r="D1012" s="26">
        <v>9781681738895</v>
      </c>
      <c r="E1012" s="37"/>
      <c r="F1012" s="26">
        <v>9781681738901</v>
      </c>
      <c r="G1012" s="32" t="s">
        <v>7927</v>
      </c>
      <c r="H1012" s="32" t="s">
        <v>7928</v>
      </c>
      <c r="I1012" s="32">
        <v>73</v>
      </c>
      <c r="J1012" s="33">
        <v>44034</v>
      </c>
      <c r="K1012" s="34" t="s">
        <v>7929</v>
      </c>
      <c r="L1012" s="34" t="s">
        <v>7930</v>
      </c>
      <c r="M1012" s="34" t="s">
        <v>7931</v>
      </c>
      <c r="N1012" s="34" t="s">
        <v>7932</v>
      </c>
      <c r="O1012" s="32"/>
      <c r="P1012" s="32"/>
      <c r="Q1012" s="32"/>
      <c r="R1012" s="32"/>
      <c r="S1012" s="32"/>
      <c r="T1012" s="32"/>
      <c r="U1012" s="32"/>
      <c r="V1012" s="32"/>
      <c r="W1012" t="s">
        <v>7997</v>
      </c>
      <c r="X1012" t="s">
        <v>7998</v>
      </c>
      <c r="Y1012" s="36" t="s">
        <v>7934</v>
      </c>
      <c r="Z1012" s="34" t="s">
        <v>7933</v>
      </c>
      <c r="AA1012" s="34" t="s">
        <v>7935</v>
      </c>
      <c r="AB1012" s="34" t="s">
        <v>7936</v>
      </c>
    </row>
    <row r="1013" spans="1:28" x14ac:dyDescent="0.25">
      <c r="A1013" s="5">
        <v>10</v>
      </c>
      <c r="B1013" s="5"/>
      <c r="C1013" s="37">
        <v>9781681739137</v>
      </c>
      <c r="D1013" s="26">
        <v>9781681739144</v>
      </c>
      <c r="E1013" s="37"/>
      <c r="F1013" s="26">
        <v>9781681739151</v>
      </c>
      <c r="G1013" s="32" t="s">
        <v>7937</v>
      </c>
      <c r="H1013" s="32" t="s">
        <v>5926</v>
      </c>
      <c r="I1013" s="32">
        <v>109</v>
      </c>
      <c r="J1013" s="33">
        <v>44034</v>
      </c>
      <c r="K1013" s="34" t="s">
        <v>7938</v>
      </c>
      <c r="L1013" s="34" t="s">
        <v>7939</v>
      </c>
      <c r="M1013" s="34"/>
      <c r="N1013" s="34"/>
      <c r="O1013" s="32"/>
      <c r="P1013" s="32"/>
      <c r="Q1013" s="32"/>
      <c r="R1013" s="32"/>
      <c r="S1013" s="32"/>
      <c r="T1013" s="32"/>
      <c r="U1013" s="32"/>
      <c r="V1013" s="32"/>
      <c r="W1013" s="32" t="s">
        <v>5979</v>
      </c>
      <c r="X1013" s="32" t="s">
        <v>5980</v>
      </c>
      <c r="Y1013" s="36" t="s">
        <v>7941</v>
      </c>
      <c r="Z1013" s="34" t="s">
        <v>7940</v>
      </c>
      <c r="AA1013" s="34" t="s">
        <v>7942</v>
      </c>
      <c r="AB1013" s="34" t="s">
        <v>7943</v>
      </c>
    </row>
    <row r="1014" spans="1:28" x14ac:dyDescent="0.25">
      <c r="A1014" s="5">
        <v>10</v>
      </c>
      <c r="B1014" s="5"/>
      <c r="C1014" s="37">
        <v>9781681739199</v>
      </c>
      <c r="D1014" s="26">
        <v>9781681739205</v>
      </c>
      <c r="E1014" s="37"/>
      <c r="F1014" s="26">
        <v>9781681739212</v>
      </c>
      <c r="G1014" s="32" t="s">
        <v>7944</v>
      </c>
      <c r="H1014" s="32" t="s">
        <v>121</v>
      </c>
      <c r="I1014" s="32">
        <v>109</v>
      </c>
      <c r="J1014" s="33">
        <v>44036</v>
      </c>
      <c r="K1014" s="34" t="s">
        <v>7945</v>
      </c>
      <c r="L1014" s="34" t="s">
        <v>3502</v>
      </c>
      <c r="M1014" s="34"/>
      <c r="N1014" s="34"/>
      <c r="O1014" s="32"/>
      <c r="P1014" s="32"/>
      <c r="Q1014" s="32"/>
      <c r="R1014" s="32"/>
      <c r="S1014" s="32"/>
      <c r="T1014" s="32"/>
      <c r="U1014" s="32"/>
      <c r="V1014" s="35"/>
      <c r="W1014" s="32" t="s">
        <v>126</v>
      </c>
      <c r="X1014" s="32" t="s">
        <v>127</v>
      </c>
      <c r="Y1014" s="36" t="s">
        <v>7947</v>
      </c>
      <c r="Z1014" s="34" t="s">
        <v>7946</v>
      </c>
      <c r="AA1014" s="34" t="s">
        <v>7948</v>
      </c>
      <c r="AB1014" s="34" t="s">
        <v>7949</v>
      </c>
    </row>
    <row r="1015" spans="1:28" x14ac:dyDescent="0.25">
      <c r="A1015" s="5">
        <v>10</v>
      </c>
      <c r="B1015" s="5">
        <v>12</v>
      </c>
      <c r="C1015" s="37">
        <v>9781681739229</v>
      </c>
      <c r="D1015" s="26">
        <v>9781681739236</v>
      </c>
      <c r="E1015" s="37"/>
      <c r="F1015" s="26">
        <v>9781681739243</v>
      </c>
      <c r="G1015" s="47" t="s">
        <v>7950</v>
      </c>
      <c r="H1015" s="32" t="s">
        <v>1492</v>
      </c>
      <c r="I1015" s="32">
        <v>88</v>
      </c>
      <c r="J1015" s="33">
        <v>44040</v>
      </c>
      <c r="K1015" s="34" t="s">
        <v>7951</v>
      </c>
      <c r="L1015" s="34" t="s">
        <v>7961</v>
      </c>
      <c r="M1015" s="34" t="s">
        <v>7952</v>
      </c>
      <c r="N1015" s="34" t="s">
        <v>7962</v>
      </c>
      <c r="O1015" s="32" t="s">
        <v>7953</v>
      </c>
      <c r="P1015" s="32" t="s">
        <v>7954</v>
      </c>
      <c r="Q1015" s="32" t="s">
        <v>7955</v>
      </c>
      <c r="R1015" s="32" t="s">
        <v>7963</v>
      </c>
      <c r="S1015" t="s">
        <v>7956</v>
      </c>
      <c r="T1015" s="32" t="s">
        <v>7964</v>
      </c>
      <c r="U1015" s="32"/>
      <c r="V1015" s="32"/>
      <c r="W1015" s="32" t="s">
        <v>1497</v>
      </c>
      <c r="X1015" s="32" t="s">
        <v>1498</v>
      </c>
      <c r="Y1015" s="36" t="s">
        <v>7958</v>
      </c>
      <c r="Z1015" s="45" t="s">
        <v>7957</v>
      </c>
      <c r="AA1015" s="34" t="s">
        <v>7959</v>
      </c>
      <c r="AB1015" s="34" t="s">
        <v>7960</v>
      </c>
    </row>
    <row r="1016" spans="1:28" x14ac:dyDescent="0.25">
      <c r="A1016" s="5">
        <v>10</v>
      </c>
      <c r="B1016" s="5"/>
      <c r="C1016" s="37">
        <v>9781681738826</v>
      </c>
      <c r="D1016" s="26">
        <v>9781681738833</v>
      </c>
      <c r="E1016" s="37"/>
      <c r="F1016" s="26">
        <v>9781681738840</v>
      </c>
      <c r="G1016" s="47" t="s">
        <v>7965</v>
      </c>
      <c r="H1016" s="32" t="s">
        <v>6274</v>
      </c>
      <c r="I1016" s="32">
        <v>138</v>
      </c>
      <c r="J1016" s="33">
        <v>44040</v>
      </c>
      <c r="K1016" s="34" t="s">
        <v>7966</v>
      </c>
      <c r="L1016" s="34" t="s">
        <v>7967</v>
      </c>
      <c r="M1016" s="34" t="s">
        <v>7968</v>
      </c>
      <c r="N1016" s="34" t="s">
        <v>7969</v>
      </c>
      <c r="O1016" s="32" t="s">
        <v>7970</v>
      </c>
      <c r="P1016" s="32" t="s">
        <v>248</v>
      </c>
      <c r="Q1016" s="32" t="s">
        <v>7971</v>
      </c>
      <c r="R1016" s="32" t="s">
        <v>7967</v>
      </c>
      <c r="S1016" s="32"/>
      <c r="T1016" s="32"/>
      <c r="U1016" s="32"/>
      <c r="V1016" s="32"/>
      <c r="W1016" s="32" t="s">
        <v>6475</v>
      </c>
      <c r="X1016" s="32" t="s">
        <v>6476</v>
      </c>
      <c r="Y1016" s="36" t="s">
        <v>7973</v>
      </c>
      <c r="Z1016" s="45" t="s">
        <v>7972</v>
      </c>
      <c r="AA1016" s="34" t="s">
        <v>7974</v>
      </c>
      <c r="AB1016" s="34" t="s">
        <v>7975</v>
      </c>
    </row>
    <row r="1017" spans="1:28" x14ac:dyDescent="0.25">
      <c r="A1017" s="5">
        <v>10</v>
      </c>
      <c r="B1017" s="5"/>
      <c r="C1017" s="37">
        <v>9781681738765</v>
      </c>
      <c r="D1017" s="26">
        <v>9781681738772</v>
      </c>
      <c r="E1017" s="37"/>
      <c r="F1017" s="26">
        <v>9781681738789</v>
      </c>
      <c r="G1017" s="32" t="s">
        <v>7976</v>
      </c>
      <c r="H1017" s="32" t="s">
        <v>7445</v>
      </c>
      <c r="I1017" s="32">
        <v>172</v>
      </c>
      <c r="J1017" s="33">
        <v>44040</v>
      </c>
      <c r="K1017" s="34" t="s">
        <v>7977</v>
      </c>
      <c r="L1017" s="34" t="s">
        <v>7978</v>
      </c>
      <c r="M1017" s="34" t="s">
        <v>7979</v>
      </c>
      <c r="N1017" s="34" t="s">
        <v>7980</v>
      </c>
      <c r="O1017" s="32"/>
      <c r="P1017" s="32"/>
      <c r="Q1017" s="32"/>
      <c r="R1017" s="32"/>
      <c r="S1017" s="32"/>
      <c r="T1017" s="32"/>
      <c r="U1017" s="32"/>
      <c r="V1017" s="32"/>
      <c r="W1017" s="32" t="s">
        <v>7501</v>
      </c>
      <c r="X1017" s="32" t="s">
        <v>7502</v>
      </c>
      <c r="Y1017" s="36" t="s">
        <v>7982</v>
      </c>
      <c r="Z1017" s="34" t="s">
        <v>7981</v>
      </c>
      <c r="AA1017" s="34" t="s">
        <v>7983</v>
      </c>
      <c r="AB1017" s="34" t="s">
        <v>7984</v>
      </c>
    </row>
    <row r="1018" spans="1:28" x14ac:dyDescent="0.25">
      <c r="A1018" s="5">
        <v>10</v>
      </c>
      <c r="B1018" s="5"/>
      <c r="C1018" s="37">
        <v>9781681738987</v>
      </c>
      <c r="D1018" s="37">
        <v>9781681738994</v>
      </c>
      <c r="E1018" s="37"/>
      <c r="F1018" s="37">
        <v>9781681739007</v>
      </c>
      <c r="G1018" s="32" t="s">
        <v>7985</v>
      </c>
      <c r="H1018" s="32" t="s">
        <v>199</v>
      </c>
      <c r="I1018" s="32">
        <v>291</v>
      </c>
      <c r="J1018" s="33">
        <v>44047</v>
      </c>
      <c r="K1018" s="34" t="s">
        <v>200</v>
      </c>
      <c r="L1018" s="34" t="s">
        <v>5679</v>
      </c>
      <c r="M1018" s="34"/>
      <c r="N1018" s="34"/>
      <c r="O1018" s="32"/>
      <c r="P1018" s="32"/>
      <c r="Q1018" s="32"/>
      <c r="R1018" s="32"/>
      <c r="S1018" s="32"/>
      <c r="T1018" s="32"/>
      <c r="U1018" s="32"/>
      <c r="V1018" s="32"/>
      <c r="W1018" s="35" t="s">
        <v>202</v>
      </c>
      <c r="X1018" s="32" t="s">
        <v>203</v>
      </c>
      <c r="Y1018" s="36" t="s">
        <v>7987</v>
      </c>
      <c r="Z1018" s="34" t="s">
        <v>7986</v>
      </c>
      <c r="AA1018" s="34" t="s">
        <v>7988</v>
      </c>
      <c r="AB1018" s="34" t="s">
        <v>7989</v>
      </c>
    </row>
    <row r="1019" spans="1:28" x14ac:dyDescent="0.25">
      <c r="A1019" s="5">
        <v>10</v>
      </c>
      <c r="B1019" s="5"/>
      <c r="C1019" s="37">
        <v>9781681737157</v>
      </c>
      <c r="D1019" s="37">
        <v>9781681737164</v>
      </c>
      <c r="E1019" s="37"/>
      <c r="F1019" s="37">
        <v>9781681737171</v>
      </c>
      <c r="G1019" s="32" t="s">
        <v>7990</v>
      </c>
      <c r="H1019" s="32" t="s">
        <v>7465</v>
      </c>
      <c r="I1019" s="32">
        <v>173</v>
      </c>
      <c r="J1019" s="33">
        <v>44047</v>
      </c>
      <c r="K1019" s="34" t="s">
        <v>7991</v>
      </c>
      <c r="L1019" s="34" t="s">
        <v>7992</v>
      </c>
      <c r="M1019" s="34"/>
      <c r="N1019" s="34"/>
      <c r="O1019" s="32"/>
      <c r="P1019" s="32"/>
      <c r="Q1019" s="32"/>
      <c r="R1019" s="32"/>
      <c r="S1019" s="32"/>
      <c r="T1019" s="32"/>
      <c r="U1019" s="32"/>
      <c r="V1019" s="32"/>
      <c r="W1019" s="35" t="s">
        <v>7521</v>
      </c>
      <c r="X1019" s="32" t="s">
        <v>7522</v>
      </c>
      <c r="Y1019" s="36" t="s">
        <v>7994</v>
      </c>
      <c r="Z1019" s="34" t="s">
        <v>7993</v>
      </c>
      <c r="AA1019" s="34" t="s">
        <v>7995</v>
      </c>
      <c r="AB1019" s="34" t="s">
        <v>7996</v>
      </c>
    </row>
    <row r="1020" spans="1:28" x14ac:dyDescent="0.25">
      <c r="E1020" s="10"/>
      <c r="F1020" s="10"/>
      <c r="J1020" s="10"/>
      <c r="W1020" s="25"/>
      <c r="X1020" s="20"/>
    </row>
    <row r="1021" spans="1:28" x14ac:dyDescent="0.25">
      <c r="E1021" s="10"/>
      <c r="F1021" s="10"/>
      <c r="J1021" s="10"/>
      <c r="W1021" s="25"/>
      <c r="X1021" s="20"/>
    </row>
    <row r="1022" spans="1:28" x14ac:dyDescent="0.25">
      <c r="E1022" s="10"/>
      <c r="F1022" s="10"/>
      <c r="J1022" s="10"/>
      <c r="W1022" s="25"/>
      <c r="X1022" s="20"/>
    </row>
    <row r="1023" spans="1:28" x14ac:dyDescent="0.25">
      <c r="E1023" s="10"/>
      <c r="F1023" s="10"/>
      <c r="G1023" s="3"/>
      <c r="J1023" s="10"/>
      <c r="Z1023" s="25"/>
      <c r="AA1023" s="20"/>
    </row>
    <row r="1024" spans="1:28" x14ac:dyDescent="0.25">
      <c r="E1024" s="10"/>
      <c r="F1024" s="10"/>
      <c r="G1024" s="3"/>
      <c r="J1024" s="10"/>
      <c r="Z1024" s="25"/>
      <c r="AA1024" s="20"/>
    </row>
    <row r="1025" spans="5:27" x14ac:dyDescent="0.25">
      <c r="E1025" s="10"/>
      <c r="F1025" s="10"/>
      <c r="G1025" s="3"/>
      <c r="J1025" s="10"/>
      <c r="Z1025" s="25"/>
      <c r="AA1025" s="20"/>
    </row>
    <row r="1026" spans="5:27" x14ac:dyDescent="0.25">
      <c r="E1026" s="10"/>
      <c r="F1026" s="10"/>
      <c r="G1026" s="3"/>
      <c r="J1026" s="10"/>
      <c r="Z1026" s="25"/>
      <c r="AA1026" s="20"/>
    </row>
    <row r="1027" spans="5:27" x14ac:dyDescent="0.25">
      <c r="E1027" s="10"/>
      <c r="F1027" s="10"/>
      <c r="G1027" s="3"/>
      <c r="J1027" s="10"/>
      <c r="Z1027" s="25"/>
      <c r="AA1027" s="20"/>
    </row>
    <row r="1028" spans="5:27" x14ac:dyDescent="0.25">
      <c r="E1028" s="10"/>
      <c r="F1028" s="10"/>
      <c r="G1028" s="3"/>
      <c r="J1028" s="10"/>
      <c r="Z1028" s="25"/>
      <c r="AA1028" s="20"/>
    </row>
    <row r="1029" spans="5:27" x14ac:dyDescent="0.25">
      <c r="E1029" s="10"/>
      <c r="F1029" s="10"/>
      <c r="G1029" s="3"/>
      <c r="J1029" s="10"/>
      <c r="Z1029" s="25"/>
      <c r="AA1029" s="20"/>
    </row>
    <row r="1030" spans="5:27" x14ac:dyDescent="0.25">
      <c r="E1030" s="10"/>
      <c r="F1030" s="10"/>
      <c r="G1030" s="3"/>
      <c r="J1030" s="10"/>
      <c r="Z1030" s="25"/>
      <c r="AA1030" s="20"/>
    </row>
  </sheetData>
  <sortState ref="A2:M674">
    <sortCondition ref="M2:M674"/>
  </sortState>
  <conditionalFormatting sqref="C942">
    <cfRule type="duplicateValues" dxfId="33" priority="4"/>
  </conditionalFormatting>
  <conditionalFormatting sqref="C915">
    <cfRule type="duplicateValues" dxfId="32" priority="3"/>
  </conditionalFormatting>
  <conditionalFormatting sqref="C909">
    <cfRule type="duplicateValues" dxfId="31" priority="2"/>
  </conditionalFormatting>
  <conditionalFormatting sqref="AA1023:AA1030 X1020:X1022">
    <cfRule type="duplicateValues" dxfId="30" priority="5"/>
  </conditionalFormatting>
  <dataValidations xWindow="525" yWindow="814" count="2">
    <dataValidation allowBlank="1" showInputMessage="1" promptTitle="Title Group ID" prompt="(Required)_x000a__x000a_Title group ID is unique ID used to group assets of the same title or &quot;work&quot;." sqref="D583:F583">
      <formula1>0</formula1>
      <formula2>0</formula2>
    </dataValidation>
    <dataValidation allowBlank="1" showInputMessage="1" showErrorMessage="1" promptTitle="Title" prompt="(Optional)_x000a__x000a_Stored at the title group.  All assets within the same title group share the same title." sqref="G583 G793:G794 G818 G822 G824 G881">
      <formula1>0</formula1>
      <formula2>0</formula2>
    </dataValidation>
  </dataValidations>
  <hyperlinks>
    <hyperlink ref="Y718" r:id="rId1"/>
    <hyperlink ref="Y882" r:id="rId2"/>
    <hyperlink ref="Y881" r:id="rId3"/>
    <hyperlink ref="Y850" r:id="rId4"/>
    <hyperlink ref="Y821" r:id="rId5"/>
    <hyperlink ref="Y777" r:id="rId6"/>
    <hyperlink ref="Y776" r:id="rId7"/>
    <hyperlink ref="Y768" r:id="rId8"/>
    <hyperlink ref="Y767" r:id="rId9"/>
    <hyperlink ref="Y764" r:id="rId10"/>
    <hyperlink ref="Y765" r:id="rId11"/>
    <hyperlink ref="Y716" r:id="rId12" display="http://dx.doi.org/10.2200/S00720ED1V01Y201605ASE016"/>
    <hyperlink ref="H631" r:id="rId13" display="http://www.morganclaypool.com/toc/icr/7/2"/>
  </hyperlinks>
  <pageMargins left="0.7" right="0.7" top="0.75" bottom="0.75" header="0.3" footer="0.3"/>
  <pageSetup orientation="portrait" horizontalDpi="4294967293" verticalDpi="4294967293"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Joanne Michalak</cp:lastModifiedBy>
  <cp:revision/>
  <dcterms:created xsi:type="dcterms:W3CDTF">2013-02-25T22:59:16Z</dcterms:created>
  <dcterms:modified xsi:type="dcterms:W3CDTF">2020-08-05T15:19:07Z</dcterms:modified>
  <cp:category/>
  <cp:contentStatus/>
</cp:coreProperties>
</file>